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<sst xmlns="http://schemas.openxmlformats.org/spreadsheetml/2006/main" count="9397" uniqueCount="9397">
  <si>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</si>
  <si>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</si>
  <si>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</si>
  <si>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</si>
  <si>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</si>
  <si>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</si>
  <si>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</si>
  <si>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</si>
  <si>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</si>
  <si>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</si>
  <si>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</si>
  <si>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OR096W,YGR280C,YOR340C,YNL124W,YNL112W,YOR341W,YBR154C,YER036C,YMR290C,YOR119C,YDR398W,YNL163C,YNR053C,YDL213C,YDR060W,YPL211W,YGL029W,YKR024C,YPR144C,YPL093W,YLR129W,YGL078C,YKL078W,YDL014W,YHR065C,YBR247C,YGR251W,YOR310C,YHR066W,YBR267W,YMR131C,YGR103W,YFR001W,YLR197W,YJL109C,YLR175W,YNL061W,YEL026W,YLL045C,YPL217C,YOR206W,YNL110C,YDR449C,YOR145C,YPL081W,YHR143W-A,YKL009W,YDL153C,YHR052W,YER126C,YHR197W,YDL208W,YOR294W,YGR245C,YLL046C,YOR210W,YHR088W,YOR056C,YIL091C,YDR324C,YBL004W,YPL043W,YMR229C,YGR081C,YPL193W,YER127W,YDR312W,YNR054C,YML093W,YLL008W,YER082C,YKL082C,YHR040W,YHR072W-A,YDL166C,YGR214W,YKL172W,YLR409C,YHR169W,YAL059W,YKR094C,YGL171W,YOR224C,YNL308C,YNL002C,YPR010C,YHR196W,YHR089C,YLR397C,YKR081C,YCR057C,YPL146C,YLR222C,YOR004W,YPL012W,YJL122W,YOR272W,YDL060W,YBR181C,YIL137C,YNL207W,YOL041C,YOL077C,YPR110C,YDL063C,YBR189W,YOR006C,YLR002C,YGR128C,YGR276C,YPL266W,YHL033C,YIL052C,YJR041C,YLR276C,YLR340W,YOR078W,YDL148C,YCR031C,YOL010W,YGL123W,YPL183W-A,YER056C-A,YOR243C,YMR128W,YLL034C,YJR063W,YJL148W,YOL121C,YER006W,YLR009W,YPR187W,YER002W,YDR021W,YLR167W,YLR022C,YNL096C,YDR339C,YJL033W,YPR143W,YLR186W,YCR072C,YKL021C,YNL075W,YKL099C,YLL011W,YLR051C,YLR387C,YDL031W,YPR016C,YNL302C,YMR093W,YCL054W,YIL019W,YPL090C,YJL191W,YOL144W,YMR269W,YNR038W,YDR365C,YLR048W,YOR287C,YPL126W,YGR145W,YGL111W,YIL148W,YDR412W,YMR049C,YHR148W,YKL203C,YPR137W,YER007C-A,YJR002W,YCL031C,YJL010C,YFL002C,YKL014C,YKL208W,YJL069C,YJR066W,YNL182C,YNL113W,YCL059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</si>
  <si>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</si>
  <si>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</si>
  <si>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</si>
  <si>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OR096W,YGR280C,YGR159C,YNL124W,YNL112W,YMR290C,YNL147W,YDR398W,YNL132W,YDL213C,YFL023W,YDL111C,YGR271C-A,YGL029W,YGR030C,YPR144C,YPL093W,YLR129W,YGL078C,YKL078W,YBR257W,YDL014W,YHR065C,YBR247C,YOR310C,YNL209W,YNL227C,YHR066W,YOR063W,YER146W,YMR131C,YGL120C,YPL082C,YGR103W,YLR197W,YJL109C,YLR175W,YNL061W,YLR063W,YNL232W,YEL026W,YLL045C,YNL110C,YDR449C,YPL081W,YBR167C,YKL009W,YDL153C,YER126C,YHR197W,YDL208W,YKR063C,YLR106C,YHR088W,YOR056C,YIL091C,YLR107W,YDR324C,YOR048C,YGL030W,YMR239C,YBL004W,YDL229W,YPL043W,YMR229C,YGR081C,YER127W,YDR312W,YGR158C,YNR054C,YML093W,YLL008W,YNL221C,YER082C,YKL082C,YHR072W-A,YDL166C,YGR214W,YKL172W,YLR409C,YHR169W,YDR091C,YOL142W,YGL171W,YNL308C,YIL096C,YDR478W,YHR196W,YHR089C,YGR285C,YLR435W,YBR279W,YKR081C,YCR057C,YPL146C,YLR222C,YOR004W,YDR083W,YPL012W,YJL136C,YOR272W,YHR085W,YBR181C,YNR024W,YOL041C,YNL224C,YOL077C,YGL246C,YGR095C,YBR189W,YKR057W,YOR006C,YLR002C,YGR128C,YGR276C,YPL266W,YLR196W,YDR087C,YHL033C,YOL021C,YJR041C,YLR276C,YOR078W,YOL022C,YDL148C,YLR430W,YCR031C,YPL235W,YBL026W,YGL123W,YOR243C,YMR128W,YHR064C,YHR034C,YER002W,YDR021W,YNL096C,YOR201C,YDR339C,YLR068W,YJL033W,YML127W,YBL018C,YLR186W,YPR112C,YER112W,YNL075W,YKL099C,YLL011W,YLR051C,YCR047C,YHR062C,YDL031W,YPR016C,YMR093W,YDR280W,YCL054W,YLR165C,YPL090C,YJL191W,YDR457W,YNR038W,YDR365C,YAL033W,YLR048W,YCR035C,YOR287C,YPL143W,YPL126W,YCR087C-A,YGR145W,YGL111W,YGL173C,YOR001W,YDR412W,YDR117C,YCR018C,YMR049C,YHR148W,YGR195W,YLL035W,YGR090W,YLR145W,YJR002W,YCL031C,YNL022C,YJL010C,YOL080C,YFL002C,YKL014C,YKL208W,YLR438C-A,YJL069C,YDR378C,YNL182C,YDR299W,YCL059C,YMR285C,YNL282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</si>
  <si>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</si>
  <si>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</si>
  <si>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</si>
  <si>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MR290C,YDR496C,YBR142W,YGR034W,YDR060W,YPL211W,YPL093W,YNL227C,YBR267W,YGL120C,YGR103W,YFR001W,YIR012W,YGL076C,YOR206W,YNL110C,YKL009W,YER126C,YLR344W,YOR294W,YGR245C,YPR169W,YPL043W,YKL006W,YGR162W,YKL082C,YAL025C,YKL172W,YDR091C,YNL002C,YLR397C,YDR161W,YDR083W,YJL122W,YOR272W,YOR234C,YLR055C,YDL063C,YLR002C,YFR031C-A,YDR140W,YPL198W,YLL034C,YLR009W,YER002W,YKL021C,YLR387C,YPR016C,YPL204W,YOL144W,YPL143W,YHL001W,YGL111W,YMR049C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</si>
  <si>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</si>
  <si>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</si>
  <si>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</si>
  <si>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MR290C,YOR119C,YDR398W,YGR271C-A,YLR129W,YBR048W,YKL078W,YHR065C,YGR251W,YGL120C,YGR103W,YJL109C,YEL026W,YPL217C,YDR449C,YPL081W,YDL153C,YHL015W,YOR056C,YIL091C,YDR324C,YGR081C,YER127W,YER082C,YDL166C,YHR196W,YAL035W,YBL072C,YLR435W,YCR057C,YLR222C,YOR004W,YER102W,YPL012W,YDL060W,YBR181C,YNL207W,YLR441C,YBR189W,YMR143W,YLR192C,YGR128C,YPL266W,YOR078W,YDL148C,YCR031C,YDR064W,YHR021C,YMR128W,YDR021W,YLR068W,YPR132W,YER074W,YKL156W,YLL011W,YMR093W,YIL019W,YPL090C,YDL083C,YJL191W,YML063W,YDR025W,YOR287C,YPL126W,YGR145W,YIL069C,YGR118W,YDR299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</si>
  <si>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</si>
  <si>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GO:0055085</t>
  </si>
  <si>
    <t xml:space="preserve">transmembrane transport</t>
  </si>
  <si>
    <t xml:space="preserve">YOR328W,YHR096C,YNL268W,YNL270C,YLL055W,YJL198W,YPR192W,YKR093W,YGR281W,YOR273C,YBR068C,YAL053W,YNL065W,YPL092W,YOR161C,YJL212C,YOR348C,YHR094C,YGR191W,YDR536W,YLR152C,YBR241C,YIL166C,YBR043C,YGL008C,YKR039W,YDR342C,YLR092W,YIL114C,YDR384C,YGL255W,YNR055C,YBR291C,YHL040C,YMR319C,YMR243C,YKL217W,YLR237W,YDL128W,YCL025C,YDL138W,YBL042C,YDR343C,YHR092C,YML123C,YLL028W,YOR011W,YGL006W,YOR316C,YLL052C,YPL147W,YLL053C,YDR119W,YHR032W,YJL214W,YOR153W,YPR156C,YDR011W,YDR497C,YMR011W,YOR071C,YGR065C,YKR052C,YNR056C,YLL043W,YPL221W,YBR294W,YPL274W,YKR105C,YPL224C,YOR306C,YPR198W,YKR106W,YDR040C,YDR345C,YKL221W,YPR201W,YHL016C,YNL321W,YJR095W,YIL120W,YNL318C,YKL120W,YDR135C,YKL188C,YLL061W,YDR508C,YLL048C,YPL244C,YGR096W,YOR271C,YNL275W,YER056C,YOR192C,YOR307C,YCL069W,YHR048W,YEL065W,YFL040W,YBR180W,YCL073C,YGR138C,YGL225W,YDR406W,YDR387C,YLR004C,YJL163C,YCR011C,YGR224W,YDR338C,YKR103W,YHL047C,YBR104W,YIL013C,YOL020W,YER119C,YDR046C,YBR008C,YNR070W,YKL064W,YBR293W,YDL206W,YBR295W,YKL174C,YOL163W,YGL104C,YPL169C,YMR301C,YHL036W,YJL094C,YBR192W,YBR069C,YBR085W,YCR098C,YMR056C,YFL055W,YOL162W,YMR221C,YFL054C,YLR081W,YLL015W,YKR050W,YER039C,YOR291W,YDL119C,YOR222W,YJL129C,YIL023C,YIL134W,YLR138W,YDR270W,YJR160C,YFL011W,YOL122C,YCR028C,YMR203W,YBR021W,YBR127C,YFL050C,YKL175W,YER060W,YBR296C,YEL063C,YGL077C,YJL219W,YAL022C,YDR038C,YOL158C,YOL119C,YJR040W,YBR235W,YBR287W,YDL247W,YOL103W,YOL137W,YLR130C,YKL209C,YDR039C,YDL194W,YJR158W,YGR217W,YJR124C,YDL199C,YHR002W,YML116W,YHL008C,YOR079C,YNL055C,YDL210W,YBL030C,YFR045W,YMR177W,YHL035C,YMR088C,YDR160W,YCL005W-A,YOL075C,YJR106W,YGL139W,YCR037C,YNL083W,YBR132C,YDR205W,YCR010C,YBR298C,YOR365C,YPR194C,YMR166C,YNR013C,YPR011C,YCR023C,YDR375C,YIR028W,YPL270W,YOR378W,YPR021C,YJR152W,YDL198C,YEL006W,YMR279C,YPR003C,YIL006W,YJR077C,YIL121W,YCR075C,YEL004W,YER060W-A,YEL031W,YEL069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</si>
  <si>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</si>
  <si>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GO:0002181</t>
  </si>
  <si>
    <t xml:space="preserve">cytoplasmic translation</t>
  </si>
  <si>
    <t xml:space="preserve">YOR096W,YLR075W,YLR406C,YNL178W,YGR034W,YDR382W,YNL209W,YER131W,YNL067W,YLR325C,YJR094W-A,YLL045C,YGR148C,YDL130W,YGL076C,YNL069C,YKL056C,YPL081W,YHR141C,YOR091W,YLR029C,YDR450W,YGR085C,YLR344W,YDR447C,YHL015W,YPR163C,YBL027W,YLR448W,YBR261C,YDL136W,YGL030W,YOR369C,YGL031C,YBL092W,YDL229W,YKL006W,YDR152W,YOR312C,YGR214W,YDL133C-A,YKR094C,YFR032C-A,YAL036C,YOR182C,YMR121C,YDR471W,YNL162W,YER102W,YOR167C,YJL136C,YOR234C,YOL039W,YIL133C,YDR012W,YDL184C,YLR441C,YDL061C,YKR057W,YPR102C,YGL189C,YLR192C,YFR031C-A,YAL005C,YHL033C,YPL198W,YLR340W,YGL135W,YOL127W,YDL082W,YDR500C,YCR031C,YJL190C,YLR264W,YOL040C,YEL054C,YDL075W,YER056C-A,YDR064W,YJL189W,YPL220W,YLR061W,YHR021C,YHR064C,YHR203C,YBR084C-A,YOL121C,YFL034C-A,YLR333C,YGR027C,YHR010W,YBR061C,YGR271W,YPL249C-A,YKL180W,YLR167W,YNL096C,YLR388W,YGL147C,YOL120C,YPL131W,YLR262C-A,YBR191W,YPL079W,YER074W,YKL156W,YJR145C,YLR287C-A,YOR293W,YJL177W,YNL302C,YIL018W,YPL090C,YDL081C,YJL191W,YML063W,YDR025W,YLR367W,YLR048W,YMR242C,YML026C,YPL143W,YHL001W,YIL069C,YIL148W,YBL087C,YML073C,YBR031W,YLR185W,YHR168W,YGL103W,YDR418W,YGR173W,YML024W,YMR194W,YPR043W,YDL191W,YMR142C,YNL301C,YML091C,YER117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</si>
  <si>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</si>
  <si>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GO:0006631</t>
  </si>
  <si>
    <t xml:space="preserve">fatty acid metabolic process</t>
  </si>
  <si>
    <t xml:space="preserve">YML042W,YOR100C,YOR180C,YGL055W,YKR009C,YBR222C,YGL205W,YMR246W,YBR026C,YKL182W,YIL160C,YOR317W,YDL015C,YNL202W,YIL009W,YLR284C,YKL055C,YER015W,YPL148C,YKL192C,YBR159W,YAR035W,YCL026C-A,YCR034W,YER061C,YOR221C,YOL002C,YLR118C,YMR207C,YER024W,YPL231W,YMR272C,YLR372W,YJL097W,YGR037C,YJL196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</si>
  <si>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</si>
  <si>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GO:0071705</t>
  </si>
  <si>
    <t xml:space="preserve">nitrogen compound transport</t>
  </si>
  <si>
    <t xml:space="preserve">YNL268W,YNL270C,YBR068C,YOR348C,YGR191W,YKR039W,YCL025C,YPL274W,YPL265W,YDR508C,YKL057C,YOL020W,YDR046C,YBR069C,YEL063C</t>
  </si>
  <si>
    <t xml:space="preserve">YBR068C,YBR069C,YCL025C,YDR046C,YDR508C,YEL063C,YGR191W,YKL057C,YKR039W,YNL268W,YNL270C,YOL020W,YOR348C,YPL265W,YPL274W</t>
  </si>
  <si>
    <t xml:space="preserve">GO:0006635</t>
  </si>
  <si>
    <t xml:space="preserve">fatty acid beta-oxidation</t>
  </si>
  <si>
    <t xml:space="preserve">YOR180C,YJR019C,YKR009C,YGL205W,YNL009W,YIL160C,YPL147W,YLR284C,YDL078C,YKL188C,YPR128C,YPL028W</t>
  </si>
  <si>
    <t xml:space="preserve">YDL078C,YGL205W,YIL160C,YJR019C,YKL188C,YKR009C,YLR284C,YNL009W,YOR180C,YPL028W,YPL147W,YPR128C</t>
  </si>
  <si>
    <t xml:space="preserve">GO:0000463</t>
  </si>
  <si>
    <t xml:space="preserve">maturation of LSU-rRNA from tricistronic rRNA transcript (SSU-rRNA, 5.8S rRNA, LSU-rRNA)</t>
  </si>
  <si>
    <t xml:space="preserve">YMR290C,YBR142W,YPL211W,YKR024C,YHR066W,YGL120C,YER131W,YGR103W,YNL061W,YGL076C,YNL110C,YHR088W,YDL136W,YPL043W,YAL025C,YHR040W,YNL002C,YLR435W,YKR081C,YPL146C,YOR272W,YHR085W,YOL041C,YGL246C,YGL189C,YPL198W,YLR276C,YER006W,YPR143W,YKL021C,YDL031W,YPR016C,YCL054W,YGL064C,YOL144W,YNR038W,YMR049C,YKL014C,YJR055W,YDL191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</si>
  <si>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</si>
  <si>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</si>
  <si>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</si>
  <si>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PR144C,YLR129W,YBR247C,YGR251W,YOR310C,YFR001W,YJL109C,YDR449C,YOR145C,YDL153C,YDR450W,YOR294W,YBL004W,YMR229C,YNR054C,YML093W,YER082C,YGR214W,YHR169W,YGL171W,YNL308C,YCR057C,YLR222C,YOR004W,YJL136C,YKR057W,YOR078W,YDL148C,YOL010W,YDR339C,YLR186W,YPR112C,YKL099C,YLR051C,YCR047C,YDR457W,YLR048W,YML026C,YPR137W,YJR002W,YJL010C,YJL069C,YCL059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</si>
  <si>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</si>
  <si>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GO:0000055</t>
  </si>
  <si>
    <t xml:space="preserve">ribosomal large subunit export from nucleus</t>
  </si>
  <si>
    <t xml:space="preserve">YKL186C,YNR053C,YLR074C,YNL227C,YDR101C,YFR001W,YHR170W,YKL009W,YLR106C,YOR294W,YGR245C,YHR088W,YIR026C,YAL059W,YKR094C,YPL146C,YKL057C,YJR042W,YOR098C,YIL115C,YFR002W,YGL135W,YLL034C,YPL169C,YER006W,YDR361C,YGR218W,YJL061W,YGL172W,YIL148W,YJL041W,YMR047C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</si>
  <si>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</si>
  <si>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GO:0008652</t>
  </si>
  <si>
    <t xml:space="preserve">cellular amino acid biosynthetic process</t>
  </si>
  <si>
    <t xml:space="preserve">YER086W,YLL058W,YMR108W,YGR155W,YDL182W,YGL184C,YEL009C,YER055C,YGR204W,YDL171C,YBR249C,YLR355C,YDR007W,YIR017C,YDR234W,YOR303W,YHR208W,YBR166C,YNL277W,YNL104C,YHR033W,YNL103W,YOR108W,YDR158W,YMR009W,YBR084W,YDR354W,YPR167C,YDR035W,YPR145W,YER052C,YOR184W,YEL038W,YOL058W,YMR062C,YML082W,YLL062C,YJR016C,YIL116W,YER091C,YJR109C,YIL046W,YGL148W,YJL200C,YCL030C,YPR118W,YKR069W,YDL131W,YML096W,YNR050C,YJR024C,YJL071W,YNL316C,YCL018W,YFR055W,YLR451W,YGL026C,YPL273W,YDR127W,YBR248C,YER090W,YKL211C,YOR202W,YLR303W,YER081W,YBR115C,YIL020C,YDR300C,YHR025W,YGL009C,YOR323C,YKL001C,YCR054C,YIL074C,YDR034C,YFR025C,YCL009C,YJR130C,YIR034C,YHR018C,YOR130C,YOL140W,YJL088W,YIL094C,YAL012W,YCR053W,YPR060C,YER023W,YGR208W,YJR139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</si>
  <si>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</si>
  <si>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GO:0000472</t>
  </si>
  <si>
    <t xml:space="preserve">endonucleolytic cleavage to generate mature 5'-end of SSU-rRNA from (SSU-rRNA, 5.8S rRNA, LSU-rRNA)</t>
  </si>
  <si>
    <t xml:space="preserve">YPR144C,YLR129W,YGR251W,YOR310C,YFR001W,YJL109C,YPL217C,YDR449C,YOR145C,YDL153C,YBL004W,YMR229C,YNR054C,YML093W,YER082C,YHR169W,YGL171W,YCR057C,YLR222C,YOR004W,YOR078W,YDL148C,YOL010W,YDR339C,YLR186W,YPR112C,YKL099C,YLR051C,YDR457W,YPR137W,YJR002W,YJL010C,YFL009W,YJL069C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</si>
  <si>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</si>
  <si>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GO:0000470</t>
  </si>
  <si>
    <t xml:space="preserve">maturation of LSU-rRNA</t>
  </si>
  <si>
    <t xml:space="preserve">YNL061W,YEL026W,YLL045C,YGL076C,YNL069C,YHR052W,YER126C,YDL208W,YKR063C,YHR088W,YHL025W,YAL025C,YKR081C,YKR060W,YIL133C,YHL033C,YPL198W,YGL135W,YPL220W,YPR143W,YPR016C,YFL002C,YNR046W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</si>
  <si>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</si>
  <si>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GO:0042026</t>
  </si>
  <si>
    <t xml:space="preserve">protein refolding</t>
  </si>
  <si>
    <t xml:space="preserve">YBR155W,YPL106C,YLR216C,YFL016C,YPL240C,YDR258C,YNL077W,YNL209W,YOR020C,YBR169C,YLL026W,YER103W,YDL229W,YLR259C,YNL064C,YBL075C,YLR369W,YJR045C,YAL005C,YHR064C,YBR227C,YJR032W,YLR090W,YJL034W,YLL024C,YOR232W,YJL162C,YMR214W,YEL030W,YBR044C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</si>
  <si>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</si>
  <si>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GO:0006360</t>
  </si>
  <si>
    <t xml:space="preserve">transcription by RNA polymerase I</t>
  </si>
  <si>
    <t xml:space="preserve">YOR340C,YOR341W,YBR154C,YML121W,YHR143W-A,YNL248C,YOR210W,YOR224C,YPR010C,YBR279W,YJL025W,YBL025W,YPR110C,YDR156W,YDL108W,YJR063W,YJL148W,YPR187W,YDR311W,YOL145C,YNL113W</t>
  </si>
  <si>
    <t xml:space="preserve">YBL025W,YBR154C,YBR279W,YDL108W,YDR156W,YDR311W,YHR143W-A,YJL025W,YJL148W,YJR063W,YML121W,YNL113W,YNL248C,YOL145C,YOR210W,YOR224C,YOR340C,YOR341W,YPR010C,YPR110C,YPR187W</t>
  </si>
  <si>
    <t xml:space="preserve">GO:0000480</t>
  </si>
  <si>
    <t xml:space="preserve">endonucleolytic cleavage in 5'-ETS of tricistronic rRNA transcript (SSU-rRNA, 5.8S rRNA, LSU-rRNA)</t>
  </si>
  <si>
    <t xml:space="preserve">YPR144C,YLR129W,YGR251W,YOR310C,YFR001W,YJL109C,YPL217C,YDR449C,YDL153C,YBL004W,YMR229C,YNR054C,YML093W,YER082C,YHR169W,YGL171W,YCR057C,YLR222C,YOR004W,YDL148C,YOL010W,YDR339C,YLR186W,YPR112C,YKL099C,YLR051C,YDR457W,YPR137W,YJR002W,YJL010C,YFL009W,YJL069C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</si>
  <si>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</si>
  <si>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GO:0034470</t>
  </si>
  <si>
    <t xml:space="preserve">ncRNA processing</t>
  </si>
  <si>
    <t xml:space="preserve">YOL124C,YBR257W,YIR015W,YKR056W,YDR478W</t>
  </si>
  <si>
    <t xml:space="preserve">YBR257W,YDR478W,YIR015W,YKR056W,YOL124C</t>
  </si>
  <si>
    <t xml:space="preserve">GO:0071702</t>
  </si>
  <si>
    <t xml:space="preserve">organic substance transport</t>
  </si>
  <si>
    <t xml:space="preserve">YNL268W,YNL270C,YBR068C,YOR348C,YGR191W,YKR039W,YCL025C,YPL274W,YPL265W,YDR508C,YKL057C,YOL020W,YDR046C,YBR069C,YBR085W,YMR056C,YOR222W,YEL063C,YBL030C,YPL134C</t>
  </si>
  <si>
    <t xml:space="preserve">YBL030C,YBR068C,YBR069C,YBR085W,YCL025C,YDR046C,YDR508C,YEL063C,YGR191W,YKL057C,YKR039W,YMR056C,YNL268W,YNL270C,YOL020W,YOR222W,YOR348C,YPL134C,YPL265W,YPL274W</t>
  </si>
  <si>
    <t xml:space="preserve">GO:0030488</t>
  </si>
  <si>
    <t xml:space="preserve">tRNA methylation</t>
  </si>
  <si>
    <t xml:space="preserve">YOL124C,YOL125W,YHR070W,YDR165W,YNL062C,YKR056W,YPL183C,YDR120C,YMR259C,YOL141W,YPL030W,YDL201W,YGL050W,YJL125C,YOR239W,YDL112W,YBR061C,YOL093W,YML014W,YGL236C,YML005W,YMR023C,YBL024W,YNR046W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</si>
  <si>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</si>
  <si>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GO:0009086</t>
  </si>
  <si>
    <t xml:space="preserve">methionine biosynthetic process</t>
  </si>
  <si>
    <t xml:space="preserve">YLL058W,YGL184C,YGR204W,YIR017C,YNL277W,YNL103W,YDR158W,YMR009W,YBR084W,YPR167C,YGL125W,YER052C,YEL038W,YML082W,YLL062C,YER091C,YIL046W,YKR069W,YJR024C,YFR055W,YPL273W,YLR303W,YKL001C,YPL023C,YJR130C,YOL064C,YJR139C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</si>
  <si>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</si>
  <si>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GO:0032259</t>
  </si>
  <si>
    <t xml:space="preserve">methylation</t>
  </si>
  <si>
    <t xml:space="preserve">YBR141C,YOL124C,YDR465C,YOL125W,YHR070W,YDL014W,YBR271W,YHL039W,YGR157W,YNL061W,YLR063W,YHR207C,YGR283C,YKR056W,YDR120C,YOL141W,YBR261C,YPL157W,YML008C,YLR285W,YBR034C,YNL063W,YIL096C,YMR228W,YPL030W,YDR083W,YLR172C,YLL062C,YER091C,YDL201W,YDR257C,YGL050W,YJL125C,YKR069W,YPL266W,YDR140W,YDR198C,YER175C,YIL064W,YOR239W,YLR137W,YHR209W,YPL165C,YDL112W,YGL136C,YBR133C,YJR073C,YHR119W,YNL024C,YPL273W,YBR061C,YOL093W,YML014W,YMR310C,YOR201C,YPL208W,YLR186W,YDL200C,YCR047C,YOL096C,YCL054W,YBR030W,YDR316W,YDR410C,YMR321C,YDR440W,YOR021C,YBL024W,YIL110W,YDR435C,YGL192W,YNL022C,YKL155C,YKL162C,YJR129C,YHR109W,YBR236C,YNL092W,YML110C,YGR001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</si>
  <si>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</si>
  <si>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GO:0030490</t>
  </si>
  <si>
    <t xml:space="preserve">maturation of SSU-rRNA</t>
  </si>
  <si>
    <t xml:space="preserve">YOR119C,YNL147W,YLR129W,YGL120C,YEL026W,YOR205C,YOR056C,YOR369C,YMR229C,YGL171W,YOR167C,YNL207W,YNL224C,YOR006C,YOL022C,YDL148C,YLR264W,YJR123W,YMR014W,YDR378C,YNR046W</t>
  </si>
  <si>
    <t xml:space="preserve">YDL148C,YDR378C,YEL026W,YGL120C,YGL171W,YJR123W,YLR129W,YLR264W,YMR014W,YMR229C,YNL147W,YNL207W,YNL224C,YNR046W,YOL022C,YOR006C,YOR056C,YOR119C,YOR167C,YOR205C,YOR369C</t>
  </si>
  <si>
    <t xml:space="preserve">GO:0042542</t>
  </si>
  <si>
    <t xml:space="preserve">response to hydrogen peroxide</t>
  </si>
  <si>
    <t xml:space="preserve">YGR088W,YDR256C,YJL101C,YNL241C,YDR171W</t>
  </si>
  <si>
    <t xml:space="preserve">YDR171W,YDR256C,YGR088W,YJL101C,YNL241C</t>
  </si>
  <si>
    <t xml:space="preserve">GO:0006414</t>
  </si>
  <si>
    <t xml:space="preserve">translational elongation</t>
  </si>
  <si>
    <t xml:space="preserve">YBR118W,YNL014W,YDR382W,YEL034W,YLR249W,YDR385W,YGR148C,YDL130W,YLR150W,YGL031C,YKL081W,YPL048W,YOR076C,YOL039W,YAL003W,YOR133W,YGR201C,YOR187W,YDL081C,YPR080W,YJR047C,YKR084C,YLR069C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</si>
  <si>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</si>
  <si>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GO:0019243</t>
  </si>
  <si>
    <t xml:space="preserve">methylglyoxal catabolic process to D-lactate via S-lactoyl-glutathione</t>
  </si>
  <si>
    <t xml:space="preserve">YOR391C,YPL280W,YMR322C,YDR533C,YOR040W,YML004C,YDR272W</t>
  </si>
  <si>
    <t xml:space="preserve">YDR272W,YDR533C,YML004C,YMR322C,YOR040W,YOR391C,YPL280W</t>
  </si>
  <si>
    <t xml:space="preserve">GO:0098869</t>
  </si>
  <si>
    <t xml:space="preserve">cellular oxidant detoxification</t>
  </si>
  <si>
    <t xml:space="preserve">YGR088W,YKL026C,YNL229C,YKR066C,YGR154C,YKR076W,YDR256C,YJR111C,YLR109W,YDR453C,YLR364W,YIR037W,YIR038C,YDR513W,YHR008C,YBR244W,YCL035C,YBL064C,YPL091W,YKL086W,YBR014C,YIL010W</t>
  </si>
  <si>
    <t xml:space="preserve">YBL064C,YBR014C,YBR244W,YCL035C,YDR256C,YDR453C,YDR513W,YGR088W,YGR154C,YHR008C,YIL010W,YIR037W,YIR038C,YJR111C,YKL026C,YKL086W,YKR066C,YKR076W,YLR109W,YLR364W,YNL229C,YPL091W</t>
  </si>
  <si>
    <t xml:space="preserve">GO:0000027</t>
  </si>
  <si>
    <t xml:space="preserve">ribosomal large subunit assembly</t>
  </si>
  <si>
    <t xml:space="preserve">YLR075W,YDR060W,YHR066W,YOR063W,YIR012W,YKL009W,YHR197W,YGR085C,YLR106C,YLR448W,YPL193W,YDR312W,YLL008W,YIR026C,YKR094C,YKR081C,YPL146C,YOL077C,YPR102C,YLR221C,YLR340W,YOL127W,YEL054C,YGL099W,YPL131W,YCR072C,YKL021C,YPL143W,YIL148W,YML073C,YIL110W,YDR418W,YOL080C,YFL002C,YNL182C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</si>
  <si>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</si>
  <si>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GO:0009408</t>
  </si>
  <si>
    <t xml:space="preserve">response to heat</t>
  </si>
  <si>
    <t xml:space="preserve">YFL016C,YNL283C,YOR008C,YOR007C,YPL004C,YOR178C,YOL105C,YLR260W,YML007W,YDR171W,YER133W,YHL028W,YDL100C,YGL073W</t>
  </si>
  <si>
    <t xml:space="preserve">YDL100C,YDR171W,YER133W,YFL016C,YGL073W,YHL028W,YLR260W,YML007W,YNL283C,YOL105C,YOR007C,YOR008C,YOR178C,YPL004C</t>
  </si>
  <si>
    <t xml:space="preserve">GO:1902047</t>
  </si>
  <si>
    <t xml:space="preserve">polyamine transmembrane transport</t>
  </si>
  <si>
    <t xml:space="preserve">YBR043C,YKR039W,YNR055C,YLL028W,YKL174C</t>
  </si>
  <si>
    <t xml:space="preserve">YBR043C,YKL174C,YKR039W,YLL028W,YNR055C</t>
  </si>
  <si>
    <t xml:space="preserve">GO:0006694</t>
  </si>
  <si>
    <t xml:space="preserve">steroid biosynthetic process</t>
  </si>
  <si>
    <t xml:space="preserve">YML075C,YPL117C,YER044C,YHR007C,YGR060W,YOL151W,YLR100W,YML008C,YMR220W,YML126C,YMR015C,YHR042W,YHR072W,YLR056W,YNL280C,YLR450W,YOR237W,YMR202W,YMR134W,YHR190W,YMR208W,YGL012W,YLR189C,YGL001C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</si>
  <si>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</si>
  <si>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GO:0007039</t>
  </si>
  <si>
    <t xml:space="preserve">protein catabolic process in the vacuole</t>
  </si>
  <si>
    <t xml:space="preserve">YEL060C,YMR174C,YKR075C,YGR066C,YBR286W,YBR105C,YOR062C,YLR373C,YIL017C,YGR023W,YDR028C</t>
  </si>
  <si>
    <t xml:space="preserve">YBR105C,YBR286W,YDR028C,YEL060C,YGR023W,YGR066C,YIL017C,YKR075C,YLR373C,YMR174C,YOR062C</t>
  </si>
  <si>
    <t xml:space="preserve">GO:1990961</t>
  </si>
  <si>
    <t xml:space="preserve">xenobiotic detoxification by transmembrane export across the plasma membrane</t>
  </si>
  <si>
    <t xml:space="preserve">YOR328W,YHR032W,YOR153W,YDR011W,YDR406W,YDR338C,YBR008C</t>
  </si>
  <si>
    <t xml:space="preserve">YBR008C,YDR011W,YDR338C,YDR406W,YHR032W,YOR153W,YOR328W</t>
  </si>
  <si>
    <t xml:space="preserve">GO:0016126</t>
  </si>
  <si>
    <t xml:space="preserve">sterol biosynthetic process</t>
  </si>
  <si>
    <t xml:space="preserve">YML075C,YNL111C,YPL117C,YER044C,YHR007C,YGR060W,YGR175C,YML008C,YNL231C,YMR220W,YML126C,YMR015C,YHR042W,YNL264C,YLR056W,YNL280C,YLR450W,YOR237W,YMR202W,YHR133C,YNL156C,YMR134W,YHR190W,YMR208W,YGL012W,YNR043W,YLR189C,YGL001C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</si>
  <si>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</si>
  <si>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GO:0046686</t>
  </si>
  <si>
    <t xml:space="preserve">response to cadmium ion</t>
  </si>
  <si>
    <t xml:space="preserve">YJL101C,YMR243C,YNL103W,YML007W,YDR135C,YIL046W,YDR423C,YBR295W</t>
  </si>
  <si>
    <t xml:space="preserve">YBR295W,YDR135C,YDR423C,YIL046W,YJL101C,YML007W,YMR243C,YNL103W</t>
  </si>
  <si>
    <t xml:space="preserve">GO:0051453</t>
  </si>
  <si>
    <t xml:space="preserve">regulation of intracellular pH</t>
  </si>
  <si>
    <t xml:space="preserve">YPL036W,YGL008C,YGR240C,YMR205C,YJL059W</t>
  </si>
  <si>
    <t xml:space="preserve">YGL008C,YGR240C,YJL059W,YMR205C,YPL036W</t>
  </si>
  <si>
    <t xml:space="preserve">GO:0031120</t>
  </si>
  <si>
    <t xml:space="preserve">snRNA pseudouridine synthesis</t>
  </si>
  <si>
    <t xml:space="preserve">YPL212C,YLR175W,YDL208W,YHR072W-A,YHR089C,YOR243C</t>
  </si>
  <si>
    <t xml:space="preserve">YDL208W,YHR072W-A,YHR089C,YLR175W,YOR243C,YPL212C</t>
  </si>
  <si>
    <t xml:space="preserve">GO:0006979</t>
  </si>
  <si>
    <t xml:space="preserve">response to oxidative stress</t>
  </si>
  <si>
    <t xml:space="preserve">YGR088W,YKL026C,YKR066C,YDR256C,YLR205C,YDR453C,YIR037W,YDR346C,YLR225C,YBR244W,YDR222W,YPL196W,YML028W</t>
  </si>
  <si>
    <t xml:space="preserve">YBR244W,YDR222W,YDR256C,YDR346C,YDR453C,YGR088W,YIR037W,YKL026C,YKR066C,YLR205C,YLR225C,YML028W,YPL196W</t>
  </si>
  <si>
    <t xml:space="preserve">GO:0000947</t>
  </si>
  <si>
    <t xml:space="preserve">amino acid catabolic process to alcohol via Ehrlich pathway</t>
  </si>
  <si>
    <t xml:space="preserve">YDL168W,YMR303C,YMR083W,YGL256W,YBR145W,YOL086C</t>
  </si>
  <si>
    <t xml:space="preserve">YBR145W,YDL168W,YGL256W,YMR083W,YMR303C,YOL086C</t>
  </si>
  <si>
    <t xml:space="preserve">GO:0000296</t>
  </si>
  <si>
    <t xml:space="preserve">spermine transport</t>
  </si>
  <si>
    <t xml:space="preserve">YOR273C,YLL028W,YPR156C,YKL198C,YGR138C,YJR059W</t>
  </si>
  <si>
    <t xml:space="preserve">YGR138C,YJR059W,YKL198C,YLL028W,YOR273C,YPR156C</t>
  </si>
  <si>
    <t xml:space="preserve">GO:0019249</t>
  </si>
  <si>
    <t xml:space="preserve">lactate biosynthetic process</t>
  </si>
  <si>
    <t xml:space="preserve">YOR391C,YPL280W,YMR322C,YDR533C,YEL071W</t>
  </si>
  <si>
    <t xml:space="preserve">YDR533C,YEL071W,YMR322C,YOR391C,YPL280W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</si>
  <si>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</si>
  <si>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</si>
  <si>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YDL111C,YHR081W,YHR069C,YNL232W,YLR107W,YGR158C,YOL142W,YJL050W,YNR024W,YGR095C,YLR293C,YGR276C,YOL021C,YLR059C,YDR280W,YCR035C,YOR001W,YGR195W</t>
  </si>
  <si>
    <t xml:space="preserve">YCR035C,YDL111C,YDR280W,YGR095C,YGR158C,YGR195W,YGR276C,YHR069C,YHR081W,YJL050W,YLR059C,YLR107W,YLR293C,YNL232W,YNR024W,YOL021C,YOL142W,YOR001W</t>
  </si>
  <si>
    <t xml:space="preserve">GO:0042255</t>
  </si>
  <si>
    <t xml:space="preserve">ribosome assembly</t>
  </si>
  <si>
    <t xml:space="preserve">YPL211W,YER131W,YOR145C,YAL035W,YGL189C</t>
  </si>
  <si>
    <t xml:space="preserve">YAL035W,YER131W,YGL189C,YOR145C,YPL211W</t>
  </si>
  <si>
    <t xml:space="preserve">GO:0042797</t>
  </si>
  <si>
    <t xml:space="preserve">tRNA transcription by RNA polymerase III</t>
  </si>
  <si>
    <t xml:space="preserve">YBR154C,YFL023W,YKR025W,YOR207C,YDL150W,YHR143W-A,YKL144C,YOR210W,YNL151C,YOR224C,YNR003C,YPR110C,YOR116C,YDR045C,YPR187W,YJL011C,YPR190C,YGL043W,YNL113W</t>
  </si>
  <si>
    <t xml:space="preserve">YBR154C,YDL150W,YDR045C,YFL023W,YGL043W,YHR143W-A,YJL011C,YKL144C,YKR025W,YNL113W,YNL151C,YNR003C,YOR116C,YOR207C,YOR210W,YOR224C,YPR110C,YPR187W,YPR190C</t>
  </si>
  <si>
    <t xml:space="preserve">GO:0006096</t>
  </si>
  <si>
    <t xml:space="preserve">glycolytic process</t>
  </si>
  <si>
    <t xml:space="preserve">YPL281C,YOR393W,YMR323W,YGR240C,YOR347C,YBR196C,YLR446W,YJL052W,YMR205C,YGL253W,YJR009C,YDL021W,YAL038W,YHR174W,YFR053C,YGR254W,YCR012W,YKL152C,YKL060C,YBR221C,YDR050C,YOL056W,YCL040W,YER178W,YGR192C,YDR516C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</si>
  <si>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</si>
  <si>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GO:0001676</t>
  </si>
  <si>
    <t xml:space="preserve">long-chain fatty acid metabolic process</t>
  </si>
  <si>
    <t xml:space="preserve">YMR246W,YOR317W,YIL009W,YER015W,YBR041W</t>
  </si>
  <si>
    <t xml:space="preserve">YBR041W,YER015W,YIL009W,YMR246W,YOR317W</t>
  </si>
  <si>
    <t xml:space="preserve">GO:0006833</t>
  </si>
  <si>
    <t xml:space="preserve">water transport</t>
  </si>
  <si>
    <t xml:space="preserve">YPR192W,YLL052C,YLL053C,YLL043W,YFL054C</t>
  </si>
  <si>
    <t xml:space="preserve">YFL054C,YLL043W,YLL052C,YLL053C,YPR192W</t>
  </si>
  <si>
    <t xml:space="preserve">GO:0006541</t>
  </si>
  <si>
    <t xml:space="preserve">glutamine metabolic process</t>
  </si>
  <si>
    <t xml:space="preserve">YMR217W,YJL130C,YDL171C,YMR095C,YOR303W,YNL191W,YPR145W,YLR351C,YBL039C,YJR103W,YNR033W,YGR124W,YKL104C,YML096W,YGR061C,YBR248C,YMR300C,YMR084W,YKL211C,YLR126C,YNL334C,YFL060C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</si>
  <si>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</si>
  <si>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GO:0000460</t>
  </si>
  <si>
    <t xml:space="preserve">maturation of 5.8S rRNA</t>
  </si>
  <si>
    <t xml:space="preserve">YHR081W,YER126C,YKR063C,YHR088W,YAL025C,YJL050W,YPR143W,YPR016C</t>
  </si>
  <si>
    <t xml:space="preserve">YAL025C,YER126C,YHR081W,YHR088W,YJL050W,YKR063C,YPR016C,YPR143W</t>
  </si>
  <si>
    <t xml:space="preserve">GO:0042594</t>
  </si>
  <si>
    <t xml:space="preserve">response to starvation</t>
  </si>
  <si>
    <t xml:space="preserve">YKL062W,YMR037C,YGR066C,YGL180W,YER130C,YCR009C</t>
  </si>
  <si>
    <t xml:space="preserve">YCR009C,YER130C,YGL180W,YGR066C,YKL062W,YMR037C</t>
  </si>
  <si>
    <t xml:space="preserve">GO:0070941</t>
  </si>
  <si>
    <t xml:space="preserve">eisosome assembly</t>
  </si>
  <si>
    <t xml:space="preserve">YGR086C,YKL050C,YPR149W,YPL004C,YGR131W,YMR031C,YMR104C,YIL105C,YNL047C,YMR086W,YKL126W</t>
  </si>
  <si>
    <t xml:space="preserve">YGR086C,YGR131W,YIL105C,YKL050C,YKL126W,YMR031C,YMR086W,YMR104C,YNL047C,YPL004C,YPR149W</t>
  </si>
  <si>
    <t xml:space="preserve">GO:0031669</t>
  </si>
  <si>
    <t xml:space="preserve">cellular response to nutrient levels</t>
  </si>
  <si>
    <t xml:space="preserve">YOR391C,YPL280W,YMR322C,YDR533C,YJR136C</t>
  </si>
  <si>
    <t xml:space="preserve">YDR533C,YJR136C,YMR322C,YOR391C,YPL280W</t>
  </si>
  <si>
    <t xml:space="preserve">GO:0019509</t>
  </si>
  <si>
    <t xml:space="preserve">L-methionine salvage from methylthioadenosine</t>
  </si>
  <si>
    <t xml:space="preserve">YHR208W,YMR009W,YHR137W,YEL038W,YLR017W,YPR118W,YJR024C,YGL202W</t>
  </si>
  <si>
    <t xml:space="preserve">YEL038W,YGL202W,YHR137W,YHR208W,YJR024C,YLR017W,YMR009W,YPR118W</t>
  </si>
  <si>
    <t xml:space="preserve">GO:0043335</t>
  </si>
  <si>
    <t xml:space="preserve">protein unfolding</t>
  </si>
  <si>
    <t xml:space="preserve">YER036C,YDR258C,YNL329C,YNL077W,YLL026W,YJR045C,YKL197C,YFR009W</t>
  </si>
  <si>
    <t xml:space="preserve">YDR258C,YER036C,YFR009W,YJR045C,YKL197C,YLL026W,YNL077W,YNL329C</t>
  </si>
  <si>
    <t xml:space="preserve">GO:0006696</t>
  </si>
  <si>
    <t xml:space="preserve">ergosterol biosynthetic process</t>
  </si>
  <si>
    <t xml:space="preserve">YML075C,YER044C,YHR007C,YGR060W,YGR175C,YLR100W,YML008C,YMR220W,YML126C,YMR015C,YHR042W,YHR072W,YLR056W,YNL280C,YLR450W,YMR202W,YKL150W,YMR134W,YHR190W,YJL167W,YMR208W,YGL012W,YPL028W,YGL001C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</si>
  <si>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</si>
  <si>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GO:0015848</t>
  </si>
  <si>
    <t xml:space="preserve">spermidine transport</t>
  </si>
  <si>
    <t xml:space="preserve">YOR273C,YLL028W,YPL274W,YHL016C,YJR059W</t>
  </si>
  <si>
    <t xml:space="preserve">YHL016C,YJR059W,YLL028W,YOR273C,YPL274W</t>
  </si>
  <si>
    <t xml:space="preserve">GO:0034605</t>
  </si>
  <si>
    <t xml:space="preserve">cellular response to heat</t>
  </si>
  <si>
    <t xml:space="preserve">YBR072W,YFL014W,YPL240C,YDR258C,YDR074W,YOL052C-A,YNL123W,YMR186W,YNL007C,YJR100C,YBR126C,YJR066W,YJR136C</t>
  </si>
  <si>
    <t xml:space="preserve">YBR072W,YBR126C,YDR074W,YDR258C,YFL014W,YJR066W,YJR100C,YJR136C,YMR186W,YNL007C,YNL123W,YOL052C-A,YPL240C</t>
  </si>
  <si>
    <t xml:space="preserve">GO:0042744</t>
  </si>
  <si>
    <t xml:space="preserve">hydrogen peroxide catabolic process</t>
  </si>
  <si>
    <t xml:space="preserve">YGR088W,YKR066C,YDR256C,YLR109W,YDR453C,YML028W</t>
  </si>
  <si>
    <t xml:space="preserve">YDR256C,YDR453C,YGR088W,YKR066C,YLR109W,YML028W</t>
  </si>
  <si>
    <t xml:space="preserve">GO:0030003</t>
  </si>
  <si>
    <t xml:space="preserve">cellular cation homeostasis</t>
  </si>
  <si>
    <t xml:space="preserve">YDR184C,YMR216C,YOR054C,YMR105C,YMR243C,YOR316C,YOR153W,YDR011W,YDR456W,YPL224C,YCR008W,YOR087W,YBR295W,YKL168C,YOL001W,YLR138W,YLR047C,YMR177W,YDR205W,YLR126C,YJL165C</t>
  </si>
  <si>
    <t xml:space="preserve">YBR295W,YCR008W,YDR011W,YDR184C,YDR205W,YDR456W,YJL165C,YKL168C,YLR047C,YLR126C,YLR138W,YMR105C,YMR177W,YMR216C,YMR243C,YOL001W,YOR054C,YOR087W,YOR153W,YOR316C,YPL224C</t>
  </si>
  <si>
    <t xml:space="preserve">GO:1903432</t>
  </si>
  <si>
    <t xml:space="preserve">regulation of TORC1 signaling</t>
  </si>
  <si>
    <t xml:space="preserve">YDR075W,YDL047W,YDL188C,YDL134C,YPL160W,YKR078W,YMR028W</t>
  </si>
  <si>
    <t xml:space="preserve">YDL047W,YDL134C,YDL188C,YDR075W,YKR078W,YMR028W,YPL160W</t>
  </si>
  <si>
    <t xml:space="preserve">GO:0019344</t>
  </si>
  <si>
    <t xml:space="preserve">cysteine biosynthetic process</t>
  </si>
  <si>
    <t xml:space="preserve">YLL058W,YGR155W,YIR017C,YNL103W,YPR167C,YIL046W,YLR303W,YAL012W</t>
  </si>
  <si>
    <t xml:space="preserve">YAL012W,YGR155W,YIL046W,YIR017C,YLL058W,YLR303W,YNL103W,YPR167C</t>
  </si>
  <si>
    <t xml:space="preserve">GO:0006098</t>
  </si>
  <si>
    <t xml:space="preserve">pentose-phosphate shunt</t>
  </si>
  <si>
    <t xml:space="preserve">YBR117C,YOR095C,YGR248W,YNL241C,YGR043C,YGR256W,YHR183W,YHR163W,YLR354C,YPR074C,YCR073W-A,YJL121C</t>
  </si>
  <si>
    <t xml:space="preserve">YBR117C,YCR073W-A,YGR043C,YGR248W,YGR256W,YHR163W,YHR183W,YJL121C,YLR354C,YNL241C,YOR095C,YPR074C</t>
  </si>
  <si>
    <t xml:space="preserve">GO:0042274</t>
  </si>
  <si>
    <t xml:space="preserve">ribosomal small subunit biogenesis</t>
  </si>
  <si>
    <t xml:space="preserve">YOR096W,YMR290C,YNL132W,YDL213C,YPR144C,YPL239W,YPL081W,YOR056C,YIL091C,YPL226W,YKL082C,YKL143W,YKR048C,YKR060W,YBR189W,YOL022C,YDL148C,YDR159W,YOL121C,YNL096C,YLR186W,YNL075W,YNL302C,YPL204W,YMR269W,YLR336C,YOR287C,YGR145W,YNL137C,YHR148W,YMR014W,YCL059C,YNR046W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</si>
  <si>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</si>
  <si>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GO:0006633</t>
  </si>
  <si>
    <t xml:space="preserve">fatty acid biosynthetic process</t>
  </si>
  <si>
    <t xml:space="preserve">YGL055W,YBR026C,YKL182W,YHR067W,YDL015C,YNR016C,YKL055C,YPL148C,YKL192C,YDL110C,YBR159W,YCR034W,YER061C,YOR221C,YMR207C,YPL231W,YMR272C,YLR372W,YJL097W,YJL196C</t>
  </si>
  <si>
    <t xml:space="preserve">YBR026C,YBR159W,YCR034W,YDL015C,YDL110C,YER061C,YGL055W,YHR067W,YJL097W,YJL196C,YKL055C,YKL182W,YKL192C,YLR372W,YMR207C,YMR272C,YNR016C,YOR221C,YPL148C,YPL231W</t>
  </si>
  <si>
    <t xml:space="preserve">GO:0009082</t>
  </si>
  <si>
    <t xml:space="preserve">branched-chain amino acid biosynthetic process</t>
  </si>
  <si>
    <t xml:space="preserve">YER086W,YMR108W,YLR355C,YHR208W,YNL104C,YOR108W,YJR148W,YJR016C,YCL018W,YLR451W,YGL009C,YCL009C,YJR139C</t>
  </si>
  <si>
    <t xml:space="preserve">YCL009C,YCL018W,YER086W,YGL009C,YHR208W,YJR016C,YJR139C,YJR148W,YLR355C,YLR451W,YMR108W,YNL104C,YOR108W</t>
  </si>
  <si>
    <t xml:space="preserve">GO:0009099</t>
  </si>
  <si>
    <t xml:space="preserve">valine biosynthetic process</t>
  </si>
  <si>
    <t xml:space="preserve">YMR108W,YLR355C,YHR208W,YJR148W,YJR016C,YCL009C</t>
  </si>
  <si>
    <t xml:space="preserve">YCL009C,YHR208W,YJR016C,YJR148W,YLR355C,YMR108W</t>
  </si>
  <si>
    <t xml:space="preserve">GO:0016558</t>
  </si>
  <si>
    <t xml:space="preserve">protein import into peroxisome matrix</t>
  </si>
  <si>
    <t xml:space="preserve">YOL126C,YJL210W,YMR018W,YNL329C,YDR244W,YGR239C,YPL112C,YDL022W,YER048C,YGR077C,YKL197C,YHR160C,YDR265W,YDR142C,YMR026C,YIR004W</t>
  </si>
  <si>
    <t xml:space="preserve">YDL022W,YDR142C,YDR244W,YDR265W,YER048C,YGR077C,YGR239C,YHR160C,YIR004W,YJL210W,YKL197C,YMR018W,YMR026C,YNL329C,YOL126C,YPL112C</t>
  </si>
  <si>
    <t xml:space="preserve">GO:0008202</t>
  </si>
  <si>
    <t xml:space="preserve">steroid metabolic process</t>
  </si>
  <si>
    <t xml:space="preserve">YML075C,YPL117C,YER044C,YHR007C,YGR060W,YML008C,YMR220W,YML126C,YMR015C,YHR042W,YLR056W,YNL280C,YLR450W,YOR237W,YMR202W,YMR134W,YGR177C,YMR208W,YGL012W,YLR189C,YGL001C</t>
  </si>
  <si>
    <t xml:space="preserve">YER044C,YGL001C,YGL012W,YGR060W,YGR177C,YHR007C,YHR042W,YLR056W,YLR189C,YLR450W,YML008C,YML075C,YML126C,YMR015C,YMR134W,YMR202W,YMR208W,YMR220W,YNL280C,YOR237W,YPL117C</t>
  </si>
  <si>
    <t xml:space="preserve">GO:0006629</t>
  </si>
  <si>
    <t xml:space="preserve">lipid metabolic process</t>
  </si>
  <si>
    <t xml:space="preserve">YML042W,YOR180C,YGL055W,YKR009C,YML075C,YPL117C,YGL205W,YKR067W,YMR246W,YKL051W,YKL182W,YIL160C,YGR202C,YMR296C,YIL124W,YER044C,YOR317W,YHR007C,YDL015C,YGR060W,YGR157W,YIL009W,YMR008C,YDR072C,YGR149W,YKL004W,YLR284C,YKL055C,YER015W,YPL148C,YGR233C,YGR046W,YKL192C,YDL133W,YLR100W,YDR294C,YML008C,YLR099C,YJL153C,YLL012W,YDR123C,YLR380W,YDL052C,YPL268W,YMR220W,YML126C,YCR068W,YMR015C,YHR042W,YBR159W,YJL134W,YHR072W,YLR056W,YDR284C,YNL280C,YNL130C,YDR297W,YBL011W,YOR081C,YAR035W,YER026C,YKL008C,YLR450W,YDR147W,YDR018C,YPL110C,YOR237W,YKR019C,YOR175C,YBR265W,YDL109C,YMR202W,YJR073C,YDR058C,YCR034W,YOL032W,YER061C,YPR113W,YPR140W,YOR221C,YLR404W,YMR313C,YDR367W,YMR006C,YMR134W,YMR298W,YPR139C,YHR190W,YOR171C,YGR036C,YPL206C,YHL003C,YJL167W,YPL103C,YGR007W,YDR444W,YOL002C,YLR118C,YIL049W,YNL012W,YMR207C,YER024W,YPL231W,YHL020C,YOR126C,YKL140W,YOR245C,YMR208W,YMR272C,YOL011W,YLR372W,YGL126W,YNL094W,YLR020C,YGL012W,YHR123W,YJR098C,YDL142C,YOR059C,YNR043W,YBR042C,YOR022C,YDR062W,YER005W,YDL237W,YJL097W,YKR089C,YKR031C,YDR503C,YJR107W,YOL108C,YLR189C,YML059C,YPL006W,YAL009W,YER019W,YNR008W,YJL196C,YCL004W,YBR204C,YGL001C,YIL002C,YNL169C,YKR053C,YLR133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</si>
  <si>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</si>
  <si>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GO:0019752</t>
  </si>
  <si>
    <t xml:space="preserve">carboxylic acid metabolic process</t>
  </si>
  <si>
    <t xml:space="preserve">YOL126C,YDL182W,YNL104C,YOR108W,YDR294C,YPR006C,YDL078C,YDL131W,YER065C,YKL085W,YMR289W</t>
  </si>
  <si>
    <t xml:space="preserve">YDL078C,YDL131W,YDL182W,YDR294C,YER065C,YKL085W,YMR289W,YNL104C,YOL126C,YOR108W,YPR006C</t>
  </si>
  <si>
    <t xml:space="preserve">GO:0006094</t>
  </si>
  <si>
    <t xml:space="preserve">gluconeogenesis</t>
  </si>
  <si>
    <t xml:space="preserve">YOL126C,YKR097W,YBR196C,YBR218C,YJL052W,YJR009C,YLR377C,YBR239C,YCR012W,YKL060C,YDR050C,YGL062W,YGR192C</t>
  </si>
  <si>
    <t xml:space="preserve">YBR196C,YBR218C,YBR239C,YCR012W,YDR050C,YGL062W,YGR192C,YJL052W,YJR009C,YKL060C,YKR097W,YLR377C,YOL126C</t>
  </si>
  <si>
    <t xml:space="preserve">GO:0006396</t>
  </si>
  <si>
    <t xml:space="preserve">RNA processing</t>
  </si>
  <si>
    <t xml:space="preserve">YKL078W,YBR257W,YIR015W,YGL120C,YNL061W,YER168C,YNL232W,YKR056W,YNR011C,YDR449C,YBR167C,YMR239C,YLR312W-A,YMR229C,YDR478W,YDL051W,YLR419W,YLR117C,YGR074W,YOL010W,YDL112W,YMR128W,YOR250C,YGL243W,YOR201C,YNL292W,YMR024W,YBR055C,YER112W,YDR416W,YLR051C,YJL203W,YDR280W,YOR001W,YMR061W,YKR086W,YLL035W,YLR147C,YDR235W,YER013W,YML046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</si>
  <si>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</si>
  <si>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GO:0019740</t>
  </si>
  <si>
    <t xml:space="preserve">nitrogen utilization</t>
  </si>
  <si>
    <t xml:space="preserve">YNR002C,YDL170W,YDR384C,YGR121C,YNL142W,YPR138C,YCR010C</t>
  </si>
  <si>
    <t xml:space="preserve">YCR010C,YDL170W,YDR384C,YGR121C,YNL142W,YNR002C,YPR138C</t>
  </si>
  <si>
    <t xml:space="preserve">GO:0031167</t>
  </si>
  <si>
    <t xml:space="preserve">rRNA methylation</t>
  </si>
  <si>
    <t xml:space="preserve">YBR141C,YDL014W,YMR265C,YDR083W,YPL266W,YGL136C,YOR201C,YCL054W</t>
  </si>
  <si>
    <t xml:space="preserve">YBR141C,YCL054W,YDL014W,YDR083W,YGL136C,YMR265C,YOR201C,YPL266W</t>
  </si>
  <si>
    <t xml:space="preserve">GO:0000054</t>
  </si>
  <si>
    <t xml:space="preserve">ribosomal subunit export from nucleus</t>
  </si>
  <si>
    <t xml:space="preserve">YOR185C,YPL093W,YNL209W,YDL229W,YDR091C,YGR285C,YLR293C,YGL097W,YGL099W,YPR016C,YMR235C</t>
  </si>
  <si>
    <t xml:space="preserve">YDL229W,YDR091C,YGL097W,YGL099W,YGR285C,YLR293C,YMR235C,YNL209W,YOR185C,YPL093W,YPR016C</t>
  </si>
  <si>
    <t xml:space="preserve">GO:0000956</t>
  </si>
  <si>
    <t xml:space="preserve">nuclear-transcribed mRNA catabolic process</t>
  </si>
  <si>
    <t xml:space="preserve">YNL147W,YKL009W,YDR151C,YOR048C,YLL013C,YOR359W,YDR370C,YGL246C,YLR136C,YER112W,YGL173C,YJL124C</t>
  </si>
  <si>
    <t xml:space="preserve">YDR151C,YDR370C,YER112W,YGL173C,YGL246C,YJL124C,YKL009W,YLL013C,YLR136C,YNL147W,YOR048C,YOR359W</t>
  </si>
  <si>
    <t xml:space="preserve">GO:0008033</t>
  </si>
  <si>
    <t xml:space="preserve">tRNA processing</t>
  </si>
  <si>
    <t xml:space="preserve">YOR274W,YNL147W,YKL186C,YNL132W,YOL124C,YPL212C,YOL125W,YNR004W,YHR070W,YGR030C,YBR257W,YIR015W,YDR165W,YER146W,YNL062C,YKR056W,YPL183C,YDR120C,YBR167C,YMR259C,YOL141W,YPL157W,YNL221C,YKR079C,YLR401C,YKR038C,YDR478W,YBL071W-A,YPL030W,YNL119W,YML080W,YDL051W,YDL201W,YGL050W,YGR276C,YMR312W,YOR239W,YKR095W-A,YLR430W,YBL026W,YGR200C,YDL112W,YOR243C,YPL169C,YPL086C,YBR061C,YLR405W,YLR316C,YOL093W,YGL243W,YBL018C,YDL104C,YER112W,YOL102C,YHR062C,YGL169W,YGL236C,YDL033C,YGR169C,YIL008W,YML005W,YJL035C,YGR024C,YAL033W,YMR023C,YHR187W,YAL043C,YNR015W,YLR105C,YMR059W,YJL087C,YBL024W,YAL020C,YJL184W,YGL130W,YFL001W,YGR262C,YOL066C,YLR438C-A,YDR378C,YPL083C,YPL207W,YNL282W,YCL017C,YML091C,YMR283C,YML036W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</si>
  <si>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</si>
  <si>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GO:0009267</t>
  </si>
  <si>
    <t xml:space="preserve">cellular response to starvation</t>
  </si>
  <si>
    <t xml:space="preserve">YDR080W,YJL083W,YKL100C,YML121W,YOR173W,YDR294C,YOL052C-A,YBR239C,YKR019C,YHR186C,YLR270W,YGR163W,YJL103C</t>
  </si>
  <si>
    <t xml:space="preserve">YBR239C,YDR080W,YDR294C,YGR163W,YHR186C,YJL083W,YJL103C,YKL100C,YKR019C,YLR270W,YML121W,YOL052C-A,YOR173W</t>
  </si>
  <si>
    <t xml:space="preserve">GO:0016036</t>
  </si>
  <si>
    <t xml:space="preserve">cellular response to phosphate starvation</t>
  </si>
  <si>
    <t xml:space="preserve">YER037W,YBR093C,YFR034C,YIL047C,YCR026C</t>
  </si>
  <si>
    <t xml:space="preserve">YBR093C,YCR026C,YER037W,YFR034C,YIL047C</t>
  </si>
  <si>
    <t xml:space="preserve">GO:1990822</t>
  </si>
  <si>
    <t xml:space="preserve">basic amino acid transmembrane transport</t>
  </si>
  <si>
    <t xml:space="preserve">YNL268W,YNL270C,YDR119W,YCL069W,YBR293W,YMR088C</t>
  </si>
  <si>
    <t xml:space="preserve">YBR293W,YCL069W,YDR119W,YMR088C,YNL268W,YNL270C</t>
  </si>
  <si>
    <t xml:space="preserve">GO:0071507</t>
  </si>
  <si>
    <t xml:space="preserve">pheromone response MAPK cascade</t>
  </si>
  <si>
    <t xml:space="preserve">YOR208W,YER075C,YDL159W,YLR362W,YBL016W</t>
  </si>
  <si>
    <t xml:space="preserve">YBL016W,YDL159W,YER075C,YLR362W,YOR208W</t>
  </si>
  <si>
    <t xml:space="preserve">GO:0051085</t>
  </si>
  <si>
    <t xml:space="preserve">chaperone cofactor-dependent protein refolding</t>
  </si>
  <si>
    <t xml:space="preserve">YFL016C,YNL209W,YOR020C,YLL026W,YER103W,YDL229W,YBL075C,YLR369W,YJR045C,YAL005C,YHR064C,YNL007C,YJL034W,YLL024C,YJL162C,YEL030W</t>
  </si>
  <si>
    <t xml:space="preserve">YAL005C,YBL075C,YDL229W,YEL030W,YER103W,YFL016C,YHR064C,YJL034W,YJL162C,YJR045C,YLL024C,YLL026W,YLR369W,YNL007C,YNL209W,YOR020C</t>
  </si>
  <si>
    <t xml:space="preserve">GO:0051083</t>
  </si>
  <si>
    <t xml:space="preserve">'de novo' cotranslational protein folding</t>
  </si>
  <si>
    <t xml:space="preserve">YNL209W,YDL229W,YGR285C,YDR161W,YHR064C</t>
  </si>
  <si>
    <t xml:space="preserve">YDL229W,YDR161W,YGR285C,YHR064C,YNL209W</t>
  </si>
  <si>
    <t xml:space="preserve">GO:0005979</t>
  </si>
  <si>
    <t xml:space="preserve">regulation of glycogen biosynthetic process</t>
  </si>
  <si>
    <t xml:space="preserve">YER054C,YOR178C,YIL045W,YLR273C,YIL050W,YER129W,YER059W</t>
  </si>
  <si>
    <t xml:space="preserve">YER054C,YER059W,YER129W,YIL045W,YIL050W,YLR273C,YOR178C</t>
  </si>
  <si>
    <t xml:space="preserve">GO:0006626</t>
  </si>
  <si>
    <t xml:space="preserve">protein targeting to mitochondrion</t>
  </si>
  <si>
    <t xml:space="preserve">YPL240C,YOR027W,YBR230C,YHR117W,YNL121C,YNL064C,YAL005C,YLR050C,YPR133W-A,YIR004W</t>
  </si>
  <si>
    <t xml:space="preserve">YAL005C,YBR230C,YHR117W,YIR004W,YLR050C,YNL064C,YNL121C,YOR027W,YPL240C,YPR133W-A</t>
  </si>
  <si>
    <t xml:space="preserve">GO:0006163</t>
  </si>
  <si>
    <t xml:space="preserve">purine nucleotide metabolic process</t>
  </si>
  <si>
    <t xml:space="preserve">YBR117C,YML035C,YDR454C,YBR221C,YPR074C</t>
  </si>
  <si>
    <t xml:space="preserve">YBR117C,YBR221C,YDR454C,YML035C,YPR074C</t>
  </si>
  <si>
    <t xml:space="preserve">GO:0019430</t>
  </si>
  <si>
    <t xml:space="preserve">removal of superoxide radicals</t>
  </si>
  <si>
    <t xml:space="preserve">YHR055C,YHR053C,YMR038C,YDR347W,YHR106W,YHR008C,YJR101W,YDR353W,YJR104C</t>
  </si>
  <si>
    <t xml:space="preserve">YDR347W,YDR353W,YHR008C,YHR053C,YHR055C,YHR106W,YJR101W,YJR104C,YMR038C</t>
  </si>
  <si>
    <t xml:space="preserve">GO:0042790</t>
  </si>
  <si>
    <t xml:space="preserve">nucleolar large rRNA transcription by RNA polymerase I</t>
  </si>
  <si>
    <t xml:space="preserve">YML043C,YOR340C,YOR341W,YPL082C,YNL248C,YPR010C,YJL025W,YBL025W,YOR295W,YDR156W,YJR063W,YJL148W,YBL014C,YMR233W,YMR270C,YLR141W,YER148W,YJR066W</t>
  </si>
  <si>
    <t xml:space="preserve">YBL014C,YBL025W,YDR156W,YER148W,YJL025W,YJL148W,YJR063W,YJR066W,YLR141W,YML043C,YMR233W,YMR270C,YNL248C,YOR295W,YOR340C,YOR341W,YPL082C,YPR010C</t>
  </si>
  <si>
    <t xml:space="preserve">GO:1990145</t>
  </si>
  <si>
    <t xml:space="preserve">maintenance of translational fidelity</t>
  </si>
  <si>
    <t xml:space="preserve">YOR063W,YDR385W,YOR369C,YAL003W,YFR031C-A,YNL244C,YLR167W,YOR133W</t>
  </si>
  <si>
    <t xml:space="preserve">YAL003W,YDR385W,YFR031C-A,YLR167W,YNL244C,YOR063W,YOR133W,YOR369C</t>
  </si>
  <si>
    <t xml:space="preserve">GO:0046677</t>
  </si>
  <si>
    <t xml:space="preserve">response to antibiotic</t>
  </si>
  <si>
    <t xml:space="preserve">YNL239W,YOR153W,YHR141C,YJL128C,YNL162W,YOR266W,YFL037W</t>
  </si>
  <si>
    <t xml:space="preserve">YFL037W,YHR141C,YJL128C,YNL162W,YNL239W,YOR153W,YOR266W</t>
  </si>
  <si>
    <t xml:space="preserve">GO:0008272</t>
  </si>
  <si>
    <t xml:space="preserve">sulfate transport</t>
  </si>
  <si>
    <t xml:space="preserve">YIL166C,YLR092W,YLR348C,YBR294W,YKL120W,YPR003C</t>
  </si>
  <si>
    <t xml:space="preserve">YBR294W,YIL166C,YKL120W,YLR092W,YLR348C,YPR003C</t>
  </si>
  <si>
    <t xml:space="preserve">GO:0033214</t>
  </si>
  <si>
    <t xml:space="preserve">siderophore-dependent iron import into cell</t>
  </si>
  <si>
    <t xml:space="preserve">YHL040C,YKR106W,YEL065W,YCL073C,YHL047C</t>
  </si>
  <si>
    <t xml:space="preserve">YCL073C,YEL065W,YHL040C,YHL047C,YKR106W</t>
  </si>
  <si>
    <t xml:space="preserve">GO:0003333</t>
  </si>
  <si>
    <t xml:space="preserve">amino acid transmembrane transport</t>
  </si>
  <si>
    <t xml:space="preserve">YNL268W,YNL270C,YBR068C,YOR348C,YGR055W,YGR191W,YKR039W,YCL025C,YPL274W,YPL265W,YLL061W,YDR508C,YOL020W,YER119C,YDR046C,YHL036W,YBR069C,YFL055W,YNL101W,YIL088C,YEL063C,YDR160W,YKL146W,YBR132C,YBL089W,YEL064C,YJR001W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</si>
  <si>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</si>
  <si>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GO:0034641</t>
  </si>
  <si>
    <t xml:space="preserve">cellular nitrogen compound metabolic process</t>
  </si>
  <si>
    <t xml:space="preserve">YNL112W,YMR290C,YBR142W,YKR024C,YGL078C,YHR065C,YDR243C,YDL209C,YOR091W,YDR151C,YDR194C,YDL160C,YLL008W,YHR169W,YGL171W,YOR204W,YJL050W,YLR323C,YKL025C,YLR276C,YLR136C,YLR398C,YDR021W,YGR271W,YKR059W,YPL054W,YJL033W,YDL031W,YGL064C,YDR291W,YGL251C,YNR038W,YJL138C,YLR466W,YPL119C,YER190W,YFL066C,YPR107C,YOR046C,YFL002C,YBR237W,YER068W,YDL084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</si>
  <si>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</si>
  <si>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GO:0006972</t>
  </si>
  <si>
    <t xml:space="preserve">hyperosmotic response</t>
  </si>
  <si>
    <t xml:space="preserve">YOR028C,YLR113W,YMR039C,YJL128C,YDR040C,YDR420W,YLR336C,YGR014W</t>
  </si>
  <si>
    <t xml:space="preserve">YDR040C,YDR420W,YGR014W,YJL128C,YLR113W,YLR336C,YMR039C,YOR028C</t>
  </si>
  <si>
    <t xml:space="preserve">GO:0016024</t>
  </si>
  <si>
    <t xml:space="preserve">CDP-diacylglycerol biosynthetic process</t>
  </si>
  <si>
    <t xml:space="preserve">YKR067W,YGR046W,YDL052C,YBL011W,YBR029C</t>
  </si>
  <si>
    <t xml:space="preserve">YBL011W,YBR029C,YDL052C,YGR046W,YKR067W</t>
  </si>
  <si>
    <t xml:space="preserve">GO:0000920</t>
  </si>
  <si>
    <t xml:space="preserve">septum digestion after cytokinesis</t>
  </si>
  <si>
    <t xml:space="preserve">YGL056C,YNL327W,YNR067C,YHR023W,YBR214W,YHR143W,YLR286C,YKL189W,YFL034C-B,YCR057C,YNL192W,YOR353C,YER124C,YOR058C,YNL161W,YOL113W,YBL085W</t>
  </si>
  <si>
    <t xml:space="preserve">YBL085W,YBR214W,YCR057C,YER124C,YFL034C-B,YGL056C,YHR023W,YHR143W,YKL189W,YLR286C,YNL161W,YNL192W,YNL327W,YNR067C,YOL113W,YOR058C,YOR353C</t>
  </si>
  <si>
    <t xml:space="preserve">GO:0016311</t>
  </si>
  <si>
    <t xml:space="preserve">dephosphorylation</t>
  </si>
  <si>
    <t xml:space="preserve">YIL113W,YOR208W,YGR203W,YER075C,YOR283W,YDR481C,YIR026C,YJR110W,YNL108C,YBR276C,YNL010W,YNL053W,YDL230W,YGR208W</t>
  </si>
  <si>
    <t xml:space="preserve">YBR276C,YDL230W,YDR481C,YER075C,YGR203W,YGR208W,YIL113W,YIR026C,YJR110W,YNL010W,YNL053W,YNL108C,YOR208W,YOR283W</t>
  </si>
  <si>
    <t xml:space="preserve">GO:0009098</t>
  </si>
  <si>
    <t xml:space="preserve">leucine biosynthetic process</t>
  </si>
  <si>
    <t xml:space="preserve">YHR208W,YNL104C,YOR108W,YJR148W,YCL018W,YLR451W,YGL009C</t>
  </si>
  <si>
    <t xml:space="preserve">YCL018W,YGL009C,YHR208W,YJR148W,YLR451W,YNL104C,YOR108W</t>
  </si>
  <si>
    <t xml:space="preserve">GO:0042149</t>
  </si>
  <si>
    <t xml:space="preserve">cellular response to glucose starvation</t>
  </si>
  <si>
    <t xml:space="preserve">YGL056C,YKR075C,YNL209W,YBR214W,YDL229W,YGR130C,YOR062C,YDR040C,YGL208W,YGR023W,YDR028C,YMR140W,YKL048C</t>
  </si>
  <si>
    <t xml:space="preserve">YBR214W,YDL229W,YDR028C,YDR040C,YGL056C,YGL208W,YGR023W,YGR130C,YKL048C,YKR075C,YMR140W,YNL209W,YOR062C</t>
  </si>
  <si>
    <t xml:space="preserve">GO:0006116</t>
  </si>
  <si>
    <t xml:space="preserve">NADH oxidation</t>
  </si>
  <si>
    <t xml:space="preserve">YMR303C,YOL059W,YMR083W,YDL022W,YBR145W,YOL086C,YIL155C,YMR145C,YDL085W,YML120C</t>
  </si>
  <si>
    <t xml:space="preserve">YBR145W,YDL022W,YDL085W,YIL155C,YML120C,YMR083W,YMR145C,YMR303C,YOL059W,YOL086C</t>
  </si>
  <si>
    <t xml:space="preserve">GO:0006749</t>
  </si>
  <si>
    <t xml:space="preserve">glutathione metabolic process</t>
  </si>
  <si>
    <t xml:space="preserve">YLL060C,YGR154C,YKR076W,YMR251W,YIR038C,YDR135C,YDR513W,YLR299W,YML004C,YKL215C,YPL091W,YDL120W,YGR209C</t>
  </si>
  <si>
    <t xml:space="preserve">YDL120W,YDR135C,YDR513W,YGR154C,YGR209C,YIR038C,YKL215C,YKR076W,YLL060C,YLR299W,YML004C,YMR251W,YPL091W</t>
  </si>
  <si>
    <t xml:space="preserve">GO:0071035</t>
  </si>
  <si>
    <t xml:space="preserve">nuclear polyadenylation-dependent rRNA catabolic process</t>
  </si>
  <si>
    <t xml:space="preserve">YDL111C,YHR081W,YHR069C,YNL232W,YOR048C,YGR158C,YOL142W,YJL050W,YIL079C,YNR024W,YGL246C,YGR095C,YOL021C,YDR280W,YCR035C,YOR001W,YOL115W,YDL175C,YNL299W</t>
  </si>
  <si>
    <t xml:space="preserve">YCR035C,YDL111C,YDL175C,YDR280W,YGL246C,YGR095C,YGR158C,YHR069C,YHR081W,YIL079C,YJL050W,YNL232W,YNL299W,YNR024W,YOL021C,YOL115W,YOL142W,YOR001W,YOR048C</t>
  </si>
  <si>
    <t xml:space="preserve">GO:0006654</t>
  </si>
  <si>
    <t xml:space="preserve">phosphatidic acid biosynthetic process</t>
  </si>
  <si>
    <t xml:space="preserve">YGR110W,YIL124W,YLR099C,YDL052C,YOR311C,YDR125C,YKR031C</t>
  </si>
  <si>
    <t xml:space="preserve">YDL052C,YDR125C,YGR110W,YIL124W,YKR031C,YLR099C,YOR311C</t>
  </si>
  <si>
    <t xml:space="preserve">GO:0006730</t>
  </si>
  <si>
    <t xml:space="preserve">one-carbon metabolic process</t>
  </si>
  <si>
    <t xml:space="preserve">YGR204W,YBR263W,YBR084W,YER043C,YKL132C,YKR080W,YLR058C,YOR236W,YLR180W,YMR189W,YMR113W,YOR241W,YAL044C,YDR502C,YDR019C</t>
  </si>
  <si>
    <t xml:space="preserve">YAL044C,YBR084W,YBR263W,YDR019C,YDR502C,YER043C,YGR204W,YKL132C,YKR080W,YLR058C,YLR180W,YMR113W,YMR189W,YOR236W,YOR241W</t>
  </si>
  <si>
    <t xml:space="preserve">GO:0006000</t>
  </si>
  <si>
    <t xml:space="preserve">fructose metabolic process</t>
  </si>
  <si>
    <t xml:space="preserve">YGL253W,YOL136C,YIL107C,YLR377C,YLR345W,YJL155C</t>
  </si>
  <si>
    <t xml:space="preserve">YGL253W,YIL107C,YJL155C,YLR345W,YLR377C,YOL136C</t>
  </si>
  <si>
    <t xml:space="preserve">GO:0045943</t>
  </si>
  <si>
    <t xml:space="preserve">positive regulation of transcription by RNA polymerase I</t>
  </si>
  <si>
    <t xml:space="preserve">YDR398W,YJL109C,YDR324C,YHL025W,YHR196W,YNL139C,YDR138W,YGR128C,YJL006C,YML112W,YHR205W,YMR093W,YPL126W,YMR028W,YKL139W</t>
  </si>
  <si>
    <t xml:space="preserve">YDR138W,YDR324C,YDR398W,YGR128C,YHL025W,YHR196W,YHR205W,YJL006C,YJL109C,YKL139W,YML112W,YMR028W,YMR093W,YNL139C,YPL126W</t>
  </si>
  <si>
    <t xml:space="preserve">GO:0071786</t>
  </si>
  <si>
    <t xml:space="preserve">endoplasmic reticulum tubular network organization</t>
  </si>
  <si>
    <t xml:space="preserve">YLR064W,YDR233C,YPR028W,YDL204W,YGR026W,YHR192W,YLL023C</t>
  </si>
  <si>
    <t xml:space="preserve">YDL204W,YDR233C,YGR026W,YHR192W,YLL023C,YLR064W,YPR028W</t>
  </si>
  <si>
    <t xml:space="preserve">GO:0006452</t>
  </si>
  <si>
    <t xml:space="preserve">translational frameshifting</t>
  </si>
  <si>
    <t xml:space="preserve">YEL034W,YNL209W,YDL229W,YGR285C,YHR064C,YJR047C</t>
  </si>
  <si>
    <t xml:space="preserve">YDL229W,YEL034W,YGR285C,YHR064C,YJR047C,YNL209W</t>
  </si>
  <si>
    <t xml:space="preserve">GO:0006865</t>
  </si>
  <si>
    <t xml:space="preserve">amino acid transport</t>
  </si>
  <si>
    <t xml:space="preserve">YNL268W,YNL270C,YLL055W,YBR068C,YOR348C,YGR191W,YKR039W,YGR142W,YCL025C,YDR119W,YPL274W,YKR105C,YPL265W,YLL061W,YDR508C,YOR271C,YCL069W,YDR352W,YOL020W,YER119C,YDR046C,YBR293W,YKL174C,YBR147W,YHL036W,YBR069C,YFL055W,YNL101W,YCL038C,YIL088C,YOL092W,YEL063C,YGL077C,YKL176C,YDL210W,YFL010W-A,YMR088C,YDR160W,YKL146W,YBR132C,YBL089W,YPR021C,YEL064C,YJR001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</si>
  <si>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</si>
  <si>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GO:0043628</t>
  </si>
  <si>
    <t xml:space="preserve">ncRNA 3'-end processing</t>
  </si>
  <si>
    <t xml:space="preserve">YDL111C,YLR107W,YOL142W,YGR095C,YOL021C,YCR035C</t>
  </si>
  <si>
    <t xml:space="preserve">YCR035C,YDL111C,YGR095C,YLR107W,YOL021C,YOL142W</t>
  </si>
  <si>
    <t xml:space="preserve">GO:0022613</t>
  </si>
  <si>
    <t xml:space="preserve">ribonucleoprotein complex biogenesis</t>
  </si>
  <si>
    <t xml:space="preserve">YLR074C,YKL078W,YBR267W,YGL120C,YNR011C,YLR419W,YLR298C,YOR077W,YMR128W,YDL043C,YDL030W,YKR086W,YER013W</t>
  </si>
  <si>
    <t xml:space="preserve">YBR267W,YDL030W,YDL043C,YER013W,YGL120C,YKL078W,YKR086W,YLR074C,YLR298C,YLR419W,YMR128W,YNR011C,YOR077W</t>
  </si>
  <si>
    <t xml:space="preserve">GO:0031647</t>
  </si>
  <si>
    <t xml:space="preserve">regulation of protein stability</t>
  </si>
  <si>
    <t xml:space="preserve">YMR304W,YHR071W,YDR313C,YIL050W,YPL031C,YOR124C</t>
  </si>
  <si>
    <t xml:space="preserve">YDR313C,YHR071W,YIL050W,YMR304W,YOR124C,YPL031C</t>
  </si>
  <si>
    <t xml:space="preserve">GO:0001732</t>
  </si>
  <si>
    <t xml:space="preserve">formation of cytoplasmic translation initiation complex</t>
  </si>
  <si>
    <t xml:space="preserve">YMR146C,YPL237W,YAL035W,YMR260C,YDR429C,YLR192C,YOR361C,YPR041W,YMR309C,YBR079C</t>
  </si>
  <si>
    <t xml:space="preserve">YAL035W,YBR079C,YDR429C,YLR192C,YMR146C,YMR260C,YMR309C,YOR361C,YPL237W,YPR041W</t>
  </si>
  <si>
    <t xml:space="preserve">GO:0001510</t>
  </si>
  <si>
    <t xml:space="preserve">RNA methylation</t>
  </si>
  <si>
    <t xml:space="preserve">YOL124C,YNL061W,YKR056W,YPL157W,YGL136C,YBR061C,YCL054W,YBL024W</t>
  </si>
  <si>
    <t xml:space="preserve">YBL024W,YBR061C,YCL054W,YGL136C,YKR056W,YNL061W,YOL124C,YPL157W</t>
  </si>
  <si>
    <t xml:space="preserve">GO:0015802</t>
  </si>
  <si>
    <t xml:space="preserve">basic amino acid transport</t>
  </si>
  <si>
    <t xml:space="preserve">YNL268W,YNL270C,YDR119W,YCL069W,YBR293W,YEL063C,YMR088C</t>
  </si>
  <si>
    <t xml:space="preserve">YBR293W,YCL069W,YDR119W,YEL063C,YMR088C,YNL268W,YNL270C</t>
  </si>
  <si>
    <t xml:space="preserve">GO:0009058</t>
  </si>
  <si>
    <t xml:space="preserve">biosynthetic process</t>
  </si>
  <si>
    <t xml:space="preserve">YGR202C,YMR296C,YBR249C,YLR328W,YNL277W,YHR137W,YER152C,YDR035W,YKL132C,YDR232W,YGR277C,YIL116W,YDL055C,YHR029C,YMR113W,YGL202W,YER090W,YHR190W,YDR211W,YOR241W,YBL013W,YGR007W,YJL060W,YDR408C,YDR062W,YCL047C,YLR027C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</si>
  <si>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</si>
  <si>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GO:0030071</t>
  </si>
  <si>
    <t xml:space="preserve">regulation of mitotic metaphase/anaphase transition</t>
  </si>
  <si>
    <t xml:space="preserve">YOR339C,YDR260C,YBR214W,YFR036W,YDR118W,YIR025W</t>
  </si>
  <si>
    <t xml:space="preserve">YBR214W,YDR118W,YDR260C,YFR036W,YIR025W,YOR339C</t>
  </si>
  <si>
    <t xml:space="preserve">GO:0042780</t>
  </si>
  <si>
    <t xml:space="preserve">tRNA 3'-end processing</t>
  </si>
  <si>
    <t xml:space="preserve">YNL251C,YKR079C,YPL190C,YGR276C,YDR045C</t>
  </si>
  <si>
    <t xml:space="preserve">YDR045C,YGR276C,YKR079C,YNL251C,YPL190C</t>
  </si>
  <si>
    <t xml:space="preserve">GO:0034427</t>
  </si>
  <si>
    <t xml:space="preserve">nuclear-transcribed mRNA catabolic process, exonucleolytic, 3'-5'</t>
  </si>
  <si>
    <t xml:space="preserve">YDL111C,YHR069C,YNL232W,YGR158C,YKL023W,YOL142W,YOR076C,YGR095C,YLR398C,YPR189W,YDR280W,YCR035C,YGR195W,YGL213C</t>
  </si>
  <si>
    <t xml:space="preserve">YCR035C,YDL111C,YDR280W,YGL213C,YGR095C,YGR158C,YGR195W,YHR069C,YKL023W,YLR398C,YNL232W,YOL142W,YOR076C,YPR189W</t>
  </si>
  <si>
    <t xml:space="preserve">GO:0000433</t>
  </si>
  <si>
    <t xml:space="preserve">carbon catabolite repression of transcription from RNA polymerase II promoter by glucose</t>
  </si>
  <si>
    <t xml:space="preserve">YGL209W,YDR043C,YBR066C,YPL075W,YER028C,YGL035C,YJR102C,YLR417W,YGR116W,YPL002C,YCR084C</t>
  </si>
  <si>
    <t xml:space="preserve">YBR066C,YCR084C,YDR043C,YER028C,YGL035C,YGL209W,YGR116W,YJR102C,YLR417W,YPL002C,YPL075W</t>
  </si>
  <si>
    <t xml:space="preserve">GO:0006412</t>
  </si>
  <si>
    <t xml:space="preserve">translation</t>
  </si>
  <si>
    <t xml:space="preserve">YOR096W,YBR118W,YMR146C,YNL014W,YLR406C,YNL178W,YGR034W,YFL022C,YBR048W,YEL034W,YNL209W,YOR063W,YER131W,YDR037W,YGR102C,YLR249W,YLR325C,YPL237W,YGR264C,YDR385W,YDR341C,YJR094W-A,YNL247W,YNL069C,YKL056C,YPL081W,YGR054W,YHR141C,YLR029C,YDR450W,YGR085C,YLR344W,YDR447C,YBL038W,YHL015W,YPR163C,YBL027W,YLR448W,YDL136W,YPL160W,YBL092W,YDL229W,YDR041W,YIL078W,YKL006W,YBL076C,YBR143C,YOR312C,YGR162W,YGR214W,YDL133C-A,YKL081W,YJR113C,YKR094C,YDR091C,YFR032C-A,YPL048W,YOR182C,YOR076C,YAL035W,YDR172W,YOR204W,YDR471W,YBL072C,YNL162W,YMR260C,YCR024C,YER102W,YOR167C,YJL136C,YOR234C,YBR181C,YOR168W,YCR046C,YIL133C,YNL001W,YBR282W,YDL184C,YLR441C,YOR260W,YDL061C,YBR189W,YMR143W,YKR057W,YPR102C,YDR429C,YMR158W,YGL189C,YGL245W,YLR192C,YAL003W,YFR031C-A,YIL052C,YGL135W,YNL244C,YOL127W,YOR335C,YDR405W,YDR500C,YHR019C,YCR031C,YJL190C,YLR264W,YOL040C,YEL054C,YDL075W,YGL123W,YPL183W-A,YDR064W,YLR139C,YJL189W,YPL220W,YLR061W,YHR021C,YHR020W,YOL139C,YHR203C,YBR084C-A,YOL121C,YHR147C,YHR010W,YPL249C-A,YHR091C,YPL104W,YKL180W,YLR167W,YLR439W,YOR361C,YMR188C,YPR041W,YNL096C,YOR150W,YKR059W,YOR133W,YLR388W,YBR251W,YDR023W,YGL147C,YLR060W,YOL120C,YPL131W,YLR262C-A,YPR132W,YPL079W,YER074W,YMR309C,YKL156W,YJR145C,YJR123W,YOR187W,YLR287C-A,YDR211W,YJL177W,YJL063C,YPR016C,YLR291C,YNL302C,YDR283C,YBL013W,YIL018W,YPL090C,YDL083C,YDL202W,YHR038W,YGR220C,YJL191W,YER050C,YJR007W,YML063W,YKL003C,YNL040W,YDR025W,YDR116C,YPR166C,YLR367W,YLR048W,YJL138C,YMR242C,YML026C,YPL143W,YBR079C,YGR185C,YPR033C,YKR026C,YNL284C,YNR036C,YKL170W,YIL069C,YIL148W,YNL306W,YML009C,YBR146W,YPL119C,YOR276W,YHR011W,YBL087C,YPL173W,YGR118W,YKL139W,YGR094W,YBL090W,YML073C,YPR080W,YBR031W,YLL018C,YJR047C,YGR083C,YMR293C,YNL005C,YHL004W,YDR115W,YER007C-A,YHR168W,YGL103W,YDR418W,YDR237W,YDR268W,YPL009C,YKL155C,YKR084C,YNL177C,YER025W,YGL143C,YNL185C,YER087W,YLR382C,YDR337W,YOL097C,YGR171C,YML024W,YGL068W,YOL023W,YEL050C,YMR194W,YLR289W,YBL080C,YPR081C,YPR043W,YKL194C,YBR121C,YNL073W,YDL191W,YLR069C,YCR003W,YMR286W,YGL049C,YOL033W,YMR142C,YPR047W,YNL301C,YCR071C,YER117W,YJL102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</si>
  <si>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</si>
  <si>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GO:0015761</t>
  </si>
  <si>
    <t xml:space="preserve">mannose transmembrane transport</t>
  </si>
  <si>
    <t xml:space="preserve">YHR096C,YHR094C,YDR343C,YHR092C,YJL214W,YMR011W,YDR345C,YFL011W,YJL219W,YDL194W,YJR158W,YEL069C</t>
  </si>
  <si>
    <t xml:space="preserve">YDL194W,YDR343C,YDR345C,YEL069C,YFL011W,YHR092C,YHR094C,YHR096C,YJL214W,YJL219W,YJR158W,YMR011W</t>
  </si>
  <si>
    <t xml:space="preserve">GO:0006207</t>
  </si>
  <si>
    <t xml:space="preserve">'de novo' pyrimidine nucleobase biosynthetic process</t>
  </si>
  <si>
    <t xml:space="preserve">YJL130C,YOR303W,YKL024C,YMR271C,YJR109C,YML106W,YLR420W,YKL216W,YEL021W</t>
  </si>
  <si>
    <t xml:space="preserve">YEL021W,YJL130C,YJR109C,YKL024C,YKL216W,YLR420W,YML106W,YMR271C,YOR303W</t>
  </si>
  <si>
    <t xml:space="preserve">GO:0006450</t>
  </si>
  <si>
    <t xml:space="preserve">regulation of translational fidelity</t>
  </si>
  <si>
    <t xml:space="preserve">YLR406C,YNL209W,YDL229W,YER049W,YGR285C,YNL244C,YDL075W,YHR064C,YPR132W,YJR123W,YGL169W,YNL040W,YGR118W</t>
  </si>
  <si>
    <t xml:space="preserve">YDL075W,YDL229W,YER049W,YGL169W,YGR118W,YGR285C,YHR064C,YJR123W,YLR406C,YNL040W,YNL209W,YNL244C,YPR132W</t>
  </si>
  <si>
    <t xml:space="preserve">GO:0006071</t>
  </si>
  <si>
    <t xml:space="preserve">glycerol metabolic process</t>
  </si>
  <si>
    <t xml:space="preserve">YOR120W,YHL032C,YOL059W,YLL043W,YIL155C,YFL053W,YOR245C,YML070W</t>
  </si>
  <si>
    <t xml:space="preserve">YFL053W,YHL032C,YIL155C,YLL043W,YML070W,YOL059W,YOR120W,YOR245C</t>
  </si>
  <si>
    <t xml:space="preserve">GO:0006221</t>
  </si>
  <si>
    <t xml:space="preserve">pyrimidine nucleotide biosynthetic process</t>
  </si>
  <si>
    <t xml:space="preserve">YJL130C,YBL039C,YJR103W,YKL024C,YMR271C,YML106W,YLR014C,YLR420W,YKL216W,YEL021W</t>
  </si>
  <si>
    <t xml:space="preserve">YBL039C,YEL021W,YJL130C,YJR103W,YKL024C,YKL216W,YLR014C,YLR420W,YML106W,YMR271C</t>
  </si>
  <si>
    <t xml:space="preserve">GO:0009083</t>
  </si>
  <si>
    <t xml:space="preserve">branched-chain amino acid catabolic process</t>
  </si>
  <si>
    <t xml:space="preserve">YGR087C,YDR380W,YHR208W,YDR036C,YJR148W,YLR044C,YLR134W,YDR421W,YDL080C</t>
  </si>
  <si>
    <t xml:space="preserve">YDL080C,YDR036C,YDR380W,YDR421W,YGR087C,YHR208W,YJR148W,YLR044C,YLR134W</t>
  </si>
  <si>
    <t xml:space="preserve">GO:0044718</t>
  </si>
  <si>
    <t xml:space="preserve">siderophore transmembrane transport</t>
  </si>
  <si>
    <t xml:space="preserve">YHL040C,YKR106W,YEL065W,YCL073C,YHL047C,YOL158C</t>
  </si>
  <si>
    <t xml:space="preserve">YCL073C,YEL065W,YHL040C,YHL047C,YKR106W,YOL158C</t>
  </si>
  <si>
    <t xml:space="preserve">GO:0031505</t>
  </si>
  <si>
    <t xml:space="preserve">fungal-type cell wall organization</t>
  </si>
  <si>
    <t xml:space="preserve">YDR077W,YJL159W,YJL160C,YKR042W,YKL187C,YDR055W,YBR067C,YKL164C,YLR121C,YDL222C,YJL083W,YKL163W,YJL116C,YER033C,YDL049C,YOL109W,YNL283C,YOR008C,YKL096W,YKL096W-A,YER150W,YGR143W,YER099C,YLR300W,YHL011C,YBL108C-A,YNL194C,YLR390W-A,YDR074W,YNR076W,YNL066W,YJR150C,YKL181W,YLR213C,YIL011W,YLR194C,YAL068C,YIL176C,YNL322C,YJL042W,YPL031C,YLR120C,YGR189C,YJL223C,YOL161C,YHR079C,YLR413W,YLR433C,YOR010C,YKL129C,YDR542W,YBR078W,YLL025W,YOR394W,YKL224C,YLR110C,YOL155C,YPL282C,YKR019C,YLR425W,YNL006W,YLL064C,YCR104W,YGL261C,YMR325W,YEL049W,YDR349C,YLR443W,YKL190W,YEL040W,YOR009W,YLR461W,YDR420W,YCR032W,YBR301W,YGR282C,YJR013W,YDL203C,YHR102W,YGR023W,YLR414C,YJL058C,YER093C,YIL015W,YDR261C,YJR151C,YDR351W,YDR528W,YMR109W,YGR294W,YGR014W,YHL046C,YML057W,YJR104C,YKR100C,YCR017C,YLR343W,YPL180W,YPL053C,YJL174W,YOL061W,YMR307W,YOL132W,YIR039C,YMR022W,YLR037C,YHR181W,YIL085C,YOL013C,YJR066W,YFL020C,YPR159W,YPR030W,YDR144C,YNL313C,YNL090W,YJL158C,YBL068W,YCL051W,YHR103W,YIR041W,YOR247W,YML052W,YER011W,YLR332W,YOL030W,YMR215W,YIL123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</si>
  <si>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</si>
  <si>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GO:0034965</t>
  </si>
  <si>
    <t xml:space="preserve">intronic box C/D RNA processing</t>
  </si>
  <si>
    <t xml:space="preserve">YGR030C,YBR257W,YIR015W,YBR167C,YNL221C,YBL018C,YHR062C,YAL033W,YNL282W</t>
  </si>
  <si>
    <t xml:space="preserve">YAL033W,YBL018C,YBR167C,YBR257W,YGR030C,YHR062C,YIR015W,YNL221C,YNL282W</t>
  </si>
  <si>
    <t xml:space="preserve">GO:0007189</t>
  </si>
  <si>
    <t xml:space="preserve">adenylate cyclase-activating G protein-coupled receptor signaling pathway</t>
  </si>
  <si>
    <t xml:space="preserve">YOR101W,YOR360C,YGL248W,YER020W,YDL035C</t>
  </si>
  <si>
    <t xml:space="preserve">YDL035C,YER020W,YGL248W,YOR101W,YOR360C</t>
  </si>
  <si>
    <t xml:space="preserve">GO:0006458</t>
  </si>
  <si>
    <t xml:space="preserve">'de novo' protein folding</t>
  </si>
  <si>
    <t xml:space="preserve">YFL016C,YPL240C,YLR259C,YNL064C,YMR200W</t>
  </si>
  <si>
    <t xml:space="preserve">YFL016C,YLR259C,YMR200W,YNL064C,YPL240C</t>
  </si>
  <si>
    <t xml:space="preserve">GO:0000466</t>
  </si>
  <si>
    <t xml:space="preserve">maturation of 5.8S rRNA from tricistronic rRNA transcript (SSU-rRNA, 5.8S rRNA, LSU-rRNA)</t>
  </si>
  <si>
    <t xml:space="preserve">YBR142W,YGL120C,YGR103W,YER126C,YHR088W,YAL025C,YKR081C,YOR272W,YGL246C,YPR143W,YKL021C,YDL031W,YPR016C,YCL054W,YNR038W,YMR049C,YLR145W,YKL014C</t>
  </si>
  <si>
    <t xml:space="preserve">YAL025C,YBR142W,YCL054W,YDL031W,YER126C,YGL120C,YGL246C,YGR103W,YHR088W,YKL014C,YKL021C,YKR081C,YLR145W,YMR049C,YNR038W,YOR272W,YPR016C,YPR143W</t>
  </si>
  <si>
    <t xml:space="preserve">GO:0010737</t>
  </si>
  <si>
    <t xml:space="preserve">protein kinase A signaling</t>
  </si>
  <si>
    <t xml:space="preserve">YDR006C,YPL203W,YJL164C,YJL141C,YKL166C</t>
  </si>
  <si>
    <t xml:space="preserve">YDR006C,YJL141C,YJL164C,YKL166C,YPL203W</t>
  </si>
  <si>
    <t xml:space="preserve">GO:0000184</t>
  </si>
  <si>
    <t xml:space="preserve">nuclear-transcribed mRNA catabolic process, nonsense-mediated decay</t>
  </si>
  <si>
    <t xml:space="preserve">YNL112W,YER035W,YOL123W,YOR173W,YNL118C,YKR096W,YOR076C,YLR363C,YHR077C,YER176W,YOL139C,YDR206W,YGR072W,YMR080C,YOL149W,YMR125W,YNL016W,YGL173C,YPL178W,YIL151C,YLR233C</t>
  </si>
  <si>
    <t xml:space="preserve">YDR206W,YER035W,YER176W,YGL173C,YGR072W,YHR077C,YIL151C,YKR096W,YLR233C,YLR363C,YMR080C,YMR125W,YNL016W,YNL112W,YNL118C,YOL123W,YOL139C,YOL149W,YOR076C,YOR173W,YPL178W</t>
  </si>
  <si>
    <t xml:space="preserve">GO:0008655</t>
  </si>
  <si>
    <t xml:space="preserve">pyrimidine-containing compound salvage</t>
  </si>
  <si>
    <t xml:space="preserve">YNR012W,YDR400W,YPR062W,YHR128W,YLR245C</t>
  </si>
  <si>
    <t xml:space="preserve">YDR400W,YHR128W,YLR245C,YNR012W,YPR062W</t>
  </si>
  <si>
    <t xml:space="preserve">GO:0009113</t>
  </si>
  <si>
    <t xml:space="preserve">purine nucleobase biosynthetic process</t>
  </si>
  <si>
    <t xml:space="preserve">YGR204W,YOR184W,YKR080W,YMR300C,YGL234W</t>
  </si>
  <si>
    <t xml:space="preserve">YGL234W,YGR204W,YKR080W,YMR300C,YOR184W</t>
  </si>
  <si>
    <t xml:space="preserve">GO:0032787</t>
  </si>
  <si>
    <t xml:space="preserve">monocarboxylic acid metabolic process</t>
  </si>
  <si>
    <t xml:space="preserve">YOR347C,YPR006C,YAL038W,YBR176W,YER065C</t>
  </si>
  <si>
    <t xml:space="preserve">YAL038W,YBR176W,YER065C,YOR347C,YPR006C</t>
  </si>
  <si>
    <t xml:space="preserve">GO:0009097</t>
  </si>
  <si>
    <t xml:space="preserve">isoleucine biosynthetic process</t>
  </si>
  <si>
    <t xml:space="preserve">YER086W,YMR108W,YLR355C,YHR208W,YDR158W,YIL051C,YJR016C,YCL009C,YCL064C,YJR139C</t>
  </si>
  <si>
    <t xml:space="preserve">YCL009C,YCL064C,YDR158W,YER086W,YHR208W,YIL051C,YJR016C,YJR139C,YLR355C,YMR108W</t>
  </si>
  <si>
    <t xml:space="preserve">GO:0009051</t>
  </si>
  <si>
    <t xml:space="preserve">pentose-phosphate shunt, oxidative branch</t>
  </si>
  <si>
    <t xml:space="preserve">YGR248W,YNL241C,YGR256W,YHR183W,YHR163W,YNR034W,YCR073W-A</t>
  </si>
  <si>
    <t xml:space="preserve">YCR073W-A,YGR248W,YGR256W,YHR163W,YHR183W,YNL241C,YNR034W</t>
  </si>
  <si>
    <t xml:space="preserve">GO:0035999</t>
  </si>
  <si>
    <t xml:space="preserve">tetrahydrofolate interconversion</t>
  </si>
  <si>
    <t xml:space="preserve">YGR204W,YBR263W,YBR084W,YGL125W,YLR058C,YPL023C,YER183C</t>
  </si>
  <si>
    <t xml:space="preserve">YBR084W,YBR263W,YER183C,YGL125W,YGR204W,YLR058C,YPL023C</t>
  </si>
  <si>
    <t xml:space="preserve">GO:0031204</t>
  </si>
  <si>
    <t xml:space="preserve">post-translational protein targeting to membrane, translocation</t>
  </si>
  <si>
    <t xml:space="preserve">YDR086C,YPL094C,YLR378C,YOR254C,YBR283C,YLR292C,YOR324C,YER019C-A,YAL028W,YJL034W,YBR171W,YKL073W,YER087C-B</t>
  </si>
  <si>
    <t xml:space="preserve">YAL028W,YBR171W,YBR283C,YDR086C,YER019C-A,YER087C-B,YJL034W,YKL073W,YLR292C,YLR378C,YOR254C,YOR324C,YPL094C</t>
  </si>
  <si>
    <t xml:space="preserve">GO:0006108</t>
  </si>
  <si>
    <t xml:space="preserve">malate metabolic process</t>
  </si>
  <si>
    <t xml:space="preserve">YOL126C,YKL029C,YDL078C,YPL262W,YKL085W</t>
  </si>
  <si>
    <t xml:space="preserve">YDL078C,YKL029C,YKL085W,YOL126C,YPL262W</t>
  </si>
  <si>
    <t xml:space="preserve">GO:1901566</t>
  </si>
  <si>
    <t xml:space="preserve">organonitrogen compound biosynthetic process</t>
  </si>
  <si>
    <t xml:space="preserve">YER086W,YDL182W,YGR144W,YGR286C,YER052C,YDR232W,YIL116W,YPR118W,YDL131W,YNL316C,YER081W,YLR291C,YBR115C,YKR026C,YGR083C,YIL074C,YDR062W</t>
  </si>
  <si>
    <t xml:space="preserve">YBR115C,YDL131W,YDL182W,YDR062W,YDR232W,YER052C,YER081W,YER086W,YGR083C,YGR144W,YGR286C,YIL074C,YIL116W,YKR026C,YLR291C,YNL316C,YPR118W</t>
  </si>
  <si>
    <t xml:space="preserve">GO:0006407</t>
  </si>
  <si>
    <t xml:space="preserve">rRNA export from nucleus</t>
  </si>
  <si>
    <t xml:space="preserve">YNL178W,YER131W,YDR450W,YGR214W,YOR167C,YMR230W,YGL189C,YLR264W,YOL040C,YGL123W,YOL121C,YGL097W,YJR123W,YOR293W,YNL302C,YLR048W,YML026C,YMR235C</t>
  </si>
  <si>
    <t xml:space="preserve">YDR450W,YER131W,YGL097W,YGL123W,YGL189C,YGR214W,YJR123W,YLR048W,YLR264W,YML026C,YMR230W,YMR235C,YNL178W,YNL302C,YOL040C,YOL121C,YOR167C,YOR293W</t>
  </si>
  <si>
    <t xml:space="preserve">GO:1902626</t>
  </si>
  <si>
    <t xml:space="preserve">assembly of large subunit precursor of preribosome</t>
  </si>
  <si>
    <t xml:space="preserve">YPL211W,YPL093W,YNL061W,YKR081C,YLR009W,YDL031W,YPR016C,YFL002C</t>
  </si>
  <si>
    <t xml:space="preserve">YDL031W,YFL002C,YKR081C,YLR009W,YNL061W,YPL093W,YPL211W,YPR016C</t>
  </si>
  <si>
    <t xml:space="preserve">GO:0034476</t>
  </si>
  <si>
    <t xml:space="preserve">U5 snRNA 3'-end processing</t>
  </si>
  <si>
    <t xml:space="preserve">YDL111C,YHR081W,YLR107W,YMR239C,YJL050W,YGR276C,YLR059C,YDR280W,YCR035C,YOR001W,YGR195W</t>
  </si>
  <si>
    <t xml:space="preserve">YCR035C,YDL111C,YDR280W,YGR195W,YGR276C,YHR081W,YJL050W,YLR059C,YLR107W,YMR239C,YOR001W</t>
  </si>
  <si>
    <t xml:space="preserve">GO:0070072</t>
  </si>
  <si>
    <t xml:space="preserve">vacuolar proton-transporting V-type ATPase complex assembly</t>
  </si>
  <si>
    <t xml:space="preserve">YMR123W,YMR205C,YHR060W,YGR105W,YKL119C</t>
  </si>
  <si>
    <t xml:space="preserve">YGR105W,YHR060W,YKL119C,YMR123W,YMR205C</t>
  </si>
  <si>
    <t xml:space="preserve">GO:0015755</t>
  </si>
  <si>
    <t xml:space="preserve">fructose transmembrane transport</t>
  </si>
  <si>
    <t xml:space="preserve">YHR096C,YHR094C,YDR342C,YDR343C,YHR092C,YJL214W,YMR011W,YDR345C,YFL011W,YJL219W,YDL194W,YJR158W,YEL069C,YNR072W</t>
  </si>
  <si>
    <t xml:space="preserve">YDL194W,YDR342C,YDR343C,YDR345C,YEL069C,YFL011W,YHR092C,YHR094C,YHR096C,YJL214W,YJL219W,YJR158W,YMR011W,YNR072W</t>
  </si>
  <si>
    <t xml:space="preserve">GO:0006620</t>
  </si>
  <si>
    <t xml:space="preserve">post-translational protein targeting to endoplasmic reticulum membrane</t>
  </si>
  <si>
    <t xml:space="preserve">YPL037C,YOL111C,YOR007C,YOR254C,YHR193C,YOR164C,YDL100C,YDR252W,YBR137W</t>
  </si>
  <si>
    <t xml:space="preserve">YBR137W,YDL100C,YDR252W,YHR193C,YOL111C,YOR007C,YOR164C,YOR254C,YPL037C</t>
  </si>
  <si>
    <t xml:space="preserve">GO:0040020</t>
  </si>
  <si>
    <t xml:space="preserve">regulation of meiotic nuclear division</t>
  </si>
  <si>
    <t xml:space="preserve">YGL158W,YJR094C,YPL139C,YLR248W,YGL116W,YJL106W,YJL187C</t>
  </si>
  <si>
    <t xml:space="preserve">YGL116W,YGL158W,YJL106W,YJL187C,YJR094C,YLR248W,YPL139C</t>
  </si>
  <si>
    <t xml:space="preserve">GO:0000105</t>
  </si>
  <si>
    <t xml:space="preserve">histidine biosynthetic process</t>
  </si>
  <si>
    <t xml:space="preserve">YER055C,YGR204W,YBR084W,YIL116W,YCL030C,YBR248C,YOR202W,YIL020C,YFR025C</t>
  </si>
  <si>
    <t xml:space="preserve">YBR084W,YBR248C,YCL030C,YER055C,YFR025C,YGR204W,YIL020C,YIL116W,YOR202W</t>
  </si>
  <si>
    <t xml:space="preserve">GO:0009073</t>
  </si>
  <si>
    <t xml:space="preserve">aromatic amino acid family biosynthetic process</t>
  </si>
  <si>
    <t xml:space="preserve">YBR249C,YBR166C,YDR354W,YDR035W,YGL148W,YNL316C,YGL026C,YDR127W,YER090W,YKL211C,YPR060C</t>
  </si>
  <si>
    <t xml:space="preserve">YBR166C,YBR249C,YDR035W,YDR127W,YDR354W,YER090W,YGL026C,YGL148W,YKL211C,YNL316C,YPR060C</t>
  </si>
  <si>
    <t xml:space="preserve">GO:0098662</t>
  </si>
  <si>
    <t xml:space="preserve">inorganic cation transmembrane transport</t>
  </si>
  <si>
    <t xml:space="preserve">YPL036W,YGL008C,YGL006W,YDR040C,YJL094C,YDR038C,YDR039C,YGL167C</t>
  </si>
  <si>
    <t xml:space="preserve">YDR038C,YDR039C,YDR040C,YGL006W,YGL008C,YGL167C,YJL094C,YPL036W</t>
  </si>
  <si>
    <t xml:space="preserve">GO:0006002</t>
  </si>
  <si>
    <t xml:space="preserve">fructose 6-phosphate metabolic process</t>
  </si>
  <si>
    <t xml:space="preserve">YGR240C,YMR205C,YLR377C,YKL104C,YMR084W,YMR085W</t>
  </si>
  <si>
    <t xml:space="preserve">YGR240C,YKL104C,YLR377C,YMR084W,YMR085W,YMR205C</t>
  </si>
  <si>
    <t xml:space="preserve">GO:0043170</t>
  </si>
  <si>
    <t xml:space="preserve">macromolecule metabolic process</t>
  </si>
  <si>
    <t xml:space="preserve">YNL112W,YPR182W,YMR290C,YNL147W,YBR142W,YKR024C,YGL078C,YHR065C,YDR243C,YER029C,YER146W,YER169W,YDR096W,YDR194C,YDL160C,YLL008W,YNL063W,YHR169W,YGL171W,YOR204W,YJL050W,YJR022W,YKL057C,YCR020C-A,YLR276C,YGR074W,YOR159C,YBL026W,YDR159W,YFR052W,YLR398C,YDR021W,YMR159C,YNL230C,YKR059W,YJL033W,YMR309C,YER112W,YDL031W,YGL064C,YDR291W,YGL251C,YNR038W,YJL138C,YBR079C,YLR424W,YLR275W,YLR466W,YPL119C,YIL071C,YOL117W,YOL072W,YLR147C,YER190W,YJL124C,YFL066C,YOR046C,YFL002C,YLR438C-A,YBR237W,YDR378C,YJR084W,YPR045C,YDL084W,YFL017W-A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</si>
  <si>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</si>
  <si>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GO:0006995</t>
  </si>
  <si>
    <t xml:space="preserve">cellular response to nitrogen starvation</t>
  </si>
  <si>
    <t xml:space="preserve">YPR025C,YGL180W,YLR173W,YBL078C,YPL149W,YPL120W,YDL108W,YHR171W,YLR160C,YLR158C,YLR155C,YLR157C</t>
  </si>
  <si>
    <t xml:space="preserve">YBL078C,YDL108W,YGL180W,YHR171W,YLR155C,YLR157C,YLR158C,YLR160C,YLR173W,YPL120W,YPL149W,YPR025C</t>
  </si>
  <si>
    <t xml:space="preserve">GO:0046688</t>
  </si>
  <si>
    <t xml:space="preserve">response to copper ion</t>
  </si>
  <si>
    <t xml:space="preserve">YHR055C,YHR053C,YMR058W,YCR102C,YGL166W</t>
  </si>
  <si>
    <t xml:space="preserve">YCR102C,YGL166W,YHR053C,YHR055C,YMR058W</t>
  </si>
  <si>
    <t xml:space="preserve">GO:0045944</t>
  </si>
  <si>
    <t xml:space="preserve">positive regulation of transcription by RNA polymerase II</t>
  </si>
  <si>
    <t xml:space="preserve">YGL209W,YHR054C,YDR259C,YDR207C,YPL116W,YOR230W,YDR397C,YKL062W,YIL122W,YIL056W,YMR043W,YPR009W,YOR363C,YPL016W,YIR018W,YBR240C,YFL021W,YDL170W,YPR008W,YLR113W,YER045C,YIL119C,YNL068C,YMR016C,YMR037C,YDR073W,YKL043W,YPL075W,YNL103W,YGL035C,YMR182C,YGR270W,YDR096W,YBR182C,YMR070W,YKR099W,YDL020C,YJR094C,YKR064W,YMR075W,YGR044C,YHL025W,YIR013C,YPL139C,YGL181W,YDR123C,YDR308C,YPL026C,YGL162W,YER159C,YLR278C,YBR112C,YML007W,YJL089W,YMR164C,YOR113W,YKR038C,YOR281C,YPL048W,YNL027W,YJL056C,YKR082W,YBR239C,YPL089C,YPL202C,YER184C,YHR041C,YFR034C,YHR058C,YHR178W,YLR403W,YKL057C,YFL031W,YLR055C,YGL150C,YIL036W,YHR099W,YMR042W,YCR106W,YIR033W,YJL206C,YLL054C,YIL126W,YPL133C,YIL131C,YDR253C,YOR244W,YLL010C,YLR014C,YPR104C,YIL130W,YDR216W,YGR104C,YOR290C,YDR423C,YNL257C,YDR463W,YOR140W,YKL038W,YKR095W-A,YGL252C,YPL038W,YOR162C,YOL089C,YDL106C,YOL051W,YLR427W,YDL108W,YBR253W,YBR289W,YHR119W,YDR217C,YHR056C,YLR451W,YNL199C,YMR127C,YAL051W,YPR168W,YBR135W,YOR304W,YER040W,YOL135C,YMR172W,YER125W,YDR173C,YDR081C,YNL097C,YMR112C,YDR443C,YDL116W,YPR070W,YBL052C,YNR023W,YLR228C,YNL330C,YOR298C-A,YBL103C,YBR111W-A,YGR252W,YJR017C,YHL020C,YKL015W,YBR245C,YNL236W,YNL021W,YGL025C,YDR213W,YJR119C,YGL166W,YJL110C,YGR116W,YLR182W,YHR006W,YDL233W,YGL013C,YJL184W,YDR034C,YKL020C,YGL071W,YLR266C,YJR060W,YHR124W,YPR034W,YOL028C,YOR229W,YGL130W,YGR262C,YBL005W,YCR082W,YHL027W,YJL176C,YNL216W,YMR020W,YGL036W,YER022W,YDR421W,YCR081W,YDL056W,YLR071C,YDR303C,YGR163W,YAL013W,YGL073W,YDL080C,YOL067C,YOL116W,YKR034W,YMR033W,YNL309W,YMR263W,YNR010W,YMR280C,YNL025C,YOL004W,YPR068C,YHL009C,YMR021C,YOL108C,YIL084C,YLR131C,YBR193C,YNL167C,YBR160W,YPR005C,YCL010C,YCR084C,YML091C,YDL005C,YLR176C,YML036W,YHR177W,YCR065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</si>
  <si>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</si>
  <si>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GO:0070574</t>
  </si>
  <si>
    <t xml:space="preserve">cadmium ion transmembrane transport</t>
  </si>
  <si>
    <t xml:space="preserve">YGR281W,YHR050W,YDR135C,YBR295W,YLR034C,YLL015W,YOL122C</t>
  </si>
  <si>
    <t xml:space="preserve">YBR295W,YDR135C,YGR281W,YHR050W,YLL015W,YLR034C,YOL122C</t>
  </si>
  <si>
    <t xml:space="preserve">GO:0000028</t>
  </si>
  <si>
    <t xml:space="preserve">ribosomal small subunit assembly</t>
  </si>
  <si>
    <t xml:space="preserve">YGR159C,YBR048W,YDR447C,YOR369C,YGR214W,YJR113C,YCR057C,YOR167C,YCR031C,YLR264W,YOL040C,YHR021C,YOL121C,YLR167W,YKL156W,YJR123W,YNL302C,YJL191W,YDR025W,YLR048W,YNR037C,YCL031C,YML024W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</si>
  <si>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</si>
  <si>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GO:0065008</t>
  </si>
  <si>
    <t xml:space="preserve">regulation of biological quality</t>
  </si>
  <si>
    <t xml:space="preserve">YDR496C,YGL178W,YLL013C,YPR042C,YGL014W,YJR091C</t>
  </si>
  <si>
    <t xml:space="preserve">YDR496C,YGL014W,YGL178W,YJR091C,YLL013C,YPR042C</t>
  </si>
  <si>
    <t xml:space="preserve">GO:0045948</t>
  </si>
  <si>
    <t xml:space="preserve">positive regulation of translational initiation</t>
  </si>
  <si>
    <t xml:space="preserve">YEL034W,YDR404C,YLR215C,YJL140W,YKR026C</t>
  </si>
  <si>
    <t xml:space="preserve">YDR404C,YEL034W,YJL140W,YKR026C,YLR215C</t>
  </si>
  <si>
    <t xml:space="preserve">GO:0006900</t>
  </si>
  <si>
    <t xml:space="preserve">vesicle budding from membrane</t>
  </si>
  <si>
    <t xml:space="preserve">YGR241C,YDR486C,YHR161C,YMR077C,YJL049W,YLR025W</t>
  </si>
  <si>
    <t xml:space="preserve">YDR486C,YGR241C,YHR161C,YJL049W,YLR025W,YMR077C</t>
  </si>
  <si>
    <t xml:space="preserve">GO:0008361</t>
  </si>
  <si>
    <t xml:space="preserve">regulation of cell size</t>
  </si>
  <si>
    <t xml:space="preserve">YMR216C,YNL227C,YHR066W,YBR093C,YCR061W,YNL248C,YHL011C,YHR206W,YLR403W,YER020W,YDR156W,YPL055C,YJR059W,YHR205W,YLR342W,YOR083W,YDR457W,YKR020W,YGL016W,YDL224C,YGR111W,YHR030C,YJL187C,YPR165W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</si>
  <si>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</si>
  <si>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GO:0000096</t>
  </si>
  <si>
    <t xml:space="preserve">sulfur amino acid metabolic process</t>
  </si>
  <si>
    <t xml:space="preserve">YNL277W,YNL103W,YLL062C,YJR010W,YKL001C</t>
  </si>
  <si>
    <t xml:space="preserve">YJR010W,YKL001C,YLL062C,YNL103W,YNL277W</t>
  </si>
  <si>
    <t xml:space="preserve">GO:0002183</t>
  </si>
  <si>
    <t xml:space="preserve">cytoplasmic translational initiation</t>
  </si>
  <si>
    <t xml:space="preserve">YMR146C,YDR179C,YOR260W,YDR429C,YLR192C,YOR361C,YKR059W,YMR309C,YBR079C</t>
  </si>
  <si>
    <t xml:space="preserve">YBR079C,YDR179C,YDR429C,YKR059W,YLR192C,YMR146C,YMR309C,YOR260W,YOR361C</t>
  </si>
  <si>
    <t xml:space="preserve">GO:0006449</t>
  </si>
  <si>
    <t xml:space="preserve">regulation of translational termination</t>
  </si>
  <si>
    <t xml:space="preserve">YDL207W,YPL226W,YER049W,YPL048W,YAL003W,YER176W,YMR080C,YML068W</t>
  </si>
  <si>
    <t xml:space="preserve">YAL003W,YDL207W,YER049W,YER176W,YML068W,YMR080C,YPL048W,YPL226W</t>
  </si>
  <si>
    <t xml:space="preserve">GO:0071028</t>
  </si>
  <si>
    <t xml:space="preserve">nuclear mRNA surveillance</t>
  </si>
  <si>
    <t xml:space="preserve">YDL111C,YNL251C,YHR081W,YOR048C,YGR158C,YJL050W,YGR095C,YPL190C,YOL021C,YDR280W,YCR035C,YOR001W,YGR195W,YNL004W,YCL011C</t>
  </si>
  <si>
    <t xml:space="preserve">YCL011C,YCR035C,YDL111C,YDR280W,YGR095C,YGR158C,YGR195W,YHR081W,YJL050W,YNL004W,YNL251C,YOL021C,YOR001W,YOR048C,YPL190C</t>
  </si>
  <si>
    <t xml:space="preserve">GO:0006361</t>
  </si>
  <si>
    <t xml:space="preserve">transcription initiation from RNA polymerase I promoter</t>
  </si>
  <si>
    <t xml:space="preserve">YML043C,YKL125W,YOR295W,YBL014C,YMR233W</t>
  </si>
  <si>
    <t xml:space="preserve">YBL014C,YKL125W,YML043C,YMR233W,YOR295W</t>
  </si>
  <si>
    <t xml:space="preserve">GO:0001172</t>
  </si>
  <si>
    <t xml:space="preserve">transcription, RNA-templated</t>
  </si>
  <si>
    <t xml:space="preserve">YBR154C,YHR143W-A,YOR210W,YDR404C,YOR224C,YOR151C,YJL140W,YPR187W,YDL140C,YGL070C,YOL005C</t>
  </si>
  <si>
    <t xml:space="preserve">YBR154C,YDL140C,YDR404C,YGL070C,YHR143W-A,YJL140W,YOL005C,YOR151C,YOR210W,YOR224C,YPR187W</t>
  </si>
  <si>
    <t xml:space="preserve">GO:0030847</t>
  </si>
  <si>
    <t xml:space="preserve">termination of RNA polymerase II transcription, exosome-dependent</t>
  </si>
  <si>
    <t xml:space="preserve">YNL251C,YOR048C,YMR239C,YPL190C,YDR228C,YGR156W,YNL222W</t>
  </si>
  <si>
    <t xml:space="preserve">YDR228C,YGR156W,YMR239C,YNL222W,YNL251C,YOR048C,YPL190C</t>
  </si>
  <si>
    <t xml:space="preserve">GO:0071042</t>
  </si>
  <si>
    <t xml:space="preserve">nuclear polyadenylation-dependent mRNA catabolic process</t>
  </si>
  <si>
    <t xml:space="preserve">YNL112W,YDL111C,YHR069C,YGR158C,YOL142W,YJL050W,YGR095C,YDR280W,YCR035C,YOR001W,YOL115W,YNL299W</t>
  </si>
  <si>
    <t xml:space="preserve">YCR035C,YDL111C,YDR280W,YGR095C,YGR158C,YHR069C,YJL050W,YNL112W,YNL299W,YOL115W,YOL142W,YOR001W</t>
  </si>
  <si>
    <t xml:space="preserve">GO:0006569</t>
  </si>
  <si>
    <t xml:space="preserve">tryptophan catabolic process</t>
  </si>
  <si>
    <t xml:space="preserve">YGR087C,YDR380W,YLR044C,YJR025C,YDR428C,YBL098W,YLR231C,YLR134W,YDR421W</t>
  </si>
  <si>
    <t xml:space="preserve">YBL098W,YDR380W,YDR421W,YDR428C,YGR087C,YJR025C,YLR044C,YLR134W,YLR231C</t>
  </si>
  <si>
    <t xml:space="preserve">GO:0019878</t>
  </si>
  <si>
    <t xml:space="preserve">lysine biosynthetic process via aminoadipic acid</t>
  </si>
  <si>
    <t xml:space="preserve">YDL182W,YDR234W,YGL154C,YHR137W,YJL200C,YDL131W,YNR050C,YGL202W,YBR115C,YIR034C,YIL094C</t>
  </si>
  <si>
    <t xml:space="preserve">YBR115C,YDL131W,YDL182W,YDR234W,YGL154C,YGL202W,YHR137W,YIL094C,YIR034C,YJL200C,YNR050C</t>
  </si>
  <si>
    <t xml:space="preserve">GO:0009435</t>
  </si>
  <si>
    <t xml:space="preserve">NAD biosynthetic process</t>
  </si>
  <si>
    <t xml:space="preserve">YOR209C,YLR328W,YNL129W,YHR074W,YDR428C,YGR010W,YBL098W,YFR047C,YLR231C,YCL047C</t>
  </si>
  <si>
    <t xml:space="preserve">YBL098W,YCL047C,YDR428C,YFR047C,YGR010W,YHR074W,YLR231C,YLR328W,YNL129W,YOR209C</t>
  </si>
  <si>
    <t xml:space="preserve">GO:0016562</t>
  </si>
  <si>
    <t xml:space="preserve">protein import into peroxisome matrix, receptor recycling</t>
  </si>
  <si>
    <t xml:space="preserve">YJL210W,YNL329C,YOL044W,YAL055W,YKL197C,YGR133W,YDR265W,YMR026C</t>
  </si>
  <si>
    <t xml:space="preserve">YAL055W,YDR265W,YGR133W,YJL210W,YKL197C,YMR026C,YNL329C,YOL044W</t>
  </si>
  <si>
    <t xml:space="preserve">GO:0003400</t>
  </si>
  <si>
    <t xml:space="preserve">regulation of COPII vesicle coating</t>
  </si>
  <si>
    <t xml:space="preserve">YPR181C,YCR067C,YNR026C,YGR058W,YPL218W</t>
  </si>
  <si>
    <t xml:space="preserve">YCR067C,YGR058W,YNR026C,YPL218W,YPR181C</t>
  </si>
  <si>
    <t xml:space="preserve">GO:0006807</t>
  </si>
  <si>
    <t xml:space="preserve">nitrogen compound metabolic process</t>
  </si>
  <si>
    <t xml:space="preserve">YPR182W,YNL147W,YJL130C,YDL215C,YDL171C,YER029C,YER146W,YJL126W,YER169W,YDR096W,YPR145W,YLR351C,YNL063W,YJR022W,YPR035W,YJR109C,YGR124W,YJR062C,YHR074W,YDR140W,YCR020C-A,YGR074W,YOR159C,YBL026W,YJL172W,YDR159W,YFR052W,YMR159C,YNL230C,YMR309C,YER112W,YBR079C,YIL165C,YLR424W,YLR275W,YIL071C,YOL117W,YIL164C,YOL072W,YLR147C,YJL124C,YLR438C-A,YDR378C,YJR084W,YPR045C,YIR030C,YFL017W-A,YGR001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</si>
  <si>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</si>
  <si>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GO:0016075</t>
  </si>
  <si>
    <t xml:space="preserve">rRNA catabolic process</t>
  </si>
  <si>
    <t xml:space="preserve">YDL111C,YGR158C,YJL050W,YGR095C,YOL021C,YGL173C,YGR195W</t>
  </si>
  <si>
    <t xml:space="preserve">YDL111C,YGL173C,YGR095C,YGR158C,YGR195W,YJL050W,YOL021C</t>
  </si>
  <si>
    <t xml:space="preserve">GO:0030148</t>
  </si>
  <si>
    <t xml:space="preserve">sphingolipid biosynthetic process</t>
  </si>
  <si>
    <t xml:space="preserve">YAL053W,YMR296C,YLR350W,YDR072C,YGR143W,YKL004W,YPL057C,YBR161W,YPL221W,YBR159W,YJL134W,YDR297W,YBR265W,YCR034W,YLR242C,YGR038W,YLR372W,YGL139W,YDR062W,YOR365C,YJL097W,YJL196C,YKR053C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</si>
  <si>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</si>
  <si>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GO:0015847</t>
  </si>
  <si>
    <t xml:space="preserve">putrescine transport</t>
  </si>
  <si>
    <t xml:space="preserve">YLL028W,YPL274W,YHL016C,YJR059W,YDL210W</t>
  </si>
  <si>
    <t xml:space="preserve">YDL210W,YHL016C,YJR059W,YLL028W,YPL274W</t>
  </si>
  <si>
    <t xml:space="preserve">GO:0070475</t>
  </si>
  <si>
    <t xml:space="preserve">rRNA base methylation</t>
  </si>
  <si>
    <t xml:space="preserve">YNL061W,YLR063W,YIL096C,YLR186W,YNL022C</t>
  </si>
  <si>
    <t xml:space="preserve">YIL096C,YLR063W,YLR186W,YNL022C,YNL061W</t>
  </si>
  <si>
    <t xml:space="preserve">GO:0006882</t>
  </si>
  <si>
    <t xml:space="preserve">cellular zinc ion homeostasis</t>
  </si>
  <si>
    <t xml:space="preserve">YMR243C,YDR492W,YOR316C,YIL090W,YLR023C,YOL101C,YIL023C,YOL002C,YKL175W,YJR104C,YDR205W</t>
  </si>
  <si>
    <t xml:space="preserve">YDR205W,YDR492W,YIL023C,YIL090W,YJR104C,YKL175W,YLR023C,YMR243C,YOL002C,YOL101C,YOR316C</t>
  </si>
  <si>
    <t xml:space="preserve">GO:0006020</t>
  </si>
  <si>
    <t xml:space="preserve">inositol metabolic process</t>
  </si>
  <si>
    <t xml:space="preserve">YHR046C,YLR410W,YHR079C,YOL032W,YDR287W</t>
  </si>
  <si>
    <t xml:space="preserve">YDR287W,YHR046C,YHR079C,YLR410W,YOL032W</t>
  </si>
  <si>
    <t xml:space="preserve">GO:0019346</t>
  </si>
  <si>
    <t xml:space="preserve">transsulfuration</t>
  </si>
  <si>
    <t xml:space="preserve">YLL058W,YGR155W,YGL184C,YML082W,YHR112C,YFR055W,YLR303W,YJR130C,YAL012W</t>
  </si>
  <si>
    <t xml:space="preserve">YAL012W,YFR055W,YGL184C,YGR155W,YHR112C,YJR130C,YLL058W,YLR303W,YML082W</t>
  </si>
  <si>
    <t xml:space="preserve">GO:0007023</t>
  </si>
  <si>
    <t xml:space="preserve">post-chaperonin tubulin folding pathway</t>
  </si>
  <si>
    <t xml:space="preserve">YOR349W,YPL241C,YNL148C,YOR265W,YER007W</t>
  </si>
  <si>
    <t xml:space="preserve">YER007W,YNL148C,YOR265W,YOR349W,YPL241C</t>
  </si>
  <si>
    <t xml:space="preserve">GO:0022900</t>
  </si>
  <si>
    <t xml:space="preserve">electron transport chain</t>
  </si>
  <si>
    <t xml:space="preserve">YGL055W,YNL111C,YKR071C,YPL252C,YOR356W,YPR004C,YGR207C</t>
  </si>
  <si>
    <t xml:space="preserve">Q0055,Q0250,YGL055W,YGR207C,YKR071C,YNL111C,YOR356W,YPL252C,YPR004C</t>
  </si>
  <si>
    <t xml:space="preserve">GO:0006817</t>
  </si>
  <si>
    <t xml:space="preserve">phosphate ion transport</t>
  </si>
  <si>
    <t xml:space="preserve">YJL198W,YML121W,YLR348C,YML123C,YBR106W,YIL047C,YCR015C,YBR296C,YCR037C,YJL117W,YNR013C</t>
  </si>
  <si>
    <t xml:space="preserve">YBR106W,YBR296C,YCR015C,YCR037C,YIL047C,YJL117W,YJL198W,YLR348C,YML121W,YML123C,YNR013C</t>
  </si>
  <si>
    <t xml:space="preserve">GO:0034475</t>
  </si>
  <si>
    <t xml:space="preserve">U4 snRNA 3'-end processing</t>
  </si>
  <si>
    <t xml:space="preserve">YDL111C,YHR081W,YHR069C,YMR239C,YGR158C,YOL142W,YJL050W,YGR095C,YLR059C,YDR280W,YCR035C,YOR001W,YGR195W,YOL115W,YNL299W</t>
  </si>
  <si>
    <t xml:space="preserve">YCR035C,YDL111C,YDR280W,YGR095C,YGR158C,YGR195W,YHR069C,YHR081W,YJL050W,YLR059C,YMR239C,YNL299W,YOL115W,YOL142W,YOR001W</t>
  </si>
  <si>
    <t xml:space="preserve">GO:0000162</t>
  </si>
  <si>
    <t xml:space="preserve">tryptophan biosynthetic process</t>
  </si>
  <si>
    <t xml:space="preserve">YDR007W,YDR354W,YNR033W,YGL026C,YER090W,YKL211C,YIL020C</t>
  </si>
  <si>
    <t xml:space="preserve">YDR007W,YDR354W,YER090W,YGL026C,YIL020C,YKL211C,YNR033W</t>
  </si>
  <si>
    <t xml:space="preserve">GO:0071432</t>
  </si>
  <si>
    <t xml:space="preserve">peptide mating pheromone maturation involved in positive regulation of conjugation with cellular fusion</t>
  </si>
  <si>
    <t xml:space="preserve">YJR117W,YPR122W,YLR389C,YLR120C,YMR274C</t>
  </si>
  <si>
    <t xml:space="preserve">YJR117W,YLR120C,YLR389C,YMR274C,YPR122W</t>
  </si>
  <si>
    <t xml:space="preserve">GO:0000461</t>
  </si>
  <si>
    <t xml:space="preserve">endonucleolytic cleavage to generate mature 3'-end of SSU-rRNA from (SSU-rRNA, 5.8S rRNA, LSU-rRNA)</t>
  </si>
  <si>
    <t xml:space="preserve">YGR214W,YJL136C,YDL060W,YKR057W,YLR048W</t>
  </si>
  <si>
    <t xml:space="preserve">YDL060W,YGR214W,YJL136C,YKR057W,YLR048W</t>
  </si>
  <si>
    <t xml:space="preserve">GO:0071704</t>
  </si>
  <si>
    <t xml:space="preserve">organic substance metabolic process</t>
  </si>
  <si>
    <t xml:space="preserve">YKL182W,YDL171C,YMR105C,YEL058W,YLR300W,YNL191W,YPR145W,YNR033W,YGR124W,YKL104C,YLR299W,YML096W,YOR336W,YIL155C,YBR153W,YOR190W,YMR084W,YJL072C,YIL049W,YBR020W,YDR261C,YMR278W,YDR009W,YKL127W,YLR189C,YIR007W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</si>
  <si>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</si>
  <si>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GO:0044281</t>
  </si>
  <si>
    <t xml:space="preserve">small molecule metabolic process</t>
  </si>
  <si>
    <t xml:space="preserve">YBR222C,YAL054C,YMR246W,YOR317W,YDR007W,YIL009W,YNR016C,YER015W,YBR208C,YBR248C,YBR041W,YDR148C,YBR115C,YAL044C,YIL020C,YOR093C,YOR128C,YMR207C,YLR153C,YGR193C,YJL121C,YNL071W</t>
  </si>
  <si>
    <t xml:space="preserve">YAL044C,YAL054C,YBR041W,YBR115C,YBR208C,YBR222C,YBR248C,YDR007W,YDR148C,YER015W,YGR193C,YIL009W,YIL020C,YJL121C,YLR153C,YMR207C,YMR246W,YNL071W,YNR016C,YOR093C,YOR128C,YOR317W</t>
  </si>
  <si>
    <t xml:space="preserve">GO:0006400</t>
  </si>
  <si>
    <t xml:space="preserve">tRNA modification</t>
  </si>
  <si>
    <t xml:space="preserve">YOR274W,YKL110C,YHR070W,YDR165W,YKR056W,YLR401C,YKR038C,YML080W,YDL201W,YOR335C,YLR405W,YLR316C,YGL243W,YNL292W,YDL104C,YML005W,YJL035C,YGR024C,YMR023C,YHR187W,YNR015W,YOL115W,YGL232W,YDL175C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</si>
  <si>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</si>
  <si>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GO:0009102</t>
  </si>
  <si>
    <t xml:space="preserve">biotin biosynthetic process</t>
  </si>
  <si>
    <t xml:space="preserve">YGR286C,YNR058W,YNR056C,YNR057C,YLL027W,YPR067W</t>
  </si>
  <si>
    <t xml:space="preserve">YGR286C,YLL027W,YNR056C,YNR057C,YNR058W,YPR067W</t>
  </si>
  <si>
    <t xml:space="preserve">GO:0045719</t>
  </si>
  <si>
    <t xml:space="preserve">negative regulation of glycogen biosynthetic process</t>
  </si>
  <si>
    <t xml:space="preserve">YGL134W,YOL045W,YPL031C,YPL219W,YAL017W</t>
  </si>
  <si>
    <t xml:space="preserve">YAL017W,YGL134W,YOL045W,YPL031C,YPL219W</t>
  </si>
  <si>
    <t xml:space="preserve">GO:0000272</t>
  </si>
  <si>
    <t xml:space="preserve">polysaccharide catabolic process</t>
  </si>
  <si>
    <t xml:space="preserve">YKR042W,YNR067C,YLR308W,YNL066W,YLR286C,YDR371W,YIL099W,YLR307W,YLR144C,YIL123W</t>
  </si>
  <si>
    <t xml:space="preserve">YDR371W,YIL099W,YIL123W,YKR042W,YLR144C,YLR286C,YLR307W,YLR308W,YNL066W,YNR067C</t>
  </si>
  <si>
    <t xml:space="preserve">GO:0006970</t>
  </si>
  <si>
    <t xml:space="preserve">response to osmotic stress</t>
  </si>
  <si>
    <t xml:space="preserve">YPL240C,YIL053W,YOR008C,YPL239W,YGR066C,YKL143W,YPL059W,YKL129C,YER062C,YLR138W,YOR297C,YOR093C,YMR125W,YMR109W,YGR014W,YCR009C,YPL152W,YLR332W</t>
  </si>
  <si>
    <t xml:space="preserve">YCR009C,YER062C,YGR014W,YGR066C,YIL053W,YKL129C,YKL143W,YLR138W,YLR332W,YMR109W,YMR125W,YOR008C,YOR093C,YOR297C,YPL059W,YPL152W,YPL239W,YPL240C</t>
  </si>
  <si>
    <t xml:space="preserve">GO:0006401</t>
  </si>
  <si>
    <t xml:space="preserve">RNA catabolic process</t>
  </si>
  <si>
    <t xml:space="preserve">YKL149C,YLR154C,YPL123C,YJL050W,YPL029W,YLR398C,YMR234W,YPR189W,YJL208C,YDR279W</t>
  </si>
  <si>
    <t xml:space="preserve">YDR279W,YJL050W,YJL208C,YKL149C,YLR154C,YLR398C,YMR234W,YPL029W,YPL123C,YPR189W</t>
  </si>
  <si>
    <t xml:space="preserve">GO:0070478</t>
  </si>
  <si>
    <t xml:space="preserve">nuclear-transcribed mRNA catabolic process, 3'-5' exonucleolytic nonsense-mediated decay</t>
  </si>
  <si>
    <t xml:space="preserve">YDL111C,YHR069C,YGR158C,YOL142W,YOR076C,YGR095C,YHR077C,YLR398C,YGR072W,YPR189W,YDR280W,YMR080C,YCR035C,YGR195W,YGL213C</t>
  </si>
  <si>
    <t xml:space="preserve">YCR035C,YDL111C,YDR280W,YGL213C,YGR072W,YGR095C,YGR158C,YGR195W,YHR069C,YHR077C,YLR398C,YMR080C,YOL142W,YOR076C,YPR189W</t>
  </si>
  <si>
    <t xml:space="preserve">GO:0000294</t>
  </si>
  <si>
    <t xml:space="preserve">nuclear-transcribed mRNA catabolic process, endonucleolytic cleavage-dependent decay</t>
  </si>
  <si>
    <t xml:space="preserve">YGR030C,YBR257W,YBR167C,YMR239C,YNL221C,YBL018C,YHR062C,YAL033W,YLR145W,YNL282W</t>
  </si>
  <si>
    <t xml:space="preserve">YAL033W,YBL018C,YBR167C,YBR257W,YGR030C,YHR062C,YLR145W,YMR239C,YNL221C,YNL282W</t>
  </si>
  <si>
    <t xml:space="preserve">GO:0001682</t>
  </si>
  <si>
    <t xml:space="preserve">tRNA 5'-leader removal</t>
  </si>
  <si>
    <t xml:space="preserve">YBR257W,YBR167C,YNL221C,YML017W,YAL033W,YML091C</t>
  </si>
  <si>
    <t xml:space="preserve">YAL033W,YBR167C,YBR257W,YML017W,YML091C,YNL221C</t>
  </si>
  <si>
    <t xml:space="preserve">GO:0000492</t>
  </si>
  <si>
    <t xml:space="preserve">box C/D snoRNP assembly</t>
  </si>
  <si>
    <t xml:space="preserve">YPL240C,YPL193W,YHR040W,YMR186W,YPL235W,YHR034C,YDR190C,YCR060W,YJR055W</t>
  </si>
  <si>
    <t xml:space="preserve">YCR060W,YDR190C,YHR034C,YHR040W,YJR055W,YMR186W,YPL193W,YPL235W,YPL240C</t>
  </si>
  <si>
    <t xml:space="preserve">GO:0070481</t>
  </si>
  <si>
    <t xml:space="preserve">nuclear-transcribed mRNA catabolic process, non-stop decay</t>
  </si>
  <si>
    <t xml:space="preserve">YDL111C,YGR122W,YHR069C,YNL232W,YGR158C,YOL142W,YOR076C,YNL001W,YPL199C,YGR095C,YPL042C,YLR398C,YLR442C,YPR189W,YDR280W,YOL012C,YCR035C,YGR195W,YDR315C,YLR021W,YGL213C,YCL001W-B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</si>
  <si>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</si>
  <si>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GO:0006351</t>
  </si>
  <si>
    <t xml:space="preserve">transcription, DNA-templated</t>
  </si>
  <si>
    <t xml:space="preserve">YOR340C,YOR341W,YBR154C,YLR256W,YPR025C,YKR025W,YPR008W,YOR207C,YKL005C,YHR143W-A,YKL144C,YOR210W,YDR404C,YKL222C,YLR278C,YOR224C,YOR337W,YPR010C,YNR063W,YER184C,YHR178W,YGL150C,YPR110C,YLR005W,YOR151C,YJL206C,YLR014C,YIL130W,YJR127C,YOL089C,YOR116C,YJR063W,YDR045C,YPR187W,YOR083W,YFL036W,YDR311W,YIR023W,YPR070W,YPR022C,YDL140C,YBR150C,YGL166W,YIL021W,YGL013C,YLR266C,YBL005W,YOR038C,YBL008W,YPR190C,YGL043W,YBR297W,YGL070C,YLR098C,YNL113W,YMR280C,YMR021C,YOL005C,YPL248C,YOR380W,YBL066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</si>
  <si>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</si>
  <si>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GO:0060963</t>
  </si>
  <si>
    <t xml:space="preserve">positive regulation of ribosomal protein gene transcription by RNA polymerase II</t>
  </si>
  <si>
    <t xml:space="preserve">YLR223C,YPL075W,YLR403W,YPR104C,YNL199C,YHR205W,YMR111C,YMR172W,YOL116W</t>
  </si>
  <si>
    <t xml:space="preserve">YHR205W,YLR223C,YLR403W,YMR111C,YMR172W,YNL199C,YOL116W,YPL075W,YPR104C</t>
  </si>
  <si>
    <t xml:space="preserve">GO:0048017</t>
  </si>
  <si>
    <t xml:space="preserve">inositol lipid-mediated signaling</t>
  </si>
  <si>
    <t xml:space="preserve">YJL083W,YKL051W,YHR005C,YKR019C,YBR097W,YKR031C</t>
  </si>
  <si>
    <t xml:space="preserve">YBR097W,YHR005C,YJL083W,YKL051W,YKR019C,YKR031C</t>
  </si>
  <si>
    <t xml:space="preserve">GO:0006415</t>
  </si>
  <si>
    <t xml:space="preserve">translational termination</t>
  </si>
  <si>
    <t xml:space="preserve">YLR075W,YOR051C,YLR249W,YDL229W,YER049W,YBR143C,YDR091C,YDR172W,YDR429C,YHR038W,YNL016W,YDR432W,YOR046C,YLR281C,YGL143C,YOL114C</t>
  </si>
  <si>
    <t xml:space="preserve">YBR143C,YDL229W,YDR091C,YDR172W,YDR429C,YDR432W,YER049W,YGL143C,YHR038W,YLR075W,YLR249W,YLR281C,YNL016W,YOL114C,YOR046C,YOR051C</t>
  </si>
  <si>
    <t xml:space="preserve">GO:0060261</t>
  </si>
  <si>
    <t xml:space="preserve">positive regulation of transcription initiation from RNA polymerase II promoter</t>
  </si>
  <si>
    <t xml:space="preserve">YEL009C,YMR039C,YNL118C,YKL054C,YGL173C,YGL207W</t>
  </si>
  <si>
    <t xml:space="preserve">YEL009C,YGL173C,YGL207W,YKL054C,YMR039C,YNL118C</t>
  </si>
  <si>
    <t xml:space="preserve">GO:2000221</t>
  </si>
  <si>
    <t xml:space="preserve">negative regulation of pseudohyphal growth</t>
  </si>
  <si>
    <t xml:space="preserve">YDR043C,YNL068C,YBR066C,YPL049C,YBR057C,YIL131C,YGL192W,YNL196C,YDR480W</t>
  </si>
  <si>
    <t xml:space="preserve">YBR057C,YBR066C,YDR043C,YDR480W,YGL192W,YIL131C,YNL068C,YNL196C,YPL049C</t>
  </si>
  <si>
    <t xml:space="preserve">GO:0061077</t>
  </si>
  <si>
    <t xml:space="preserve">chaperone-mediated protein folding</t>
  </si>
  <si>
    <t xml:space="preserve">YOR391C,YPL280W,YDR533C,YOR035C,YGR187C,YDR519W,YML028W</t>
  </si>
  <si>
    <t xml:space="preserve">YDR519W,YDR533C,YGR187C,YML028W,YOR035C,YOR391C,YPL280W</t>
  </si>
  <si>
    <t xml:space="preserve">GO:0006559</t>
  </si>
  <si>
    <t xml:space="preserve">L-phenylalanine catabolic process</t>
  </si>
  <si>
    <t xml:space="preserve">YGR087C,YDR380W,YLR044C,YLR134W,YDR421W</t>
  </si>
  <si>
    <t xml:space="preserve">YDR380W,YDR421W,YGR087C,YLR044C,YLR134W</t>
  </si>
  <si>
    <t xml:space="preserve">GO:0044238</t>
  </si>
  <si>
    <t xml:space="preserve">primary metabolic process</t>
  </si>
  <si>
    <t xml:space="preserve">YNL112W,YPR182W,YMR290C,YNL147W,YBR142W,YKR024C,YGL078C,YHR065C,YDR243C,YER029C,YER146W,YER169W,YDR096W,YDR194C,YNR012W,YDL160C,YLL008W,YNL063W,YHR169W,YGL171W,YOR204W,YJL050W,YJR022W,YDR140W,YCR020C-A,YLR276C,YGR074W,YOR159C,YBL026W,YDR159W,YFR052W,YLR398C,YDR021W,YMR159C,YGR271W,YNL230C,YKR059W,YJL033W,YMR309C,YER112W,YDL031W,YGL064C,YDR291W,YGL251C,YJL072C,YNR038W,YJL138C,YBR079C,YBR020W,YLR424W,YLR275W,YLR466W,YPL119C,YIL071C,YOL117W,YOL072W,YLR147C,YER190W,YJL124C,YFL066C,YOR046C,YFL002C,YLR438C-A,YDR009W,YBR237W,YDR378C,YJR084W,YPR045C,YDL084W,YFL017W-A,YGR001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</si>
  <si>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</si>
  <si>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GO:0006656</t>
  </si>
  <si>
    <t xml:space="preserve">phosphatidylcholine biosynthetic process</t>
  </si>
  <si>
    <t xml:space="preserve">YGR202C,YGR157W,YGR149W,YER043C,YLR347C,YNL130C,YDR147W,YJR073C,YGR170W,YHR123W,YNL169C,YLR133W</t>
  </si>
  <si>
    <t xml:space="preserve">YDR147W,YER043C,YGR149W,YGR157W,YGR170W,YGR202C,YHR123W,YJR073C,YLR133W,YLR347C,YNL130C,YNL169C</t>
  </si>
  <si>
    <t xml:space="preserve">GO:1904659</t>
  </si>
  <si>
    <t xml:space="preserve">glucose transmembrane transport</t>
  </si>
  <si>
    <t xml:space="preserve">YHR096C,YHR094C,YDR342C,YDR343C,YHR092C,YJL214W,YDR345C,YDR277C,YLR081W,YFL011W,YJL219W,YOL156W,YJR158W,YDL245C,YEL069C,YNR072W</t>
  </si>
  <si>
    <t xml:space="preserve">YDL245C,YDR277C,YDR342C,YDR343C,YDR345C,YEL069C,YFL011W,YHR092C,YHR094C,YHR096C,YJL214W,YJL219W,YJR158W,YLR081W,YNR072W,YOL156W</t>
  </si>
  <si>
    <t xml:space="preserve">GO:0090114</t>
  </si>
  <si>
    <t xml:space="preserve">COPII-coated vesicle budding</t>
  </si>
  <si>
    <t xml:space="preserve">YPR181C,YDL212W,YDL195W,YLR208W,YFL038C</t>
  </si>
  <si>
    <t xml:space="preserve">YDL195W,YDL212W,YFL038C,YLR208W,YPR181C</t>
  </si>
  <si>
    <t xml:space="preserve">GO:0000196</t>
  </si>
  <si>
    <t xml:space="preserve">cell wall integrity MAPK cascade</t>
  </si>
  <si>
    <t xml:space="preserve">YDR466W,YIL113W,YDR490C,YDL159W,YLR362W,YOL100W,YOR231W,YJL095W,YHR030C,YPL140C</t>
  </si>
  <si>
    <t xml:space="preserve">YDL159W,YDR466W,YDR490C,YHR030C,YIL113W,YJL095W,YLR362W,YOL100W,YOR231W,YPL140C</t>
  </si>
  <si>
    <t xml:space="preserve">GO:0043409</t>
  </si>
  <si>
    <t xml:space="preserve">negative regulation of MAPK cascade</t>
  </si>
  <si>
    <t xml:space="preserve">YIL113W,YDR103W,YDR162C,YBL016W,YDL006W,YNL053W</t>
  </si>
  <si>
    <t xml:space="preserve">YBL016W,YDL006W,YDR103W,YDR162C,YIL113W,YNL053W</t>
  </si>
  <si>
    <t xml:space="preserve">GO:0006383</t>
  </si>
  <si>
    <t xml:space="preserve">transcription by RNA polymerase III</t>
  </si>
  <si>
    <t xml:space="preserve">YBR154C,YML121W,YHR143W-A,YOR210W,YGR246C,YNL151C,YOR224C,YNR003C,YPR187W,YGR047C,YDR362C,YOR110W,YBR123C,YGL043W,YAL001C,YPL007C</t>
  </si>
  <si>
    <t xml:space="preserve">YAL001C,YBR123C,YBR154C,YDR362C,YGL043W,YGR047C,YGR246C,YHR143W-A,YML121W,YNL151C,YNR003C,YOR110W,YOR210W,YOR224C,YPL007C,YPR187W</t>
  </si>
  <si>
    <t xml:space="preserve">GO:0006878</t>
  </si>
  <si>
    <t xml:space="preserve">cellular copper ion homeostasis</t>
  </si>
  <si>
    <t xml:space="preserve">YMR244C-A,YPR008W,YER053C,YBR010W,YNL031C,YEL027W,YBR024W,YLR083C,YOL122C,YHR175W,YDR107C,YJR040W,YDR515W,YER113C,YGL166W,YJR104C,YMR021C</t>
  </si>
  <si>
    <t xml:space="preserve">YBR010W,YBR024W,YDR107C,YDR515W,YEL027W,YER053C,YER113C,YGL166W,YHR175W,YJR040W,YJR104C,YLR083C,YMR021C,YMR244C-A,YNL031C,YOL122C,YPR008W</t>
  </si>
  <si>
    <t xml:space="preserve">GO:0000955</t>
  </si>
  <si>
    <t xml:space="preserve">amino acid catabolic process via Ehrlich pathway</t>
  </si>
  <si>
    <t xml:space="preserve">YGR087C,YDR380W,YLR044C,YLR134W,YDL080C</t>
  </si>
  <si>
    <t xml:space="preserve">YDL080C,YDR380W,YGR087C,YLR044C,YLR134W</t>
  </si>
  <si>
    <t xml:space="preserve">GO:0001522</t>
  </si>
  <si>
    <t xml:space="preserve">pseudouridine synthesis</t>
  </si>
  <si>
    <t xml:space="preserve">YPL212C,YLR175W,YHR072W-A,YHR089C,YDL036C,YOR243C,YNL292W,YGR169C,YLR165C,YFL001W,YOL066C</t>
  </si>
  <si>
    <t xml:space="preserve">YDL036C,YFL001W,YGR169C,YHR072W-A,YHR089C,YLR165C,YLR175W,YNL292W,YOL066C,YOR243C,YPL212C</t>
  </si>
  <si>
    <t xml:space="preserve">GO:0000056</t>
  </si>
  <si>
    <t xml:space="preserve">ribosomal small subunit export from nucleus</t>
  </si>
  <si>
    <t xml:space="preserve">YER036C,YKL186C,YOR145C,YGR081C,YKL143W,YIL115C,YPL169C,YCR047C,YGR218W,YJL061W,YJL010C,YJL041W,YIL063C</t>
  </si>
  <si>
    <t xml:space="preserve">YCR047C,YER036C,YGR081C,YGR218W,YIL063C,YIL115C,YJL010C,YJL041W,YJL061W,YKL143W,YKL186C,YOR145C,YPL169C</t>
  </si>
  <si>
    <t xml:space="preserve">GO:0015851</t>
  </si>
  <si>
    <t xml:space="preserve">nucleobase transport</t>
  </si>
  <si>
    <t xml:space="preserve">YLR237W,YBL042C,YOR071C,YOR192C,YBR021W,YAL022C,YIR028W</t>
  </si>
  <si>
    <t xml:space="preserve">YAL022C,YBL042C,YBR021W,YIR028W,YLR237W,YOR071C,YOR192C</t>
  </si>
  <si>
    <t xml:space="preserve">GO:1901564</t>
  </si>
  <si>
    <t xml:space="preserve">organonitrogen compound metabolic process</t>
  </si>
  <si>
    <t xml:space="preserve">YEL041W,YPL188W,YDR007W,YNR012W,YLR260W,YDR400W,YBR248C,YOR171C,YIL020C,YJR049C,YGL009C,YJL121C,YOL049W</t>
  </si>
  <si>
    <t xml:space="preserve">YBR248C,YDR007W,YDR400W,YEL041W,YGL009C,YIL020C,YJL121C,YJR049C,YLR260W,YNR012W,YOL049W,YOR171C,YPL188W</t>
  </si>
  <si>
    <t xml:space="preserve">GO:0015793</t>
  </si>
  <si>
    <t xml:space="preserve">glycerol transmembrane transport</t>
  </si>
  <si>
    <t xml:space="preserve">YDR536W,YLL043W,YPL189W,YFL054C,YGL084C</t>
  </si>
  <si>
    <t xml:space="preserve">YDR536W,YFL054C,YGL084C,YLL043W,YPL189W</t>
  </si>
  <si>
    <t xml:space="preserve">GO:0016560</t>
  </si>
  <si>
    <t xml:space="preserve">protein import into peroxisome matrix, docking</t>
  </si>
  <si>
    <t xml:space="preserve">YMR018W,YDR244W,YGL153W,YNL214W,YDR142C,YLR191W</t>
  </si>
  <si>
    <t xml:space="preserve">YDR142C,YDR244W,YGL153W,YLR191W,YMR018W,YNL214W</t>
  </si>
  <si>
    <t xml:space="preserve">GO:0032048</t>
  </si>
  <si>
    <t xml:space="preserve">cardiolipin metabolic process</t>
  </si>
  <si>
    <t xml:space="preserve">YGR110W,YLR168C,YLR193C,YPL202C,YPR140W,YGL071W,YOR022C</t>
  </si>
  <si>
    <t xml:space="preserve">YGL071W,YGR110W,YLR168C,YLR193C,YOR022C,YPL202C,YPR140W</t>
  </si>
  <si>
    <t xml:space="preserve">GO:1901605</t>
  </si>
  <si>
    <t xml:space="preserve">alpha-amino acid metabolic process</t>
  </si>
  <si>
    <t xml:space="preserve">YHR033W,YKL106W,YER052C,YDR300C,YER069W</t>
  </si>
  <si>
    <t xml:space="preserve">YDR300C,YER052C,YER069W,YHR033W,YKL106W</t>
  </si>
  <si>
    <t xml:space="preserve">GO:0032958</t>
  </si>
  <si>
    <t xml:space="preserve">inositol phosphate biosynthetic process</t>
  </si>
  <si>
    <t xml:space="preserve">YDR017C,YLR410W,YPL268W,YDR173C,YDR315C</t>
  </si>
  <si>
    <t xml:space="preserve">YDR017C,YDR173C,YDR315C,YLR410W,YPL268W</t>
  </si>
  <si>
    <t xml:space="preserve">GO:0031126</t>
  </si>
  <si>
    <t xml:space="preserve">sno(s)RNA 3'-end processing</t>
  </si>
  <si>
    <t xml:space="preserve">YNL251C,YDR195W,YBR279W,YPL190C,YLR430W,YGL244W,YLR277C,YKL018W,YGR156W,YOL145C</t>
  </si>
  <si>
    <t xml:space="preserve">YBR279W,YDR195W,YGL244W,YGR156W,YKL018W,YLR277C,YLR430W,YNL251C,YOL145C,YPL190C</t>
  </si>
  <si>
    <t xml:space="preserve">GO:0042256</t>
  </si>
  <si>
    <t xml:space="preserve">mature ribosome assembly</t>
  </si>
  <si>
    <t xml:space="preserve">YNL163C,YAL035W,YPR041W,YLR022C,YIL070C,YPR016C</t>
  </si>
  <si>
    <t xml:space="preserve">YAL035W,YIL070C,YLR022C,YNL163C,YPR016C,YPR041W</t>
  </si>
  <si>
    <t xml:space="preserve">GO:0009231</t>
  </si>
  <si>
    <t xml:space="preserve">riboflavin biosynthetic process</t>
  </si>
  <si>
    <t xml:space="preserve">YBR256C,YOL143C,YBL033C,YDR487C,YBR153W,YDR236C,YOL066C</t>
  </si>
  <si>
    <t xml:space="preserve">YBL033C,YBR153W,YBR256C,YDR236C,YDR487C,YOL066C,YOL143C</t>
  </si>
  <si>
    <t xml:space="preserve">GO:0071051</t>
  </si>
  <si>
    <t xml:space="preserve">polyadenylation-dependent snoRNA 3'-end processing</t>
  </si>
  <si>
    <t xml:space="preserve">YDL111C,YHR081W,YHR069C,YGR158C,YOL142W,YJL050W,YGR095C,YDR280W,YCR035C,YOR001W,YGR195W,YOL115W,YNL299W</t>
  </si>
  <si>
    <t xml:space="preserve">YCR035C,YDL111C,YDR280W,YGR095C,YGR158C,YGR195W,YHR069C,YHR081W,YJL050W,YNL299W,YOL115W,YOL142W,YOR001W</t>
  </si>
  <si>
    <t xml:space="preserve">GO:0034063</t>
  </si>
  <si>
    <t xml:space="preserve">stress granule assembly</t>
  </si>
  <si>
    <t xml:space="preserve">YNL118C,YDL160C,YGR162W,YPR129W,YNL139C,YHL007C,YGR178C,YNL016W,YGL049C</t>
  </si>
  <si>
    <t xml:space="preserve">YDL160C,YGL049C,YGR162W,YGR178C,YHL007C,YNL016W,YNL118C,YNL139C,YPR129W</t>
  </si>
  <si>
    <t xml:space="preserve">GO:0031146</t>
  </si>
  <si>
    <t xml:space="preserve">SCF-dependent proteasomal ubiquitin-dependent protein catabolic process</t>
  </si>
  <si>
    <t xml:space="preserve">YDR054C,YBR158W,YLR224W,YJL149W,YBR280C,YLR352W,YIL046W,YDR328C,YDR306C,YOL133W,YDR131C,YLR097C,YDL132W,YOR080W,YLR368W,YML088W,YDR219C,YFL009W,YJR090C</t>
  </si>
  <si>
    <t xml:space="preserve">YBR158W,YBR280C,YDL132W,YDR054C,YDR131C,YDR219C,YDR306C,YDR328C,YFL009W,YIL046W,YJL149W,YJR090C,YLR097C,YLR224W,YLR352W,YLR368W,YML088W,YOL133W,YOR080W</t>
  </si>
  <si>
    <t xml:space="preserve">GO:0000288</t>
  </si>
  <si>
    <t xml:space="preserve">nuclear-transcribed mRNA catabolic process, deadenylation-dependent decay</t>
  </si>
  <si>
    <t xml:space="preserve">YOR173W,YDL165W,YER049W,YLL013C,YDR172W,YPR042C,YKL025C,YGL014W,YJL140W,YCR093W,YLR270W,YJL124C,YAL021C,YJR091C</t>
  </si>
  <si>
    <t xml:space="preserve">YAL021C,YCR093W,YDL165W,YDR172W,YER049W,YGL014W,YJL124C,YJL140W,YJR091C,YKL025C,YLL013C,YLR270W,YOR173W,YPR042C</t>
  </si>
  <si>
    <t xml:space="preserve">GO:0009636</t>
  </si>
  <si>
    <t xml:space="preserve">response to toxic substance</t>
  </si>
  <si>
    <t xml:space="preserve">YNL239W,YGR234W,YGR263C,YOL002C,YGR177C</t>
  </si>
  <si>
    <t xml:space="preserve">YGR177C,YGR234W,YGR263C,YNL239W,YOL002C</t>
  </si>
  <si>
    <t xml:space="preserve">GO:0006081</t>
  </si>
  <si>
    <t xml:space="preserve">cellular aldehyde metabolic process</t>
  </si>
  <si>
    <t xml:space="preserve">YMR110C,YMR318C,YPL088W,YJR155W,YOL165C,YNL331C,YDL243C,YCR107W</t>
  </si>
  <si>
    <t xml:space="preserve">YCR107W,YDL243C,YJR155W,YMR110C,YMR318C,YNL331C,YOL165C,YPL088W</t>
  </si>
  <si>
    <t xml:space="preserve">GO:0072488</t>
  </si>
  <si>
    <t xml:space="preserve">ammonium transmembrane transport</t>
  </si>
  <si>
    <t xml:space="preserve">YNR002C,YDR384C,YGR121C,YNL142W,YPR138C,YCR010C,YOR378W</t>
  </si>
  <si>
    <t xml:space="preserve">YCR010C,YDR384C,YGR121C,YNL142W,YNR002C,YOR378W,YPR138C</t>
  </si>
  <si>
    <t xml:space="preserve">GO:0001080</t>
  </si>
  <si>
    <t xml:space="preserve">nitrogen catabolite activation of transcription from RNA polymerase II promoter</t>
  </si>
  <si>
    <t xml:space="preserve">YEL009C,YFL021W,YDL170W,YKL038W,YER040W,YNL314W,YIR023W,YDR520C,YBR033W</t>
  </si>
  <si>
    <t xml:space="preserve">YBR033W,YDL170W,YDR520C,YEL009C,YER040W,YFL021W,YIR023W,YKL038W,YNL314W</t>
  </si>
  <si>
    <t xml:space="preserve">GO:0046394</t>
  </si>
  <si>
    <t xml:space="preserve">carboxylic acid biosynthetic process</t>
  </si>
  <si>
    <t xml:space="preserve">YER086W,YER052C,YNL316C,YER081W,YIL074C</t>
  </si>
  <si>
    <t xml:space="preserve">YER052C,YER081W,YER086W,YIL074C,YNL316C</t>
  </si>
  <si>
    <t xml:space="preserve">GO:1990481</t>
  </si>
  <si>
    <t xml:space="preserve">mRNA pseudouridine synthesis</t>
  </si>
  <si>
    <t xml:space="preserve">YPL212C,YLR175W,YOR243C,YNL292W,YGL063W,YFL001W</t>
  </si>
  <si>
    <t xml:space="preserve">YFL001W,YGL063W,YLR175W,YNL292W,YOR243C,YPL212C</t>
  </si>
  <si>
    <t xml:space="preserve">GO:0043928</t>
  </si>
  <si>
    <t xml:space="preserve">exonucleolytic catabolism of deadenylated mRNA</t>
  </si>
  <si>
    <t xml:space="preserve">YDL111C,YHR069C,YOL142W,YDR280W,YCR035C,YNR052C</t>
  </si>
  <si>
    <t xml:space="preserve">YCR035C,YDL111C,YDR280W,YHR069C,YNR052C,YOL142W</t>
  </si>
  <si>
    <t xml:space="preserve">GO:0006606</t>
  </si>
  <si>
    <t xml:space="preserve">protein import into nucleus</t>
  </si>
  <si>
    <t xml:space="preserve">YOR230W,YOR185C,YNL189W,YLR437C,YDR002W,YNR016C,YJL128C,YDR214W,YJL164C,YLR347C,YKR082W,YMR308C,YKL057C,YJR042W,YOR098C,YJR074W,YGL092W,YDL063C,YLR293C,YAL005C,YFR002W,YJR072C,YLR018C,YKL068W,YOR160W,YGL252C,YMR185W,YOR262W,YKR095W,YDL115C,YOL032W,YPL125W,YER110C,YER105C,YDR395W,YGL238W,YDL116W,YJL061W,YGL241W,YGL172W,YLR208W,YLR243W,YER104W,YGL016W,YML103C,YJL041W,YBR017C,YER009W,YMR235C,YMR153W,YGR119C,YBL079W,YMR129W,YMR047C,YJR132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</si>
  <si>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</si>
  <si>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GO:0032185</t>
  </si>
  <si>
    <t xml:space="preserve">septin cytoskeleton organization</t>
  </si>
  <si>
    <t xml:space="preserve">YDL222C,YDR085C,YNL194C,YCR030C,YBR156C,YER107C,YML052W</t>
  </si>
  <si>
    <t xml:space="preserve">YBR156C,YCR030C,YDL222C,YDR085C,YER107C,YML052W,YNL194C</t>
  </si>
  <si>
    <t xml:space="preserve">GO:0051598</t>
  </si>
  <si>
    <t xml:space="preserve">meiotic recombination checkpoint signaling</t>
  </si>
  <si>
    <t xml:space="preserve">YNL201C,YDR075W,YIL072W,YBR186W,YLR263W,YOR351C,YML074C,YPL194W,YDR440W,YPL153C</t>
  </si>
  <si>
    <t xml:space="preserve">YBR186W,YDR075W,YDR440W,YIL072W,YLR263W,YML074C,YNL201C,YOR351C,YPL153C,YPL194W</t>
  </si>
  <si>
    <t xml:space="preserve">GO:0006829</t>
  </si>
  <si>
    <t xml:space="preserve">zinc ion transport</t>
  </si>
  <si>
    <t xml:space="preserve">YGL255W,YMR319C,YMR243C,YOR316C,YNR039C,YIL023C,YKL175W,YLR130C,YOR079C,YDR205W</t>
  </si>
  <si>
    <t xml:space="preserve">YDR205W,YGL255W,YIL023C,YKL175W,YLR130C,YMR243C,YMR319C,YNR039C,YOR079C,YOR316C</t>
  </si>
  <si>
    <t xml:space="preserve">GO:0009396</t>
  </si>
  <si>
    <t xml:space="preserve">folic acid-containing compound biosynthetic process</t>
  </si>
  <si>
    <t xml:space="preserve">YGR267C,YKL132C,YKR080W,YNL256W,YMR113W,YOR241W,YER183C</t>
  </si>
  <si>
    <t xml:space="preserve">YER183C,YGR267C,YKL132C,YKR080W,YMR113W,YNL256W,YOR241W</t>
  </si>
  <si>
    <t xml:space="preserve">GO:0046656</t>
  </si>
  <si>
    <t xml:space="preserve">folic acid biosynthetic process</t>
  </si>
  <si>
    <t xml:space="preserve">YBR084W,YGR267C,YNR033W,YNL256W,YMR289W</t>
  </si>
  <si>
    <t xml:space="preserve">YBR084W,YGR267C,YMR289W,YNL256W,YNR033W</t>
  </si>
  <si>
    <t xml:space="preserve">GO:0051292</t>
  </si>
  <si>
    <t xml:space="preserve">nuclear pore complex assembly</t>
  </si>
  <si>
    <t xml:space="preserve">YDR233C,YPR028W,YLR347C,YDR424C,YER105C,YJL049W,YBL079W</t>
  </si>
  <si>
    <t xml:space="preserve">YBL079W,YDR233C,YDR424C,YER105C,YJL049W,YLR347C,YPR028W</t>
  </si>
  <si>
    <t xml:space="preserve">GO:0043039</t>
  </si>
  <si>
    <t xml:space="preserve">tRNA aminoacylation</t>
  </si>
  <si>
    <t xml:space="preserve">YPL097W,YIL078W,YOR168W,YGL245W,YPR047W</t>
  </si>
  <si>
    <t xml:space="preserve">YGL245W,YIL078W,YOR168W,YPL097W,YPR047W</t>
  </si>
  <si>
    <t xml:space="preserve">GO:0071577</t>
  </si>
  <si>
    <t xml:space="preserve">zinc ion transmembrane transport</t>
  </si>
  <si>
    <t xml:space="preserve">YGL255W,YMR243C,YOR316C,YIL023C,YKL175W,YLR130C,YOR079C</t>
  </si>
  <si>
    <t xml:space="preserve">YGL255W,YIL023C,YKL175W,YLR130C,YMR243C,YOR079C,YOR316C</t>
  </si>
  <si>
    <t xml:space="preserve">GO:0006164</t>
  </si>
  <si>
    <t xml:space="preserve">purine nucleotide biosynthetic process</t>
  </si>
  <si>
    <t xml:space="preserve">YMR217W,YGR204W,YLR028C,YER099C,YHL011C,YBR084W,YNL220W,YKL181W,YGR061C,YHR216W,YMR300C,YMR120C,YGL234W,YOR128C,YJR133W,YDR408C,YOL061W,YLR359W,YBL068W,YAR015W</t>
  </si>
  <si>
    <t xml:space="preserve">YAR015W,YBL068W,YBR084W,YDR408C,YER099C,YGL234W,YGR061C,YGR204W,YHL011C,YHR216W,YJR133W,YKL181W,YLR028C,YLR359W,YMR120C,YMR217W,YMR300C,YNL220W,YOL061W,YOR128C</t>
  </si>
  <si>
    <t xml:space="preserve">GO:0016239</t>
  </si>
  <si>
    <t xml:space="preserve">positive regulation of macroautophagy</t>
  </si>
  <si>
    <t xml:space="preserve">YFL024C,YGL215W,YLR431C,YPL031C,YNL127W,YOR244W,YDR477W,YOL138C,YOR115C,YNL330C,YKR020W,YDR484W,YNL289W</t>
  </si>
  <si>
    <t xml:space="preserve">YDR477W,YDR484W,YFL024C,YGL215W,YKR020W,YLR431C,YNL127W,YNL289W,YNL330C,YOL138C,YOR115C,YOR244W,YPL031C</t>
  </si>
  <si>
    <t xml:space="preserve">GO:0090502</t>
  </si>
  <si>
    <t xml:space="preserve">RNA phosphodiester bond hydrolysis, endonucleolytic</t>
  </si>
  <si>
    <t xml:space="preserve">YKL149C,YBR257W,YIR015W,YLR154C,YBR167C,YOR056C,YLR312W-A,YNL221C,YKL090W,YPL123C,YHR079C,YNL001W,YOR166C,YOR163W,YOL021C,YPR170W-B,YMR234W,YBL018C,YMR024W,YHR062C,YJL208C,YAL033W,YLR105C,YMR059W,YDR049W,YPL083C,YMR285C,YDR279W,YNL282W,YAR008W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</si>
  <si>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</si>
  <si>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GO:0051664</t>
  </si>
  <si>
    <t xml:space="preserve">nuclear pore localization</t>
  </si>
  <si>
    <t xml:space="preserve">YKR082W,YKL057C,YJR042W,YGL092W,YIL115C,YPL105C,YDL116W,YLL023C,YLR208W</t>
  </si>
  <si>
    <t xml:space="preserve">YDL116W,YGL092W,YIL115C,YJR042W,YKL057C,YKR082W,YLL023C,YLR208W,YPL105C</t>
  </si>
  <si>
    <t xml:space="preserve">GO:0016226</t>
  </si>
  <si>
    <t xml:space="preserve">iron-sulfur cluster assembly</t>
  </si>
  <si>
    <t xml:space="preserve">YNL240C,YPL188W,YKR071C,YPL252C,YPL135W,YER048W-A,YKL192C,YJR122W,YLR369W,YKL040C,YMR301C,YPR048W,YIL003W,YHR122W,YLL027W,YDR267C,YGL091C,YOR226C,YDL120W,YPR067W,YIL128W,YCL017C</t>
  </si>
  <si>
    <t xml:space="preserve">YCL017C,YDL120W,YDR267C,YER048W-A,YGL091C,YHR122W,YIL003W,YIL128W,YJR122W,YKL040C,YKL192C,YKR071C,YLL027W,YLR369W,YMR301C,YNL240C,YOR226C,YPL135W,YPL188W,YPL252C,YPR048W,YPR067W</t>
  </si>
  <si>
    <t xml:space="preserve">GO:0017148</t>
  </si>
  <si>
    <t xml:space="preserve">negative regulation of translation</t>
  </si>
  <si>
    <t xml:space="preserve">YDR496C,YFR001W,YNL069C,YLR150W,YGL178W,YDL160C,YLL013C,YMR116C,YPR042C,YIL133C,YGL014W,YDR477W,YDR206W,YOR150W,YDR293C,YNL288W,YDR432W,YOR276W,YKL204W,YNL091W,YHL034C,YJR091C</t>
  </si>
  <si>
    <t xml:space="preserve">YDL160C,YDR206W,YDR293C,YDR432W,YDR477W,YDR496C,YFR001W,YGL014W,YGL178W,YHL034C,YIL133C,YJR091C,YKL204W,YLL013C,YLR150W,YMR116C,YNL069C,YNL091W,YNL288W,YOR150W,YOR276W,YPR042C</t>
  </si>
  <si>
    <t xml:space="preserve">GO:0051016</t>
  </si>
  <si>
    <t xml:space="preserve">barbed-end actin filament capping</t>
  </si>
  <si>
    <t xml:space="preserve">YIL159W,YNL271C,YKL007W,YGR080W,YCR088W,YMR092C,YIL034C,YBR108W</t>
  </si>
  <si>
    <t xml:space="preserve">YBR108W,YCR088W,YGR080W,YIL034C,YIL159W,YKL007W,YMR092C,YNL271C</t>
  </si>
  <si>
    <t xml:space="preserve">GO:0071038</t>
  </si>
  <si>
    <t xml:space="preserve">nuclear polyadenylation-dependent tRNA catabolic process</t>
  </si>
  <si>
    <t xml:space="preserve">YDL111C,YHR069C,YNL232W,YGR158C,YOL142W,YJL050W,YIL079C,YGR095C,YOL021C,YDR280W,YCR035C,YOR001W,YGR195W,YOL115W,YDL175C,YNL299W</t>
  </si>
  <si>
    <t xml:space="preserve">YCR035C,YDL111C,YDL175C,YDR280W,YGR095C,YGR158C,YGR195W,YHR069C,YIL079C,YJL050W,YNL232W,YNL299W,YOL021C,YOL115W,YOL142W,YOR001W</t>
  </si>
  <si>
    <t xml:space="preserve">GO:0015757</t>
  </si>
  <si>
    <t xml:space="preserve">galactose transmembrane transport</t>
  </si>
  <si>
    <t xml:space="preserve">YHR094C,YNL318C,YLR081W,YFL011W,YJL219W</t>
  </si>
  <si>
    <t xml:space="preserve">YFL011W,YHR094C,YJL219W,YLR081W,YNL318C</t>
  </si>
  <si>
    <t xml:space="preserve">GO:0009410</t>
  </si>
  <si>
    <t xml:space="preserve">response to xenobiotic stimulus</t>
  </si>
  <si>
    <t xml:space="preserve">YMR216C,YOR028C,YOR018W,YOR153W,YNL231C,YNL264C,YDR406W,YCR106W,YMR073C,YNR070W,YER125W,YLR426W,YEL062W,YPR094W,YGR212W,YKL075C,YOR380W</t>
  </si>
  <si>
    <t xml:space="preserve">YCR106W,YDR406W,YEL062W,YER125W,YGR212W,YKL075C,YLR426W,YMR073C,YMR216C,YNL231C,YNL264C,YNR070W,YOR018W,YOR028C,YOR153W,YOR380W,YPR094W</t>
  </si>
  <si>
    <t xml:space="preserve">GO:0033108</t>
  </si>
  <si>
    <t xml:space="preserve">mitochondrial respiratory chain complex assembly</t>
  </si>
  <si>
    <t xml:space="preserve">YLR218C,YEL059C-A,YBL059C-A,YKL053C-A,YHR116W</t>
  </si>
  <si>
    <t xml:space="preserve">YBL059C-A,YEL059C-A,YHR116W,YKL053C-A,YLR218C</t>
  </si>
  <si>
    <t xml:space="preserve">GO:0000321</t>
  </si>
  <si>
    <t xml:space="preserve">re-entry into mitotic cell cycle after pheromone arrest</t>
  </si>
  <si>
    <t xml:space="preserve">YIL122W,YGR271C-A,YMR029C,YMR052W,YNL127W,YLR238W,YFR008W,YDR200C,YPL256C</t>
  </si>
  <si>
    <t xml:space="preserve">YDR200C,YFR008W,YGR271C-A,YIL122W,YLR238W,YMR029C,YMR052W,YNL127W,YPL256C</t>
  </si>
  <si>
    <t xml:space="preserve">GO:0030846</t>
  </si>
  <si>
    <t xml:space="preserve">termination of RNA polymerase II transcription, poly(A)-coupled</t>
  </si>
  <si>
    <t xml:space="preserve">YDR195W,YOR048C,YGL246C,YAL043C,YNL222W</t>
  </si>
  <si>
    <t xml:space="preserve">YAL043C,YDR195W,YGL246C,YNL222W,YOR048C</t>
  </si>
  <si>
    <t xml:space="preserve">GO:0006097</t>
  </si>
  <si>
    <t xml:space="preserve">glyoxylate cycle</t>
  </si>
  <si>
    <t xml:space="preserve">YNL009W,YNL117W,YDL078C,YIR031C,YCL018W,YER065C,YLR174W,YDL066W</t>
  </si>
  <si>
    <t xml:space="preserve">YCL018W,YDL066W,YDL078C,YER065C,YIR031C,YLR174W,YNL009W,YNL117W</t>
  </si>
  <si>
    <t xml:space="preserve">GO:1904750</t>
  </si>
  <si>
    <t xml:space="preserve">negative regulation of protein localization to nucleolus</t>
  </si>
  <si>
    <t xml:space="preserve">YGR230W,YHR152W,YDR523C,YML064C,YMR001C,YAR019C</t>
  </si>
  <si>
    <t xml:space="preserve">YAR019C,YDR523C,YGR230W,YHR152W,YML064C,YMR001C</t>
  </si>
  <si>
    <t xml:space="preserve">GO:0006413</t>
  </si>
  <si>
    <t xml:space="preserve">translational initiation</t>
  </si>
  <si>
    <t xml:space="preserve">YMR146C,YEL034W,YPL237W,YGR148C,YGR054W,YPR163C,YGL031C,YGR162W,YDR091C,YAL035W,YOR204W,YMR260C,YER153C,YOR260W,YDR429C,YLR192C,YNL244C,YOL139C,YNL007C,YOR361C,YPR041W,YKR059W,YMR309C,YDR211W,YPR016C,YLR291C,YBL013W,YJR007W,YJL138C,YBR079C,YKR026C,YGL173C,YJR014W,YPL119C,YOR276W,YDR117C,YGL107C,YKL139W,YGR083C,YER025W,YJR066W,YOL023W,YGL049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</si>
  <si>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</si>
  <si>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GO:0098771</t>
  </si>
  <si>
    <t xml:space="preserve">inorganic ion homeostasis</t>
  </si>
  <si>
    <t xml:space="preserve">YMR243C,YOR316C,YPL224C,YMR177W,YDR205W</t>
  </si>
  <si>
    <t xml:space="preserve">YDR205W,YMR177W,YMR243C,YOR316C,YPL224C</t>
  </si>
  <si>
    <t xml:space="preserve">GO:0008645</t>
  </si>
  <si>
    <t xml:space="preserve">hexose transmembrane transport</t>
  </si>
  <si>
    <t xml:space="preserve">YHR096C,YDR342C,YDR343C,YHR092C,YJL214W,YDR345C,YNL318C,YFL011W,YJL219W,YOL156W,YJR158W,YDL245C,YEL069C,YNR072W</t>
  </si>
  <si>
    <t xml:space="preserve">YDL245C,YDR342C,YDR343C,YDR345C,YEL069C,YFL011W,YHR092C,YHR096C,YJL214W,YJL219W,YJR158W,YNL318C,YNR072W,YOL156W</t>
  </si>
  <si>
    <t xml:space="preserve">GO:0006801</t>
  </si>
  <si>
    <t xml:space="preserve">superoxide metabolic process</t>
  </si>
  <si>
    <t xml:space="preserve">YMR038C,YDR347W,YHR008C,YJR101W,YJR104C</t>
  </si>
  <si>
    <t xml:space="preserve">YDR347W,YHR008C,YJR101W,YJR104C,YMR038C</t>
  </si>
  <si>
    <t xml:space="preserve">GO:1903833</t>
  </si>
  <si>
    <t xml:space="preserve">positive regulation of cellular response to amino acid starvation</t>
  </si>
  <si>
    <t xml:space="preserve">YEL009C,YDR152W,YAL036C,YDR283C,YKR026C,YGR173W</t>
  </si>
  <si>
    <t xml:space="preserve">YAL036C,YDR152W,YDR283C,YEL009C,YGR173W,YKR026C</t>
  </si>
  <si>
    <t xml:space="preserve">GO:0070814</t>
  </si>
  <si>
    <t xml:space="preserve">hydrogen sulfide biosynthetic process</t>
  </si>
  <si>
    <t xml:space="preserve">YGR155W,YPR167C,YJR137C,YJR010W,YFR030W</t>
  </si>
  <si>
    <t xml:space="preserve">YFR030W,YGR155W,YJR010W,YJR137C,YPR167C</t>
  </si>
  <si>
    <t xml:space="preserve">GO:0006457</t>
  </si>
  <si>
    <t xml:space="preserve">protein folding</t>
  </si>
  <si>
    <t xml:space="preserve">YBR155W,YOR349W,YBR072W,YDL212W,YPL106C,YLR216C,YFL016C,YAL053W,YFL023W,YPL240C,YOR027W,YDR188W,YGR142W,YOL088C,YOR020C,YBR169C,YPR158W,YDR453C,YER103W,YJR064W,YPL221W,YDR214W,YLR259C,YDR155C,YPL241C,YOR281C,YNL064C,YNL148C,YAL058W,YER048C,YGR231C,YMR186W,YBR269C,YNL135C,YOR265W,YBL075C,YDR493W,YDR171W,YHR057C,YJR045C,YAL005C,YLR200W,YDR212W,YHR034C,YNL007C,YHR142W,YDR183W,YJR032W,YGR132C,YNR028W,YJL179W,YML094W,YLR090W,YDR168W,YCR069W,YMR138W,YJL008C,YKL073W,YLL024C,YDL100C,YCR060W,YFR041C,YKL117W,YOR232W,YMR214W,YKL195W,YIL016W,YIL142W,YJL117W,YML048W,YDR304C,YEL030W,YPR024W,YCL043C,YEL003W,YNL310C,YML078W,YBR044C,YHR176W,YNL153C,YDR518W,YJL111W,YER007W,YNL281W,YMR200W,YJL014W,YDL143W,YOR288C,YML028W,YIL005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</si>
  <si>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</si>
  <si>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GO:0007346</t>
  </si>
  <si>
    <t xml:space="preserve">regulation of mitotic cell cycle</t>
  </si>
  <si>
    <t xml:space="preserve">YGR229C,YDR253C,YPL179W,YKR072C,YER133W,YBR135W,YFL029C</t>
  </si>
  <si>
    <t xml:space="preserve">YBR135W,YDR253C,YER133W,YFL029C,YGR229C,YKR072C,YPL179W</t>
  </si>
  <si>
    <t xml:space="preserve">GO:0051604</t>
  </si>
  <si>
    <t xml:space="preserve">protein maturation</t>
  </si>
  <si>
    <t xml:space="preserve">YLR087C,YLR259C,YBR106W,YKL077W,YPR024W</t>
  </si>
  <si>
    <t xml:space="preserve">YBR106W,YKL077W,YLR087C,YLR259C,YPR024W</t>
  </si>
  <si>
    <t xml:space="preserve">GO:0000753</t>
  </si>
  <si>
    <t xml:space="preserve">cell morphogenesis involved in conjugation with cellular fusion</t>
  </si>
  <si>
    <t xml:space="preserve">YDR085C,YOL111C,YDL223C,YNR032C-A,YBR200W,YBR040W,YKR031C,YCR089W</t>
  </si>
  <si>
    <t xml:space="preserve">YBR040W,YBR200W,YCR089W,YDL223C,YDR085C,YKR031C,YNR032C-A,YOL111C</t>
  </si>
  <si>
    <t xml:space="preserve">GO:0035725</t>
  </si>
  <si>
    <t xml:space="preserve">sodium ion transmembrane transport</t>
  </si>
  <si>
    <t xml:space="preserve">YDR456W,YDR040C,YNL321W,YOR087W,YLR138W,YBR296C,YDR038C,YDR039C</t>
  </si>
  <si>
    <t xml:space="preserve">YBR296C,YDR038C,YDR039C,YDR040C,YDR456W,YLR138W,YNL321W,YOR087W</t>
  </si>
  <si>
    <t xml:space="preserve">GO:0034599</t>
  </si>
  <si>
    <t xml:space="preserve">cellular response to oxidative stress</t>
  </si>
  <si>
    <t xml:space="preserve">YBL055C,YKL026C,YBR046C,YOR120W,YFL014W,YKR066C,YMR176W,YNL180C,YPL239W,YLR113W,YPL188W,YDL047W,YDR533C,YGR234W,YMR291W,YDL124W,YLR109W,YDR453C,YDR368W,YGR097W,YIR037W,YGR043C,YDL166C,YDR346C,YJR096W,YML086C,YKL143W,YHR183W,YLR248W,YCR083W,YDR513W,YPL059W,YHR106W,YER042W,YCL026C-A,YBR216C,YKL150W,YJR100C,YDR353W,YBR244W,YOL016C,YGR029W,YDR296W,YGR023W,YIL008W,YOR297C,YCL035C,YHR104W,YNL036W,YKL069W,YLR011W,YBL064C,YMR250W,YNL099C,YBR006W,YJR104C,YBL022C,YPL091W,YNL080C,YNL259C,YKL086W,YER174C,YJR066W,YGR163W,YEL052W,YBR037C,YAL015C,YHR111W,YBR014C,YJR090C,YIL010W,YCL033C,YFR014C,YGL060W,YDL010W,YML028W,YCR065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</si>
  <si>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</si>
  <si>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GO:0006814</t>
  </si>
  <si>
    <t xml:space="preserve">sodium ion transport</t>
  </si>
  <si>
    <t xml:space="preserve">YDR456W,YDR040C,YNL321W,YLR138W,YDR038C,YDR039C</t>
  </si>
  <si>
    <t xml:space="preserve">YDR038C,YDR039C,YDR040C,YDR456W,YLR138W,YNL321W</t>
  </si>
  <si>
    <t xml:space="preserve">GO:0007031</t>
  </si>
  <si>
    <t xml:space="preserve">peroxisome organization</t>
  </si>
  <si>
    <t xml:space="preserve">YOL147C,YKL026C,YJL210W,YNL329C,YBR168W,YPL147W,YPL112C,YOL044W,YAL055W,YKL188C,YGR077C,YPR128C,YDR216W,YHR150W,YKL197C,YOR193W,YIL065C,YGR133W,YLR324W,YDR329C,YDR265W,YDL065C,YGR004W,YCL056C,YDR479C,YKR001C,YLL001W,YGL115W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</si>
  <si>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</si>
  <si>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GO:0030001</t>
  </si>
  <si>
    <t xml:space="preserve">metal ion transport</t>
  </si>
  <si>
    <t xml:space="preserve">YGL255W,YOL130W,YHR050W,YKL064W,YLL018C-A,YBR290W,YLR034C,YIL023C,YOL122C,YFL050C,YKL175W,YLR130C,YOR079C</t>
  </si>
  <si>
    <t xml:space="preserve">YBR290W,YFL050C,YGL255W,YHR050W,YIL023C,YKL064W,YKL175W,YLL018C-A,YLR034C,YLR130C,YOL122C,YOL130W,YOR079C</t>
  </si>
  <si>
    <t xml:space="preserve">GO:0018345</t>
  </si>
  <si>
    <t xml:space="preserve">protein palmitoylation</t>
  </si>
  <si>
    <t xml:space="preserve">YOR034C,YOL110W,YLR246W,YNL326C,YDR126W,YDR264C,YDR459C,YOL003C</t>
  </si>
  <si>
    <t xml:space="preserve">YDR126W,YDR264C,YDR459C,YLR246W,YNL326C,YOL003C,YOL110W,YOR034C</t>
  </si>
  <si>
    <t xml:space="preserve">GO:0046822</t>
  </si>
  <si>
    <t xml:space="preserve">regulation of nucleocytoplasmic transport</t>
  </si>
  <si>
    <t xml:space="preserve">YLR347C,YPL031C,YGL092W,YJL039C,YGL066W</t>
  </si>
  <si>
    <t xml:space="preserve">YGL066W,YGL092W,YJL039C,YLR347C,YPL031C</t>
  </si>
  <si>
    <t xml:space="preserve">GO:0006873</t>
  </si>
  <si>
    <t xml:space="preserve">cellular ion homeostasis</t>
  </si>
  <si>
    <t xml:space="preserve">YMR216C,YOR267C,YOR147W,YML006C,YHR194W,YLR433C,YJR059W,YER133W,YKL190W,YML057W,YDL142C,YFR003C,YCL058C</t>
  </si>
  <si>
    <t xml:space="preserve">YCL058C,YDL142C,YER133W,YFR003C,YHR194W,YJR059W,YKL190W,YLR433C,YML006C,YML057W,YMR216C,YOR147W,YOR267C</t>
  </si>
  <si>
    <t xml:space="preserve">GO:0070651</t>
  </si>
  <si>
    <t xml:space="preserve">nonfunctional rRNA decay</t>
  </si>
  <si>
    <t xml:space="preserve">YNL178W,YDL111C,YHR069C,YPR164W,YGR158C,YOL142W,YMR116C,YOR076C,YNL001W,YGR095C,YOL021C,YDL126C,YGR048W,YBR170C,YDR280W,YCR035C,YGL173C,YGR195W,YKR084C,YDL007W,YGL048C,YJL047C,YOL063C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</si>
  <si>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</si>
  <si>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GO:0006796</t>
  </si>
  <si>
    <t xml:space="preserve">phosphate-containing compound metabolic process</t>
  </si>
  <si>
    <t xml:space="preserve">YBR093C,YBR092C,YGR233C,YDR481C,YLL031C,YCR026C,YJL062W,YMR267W,YBR011C,YEL016C,YAR071W,YKL165C</t>
  </si>
  <si>
    <t xml:space="preserve">YAR071W,YBR011C,YBR092C,YBR093C,YCR026C,YDR481C,YEL016C,YGR233C,YJL062W,YKL165C,YLL031C,YMR267W</t>
  </si>
  <si>
    <t xml:space="preserve">GO:0033617</t>
  </si>
  <si>
    <t xml:space="preserve">mitochondrial cytochrome c oxidase assembly</t>
  </si>
  <si>
    <t xml:space="preserve">YMR244C-A,YDR079W,YLR218C,YDR381C-A,YPL189C-A,YDR231C,YBR024W,YFL046W,YLL009C,YNR018W,YKL137W,YLL018C-A,YIL157C,YJL062W-A,YLR067C,YML129C,YER058W,YLR203C,YDR322W,YGR112W,YJR034W,YNL005C,YGR062C,YJL003W,YML030W,YBR037C,YLR038C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</si>
  <si>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</si>
  <si>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GO:0045721</t>
  </si>
  <si>
    <t xml:space="preserve">negative regulation of gluconeogenesis</t>
  </si>
  <si>
    <t xml:space="preserve">YGR066C,YBR105C,YDR313C,YDR255C,YMR135C,YEL012W,YIL017C,YIL097W,YBR058C,YCL039W,YGL227W</t>
  </si>
  <si>
    <t xml:space="preserve">YBR058C,YBR105C,YCL039W,YDR255C,YDR313C,YEL012W,YGL227W,YGR066C,YIL017C,YIL097W,YMR135C</t>
  </si>
  <si>
    <t xml:space="preserve">GO:0030150</t>
  </si>
  <si>
    <t xml:space="preserve">protein import into mitochondrial matrix</t>
  </si>
  <si>
    <t xml:space="preserve">YNL328C,YGR033C,YNL131W,YNR017W,YHR117W,YGR082W,YNL121C,YDR161W,YJL143W,YJR045C,YOR045W,YLR008C,YPL098C,YBR227C,YIL022W,YLR090W,YMR203W,YPL063W,YOR232W,YJL104W,YKR065C,YNL070W,YPR024W,YNL310C,YER017C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</si>
  <si>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</si>
  <si>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GO:0009303</t>
  </si>
  <si>
    <t xml:space="preserve">rRNA transcription</t>
  </si>
  <si>
    <t xml:space="preserve">YBR010W,YNL031C,YMR239C,YKL049C,YML127W,YEL055C,YOL006C,YNL088W</t>
  </si>
  <si>
    <t xml:space="preserve">YBR010W,YEL055C,YKL049C,YML127W,YMR239C,YNL031C,YNL088W,YOL006C</t>
  </si>
  <si>
    <t xml:space="preserve">GO:0005975</t>
  </si>
  <si>
    <t xml:space="preserve">carbohydrate metabolic process</t>
  </si>
  <si>
    <t xml:space="preserve">YKR042W,YGL209W,YPR026W,YCR005C,YNR067C,YHL032C,YBR149W,YOL059W,YLR308W,YMR105C,YDR001C,YMR099C,YDR109C,YEL058W,YGR143W,YGL035C,YLR300W,YJL216C,YGL253W,YMR238W,YNL066W,YNL241C,YGR043C,YLR286C,YLR213C,YLR377C,YIL050W,YDL022W,YDR371W,YGR288W,YHR163W,YPL219W,YLR057W,YBR229C,YDR248C,YFR053C,YER062C,YDL236W,YMR196W,YKL060C,YMR311C,YGR287C,YDR477W,YBR018C,YOR190W,YLR354C,YEL011W,YIL162W,YGL059W,YER133W,YHR204W,YEL040W,YHR210C,YBR126C,YKR043C,YGL156W,YPR160W,YIL172C,YBR019C,YCR036W,YBR020W,YIL099W,YBR001C,YLR307W,YER059W,YJR153W,YPR001W,YLR070C,YOL157C,YJL221C,YIL042C,YMR278W,YJR131W,YGR194C,YDR009W,YCR073W-A,YNR001C,YBR299W,YKL127W,YPR159W,YMR280C,YCL040W,YLR144C,YLR189C,YPL248C,YIR007W,YJR090C,YER003C,YML051W,YGL115W,YDR516C,YNR071C,YIL123W,YKL046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</si>
  <si>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</si>
  <si>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GO:0006782</t>
  </si>
  <si>
    <t xml:space="preserve">protoporphyrinogen IX biosynthetic process</t>
  </si>
  <si>
    <t xml:space="preserve">YDL205C,YDR232W,YDR047W,YOR278W,YGL040C,YER014W,YDR044W</t>
  </si>
  <si>
    <t xml:space="preserve">YDL205C,YDR044W,YDR047W,YDR232W,YER014W,YGL040C,YOR278W</t>
  </si>
  <si>
    <t xml:space="preserve">GO:0009085</t>
  </si>
  <si>
    <t xml:space="preserve">lysine biosynthetic process</t>
  </si>
  <si>
    <t xml:space="preserve">YDL182W,YDR234W,YDR158W,YJL200C,YDL131W,YNR050C,YBR115C,YDR034C,YIR034C,YIL094C</t>
  </si>
  <si>
    <t xml:space="preserve">YBR115C,YDL131W,YDL182W,YDR034C,YDR158W,YDR234W,YIL094C,YIR034C,YJL200C,YNR050C</t>
  </si>
  <si>
    <t xml:space="preserve">GO:0006352</t>
  </si>
  <si>
    <t xml:space="preserve">DNA-templated transcription, initiation</t>
  </si>
  <si>
    <t xml:space="preserve">YOR340C,YKL144C,YDR404C,YGR246C,YKL028W,YDR167W,YJL140W,YPR086W,YER148W,YJL011C,YMR236W,YDR145W</t>
  </si>
  <si>
    <t xml:space="preserve">YDR145W,YDR167W,YDR404C,YER148W,YGR246C,YJL011C,YJL140W,YKL028W,YKL144C,YMR236W,YOR340C,YPR086W</t>
  </si>
  <si>
    <t xml:space="preserve">GO:0016070</t>
  </si>
  <si>
    <t xml:space="preserve">RNA metabolic process</t>
  </si>
  <si>
    <t xml:space="preserve">YOR179C,YHR087W,YPL123C,YDR370C,YGL246C,YLR277C,YGL064C,YMR125W,YHR121W,YCL055W</t>
  </si>
  <si>
    <t xml:space="preserve">YCL055W,YDR370C,YGL064C,YGL246C,YHR087W,YHR121W,YLR277C,YMR125W,YOR179C,YPL123C</t>
  </si>
  <si>
    <t xml:space="preserve">GO:0008654</t>
  </si>
  <si>
    <t xml:space="preserve">phospholipid biosynthetic process</t>
  </si>
  <si>
    <t xml:space="preserve">YKR067W,YGR202C,YMR165C,YGR157W,YGR149W,YGR046W,YLR099C,YJL153C,YDR123C,YDL052C,YBL039C,YNL231C,YNL264C,YNL130C,YBL011W,YER026C,YDR147W,YDR018C,YOR175C,YJR073C,YOL032W,YPR113W,YPR140W,YBR029C,YGR007W,YHL020C,YOR298W,YGL126W,YHR123W,YDL142C,YDR319C,YER120W,YBR042C,YOL108C,YCL004W,YNL169C,YBL091C-A,YLR133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</si>
  <si>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</si>
  <si>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GO:0044205</t>
  </si>
  <si>
    <t xml:space="preserve">'de novo' UMP biosynthetic process</t>
  </si>
  <si>
    <t xml:space="preserve">YJL130C,YML106W,YLR420W,YKL216W,YEL021W</t>
  </si>
  <si>
    <t xml:space="preserve">YEL021W,YJL130C,YKL216W,YLR420W,YML106W</t>
  </si>
  <si>
    <t xml:space="preserve">GO:0035435</t>
  </si>
  <si>
    <t xml:space="preserve">phosphate ion transmembrane transport</t>
  </si>
  <si>
    <t xml:space="preserve">YER053C,YLR348C,YIL047C,YBR296C,YJR077C</t>
  </si>
  <si>
    <t xml:space="preserve">YBR296C,YER053C,YIL047C,YJR077C,YLR348C</t>
  </si>
  <si>
    <t xml:space="preserve">GO:0015891</t>
  </si>
  <si>
    <t xml:space="preserve">siderophore transport</t>
  </si>
  <si>
    <t xml:space="preserve">YHL040C,YNR060W,YEL065W,YOR382W,YHL047C,YDR534C,YOR383C,YOR381W</t>
  </si>
  <si>
    <t xml:space="preserve">YDR534C,YEL065W,YHL040C,YHL047C,YNR060W,YOR381W,YOR382W,YOR383C</t>
  </si>
  <si>
    <t xml:space="preserve">GO:0046483</t>
  </si>
  <si>
    <t xml:space="preserve">heterocycle metabolic process</t>
  </si>
  <si>
    <t xml:space="preserve">YBL055C,YJL130C,YNL141W,YML035C,YBR284W,YLR420W,YJL070C,YMR262W,YDL238C,YIR027C,YJL213W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</si>
  <si>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</si>
  <si>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</si>
  <si>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</si>
  <si>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GO:0106074</t>
  </si>
  <si>
    <t xml:space="preserve">aminoacyl-tRNA metabolism involved in translational fidelity</t>
  </si>
  <si>
    <t xml:space="preserve">YFL022C,YPL160W,YBL076C,YOR335C,YHR020W,YGR094W,YDL219W,YLR382C</t>
  </si>
  <si>
    <t xml:space="preserve">YBL076C,YDL219W,YFL022C,YGR094W,YHR020W,YLR382C,YOR335C,YPL160W</t>
  </si>
  <si>
    <t xml:space="preserve">GO:0006816</t>
  </si>
  <si>
    <t xml:space="preserve">calcium ion transport</t>
  </si>
  <si>
    <t xml:space="preserve">YDL128W,YGL006W,YMR034C,YLL048C,YOR087W,YLR443W,YBR235W,YGR217W,YGL167C,YNL291C</t>
  </si>
  <si>
    <t xml:space="preserve">YBR235W,YDL128W,YGL006W,YGL167C,YGR217W,YLL048C,YLR443W,YMR034C,YNL291C,YOR087W</t>
  </si>
  <si>
    <t xml:space="preserve">GO:0001113</t>
  </si>
  <si>
    <t xml:space="preserve">transcription open complex formation at RNA polymerase II promoter</t>
  </si>
  <si>
    <t xml:space="preserve">YBL093C,YKL028W,YGR104C,YPR086W,YIL143C</t>
  </si>
  <si>
    <t xml:space="preserve">YBL093C,YGR104C,YIL143C,YKL028W,YPR086W</t>
  </si>
  <si>
    <t xml:space="preserve">GO:2000222</t>
  </si>
  <si>
    <t xml:space="preserve">positive regulation of pseudohyphal growth</t>
  </si>
  <si>
    <t xml:space="preserve">YKL043W,YNL098C,YBR083W,YDR477W,YLR229C</t>
  </si>
  <si>
    <t xml:space="preserve">YBR083W,YDR477W,YKL043W,YLR229C,YNL098C</t>
  </si>
  <si>
    <t xml:space="preserve">GO:0019363</t>
  </si>
  <si>
    <t xml:space="preserve">pyridine nucleotide biosynthetic process</t>
  </si>
  <si>
    <t xml:space="preserve">YOR209C,YLR328W,YNL129W,YGR010W,YBL098W,YFR047C,YLR231C,YGL037C,YCL047C</t>
  </si>
  <si>
    <t xml:space="preserve">YBL098W,YCL047C,YFR047C,YGL037C,YGR010W,YLR231C,YLR328W,YNL129W,YOR209C</t>
  </si>
  <si>
    <t xml:space="preserve">GO:0006267</t>
  </si>
  <si>
    <t xml:space="preserve">pre-replicative complex assembly involved in nuclear cell cycle DNA replication</t>
  </si>
  <si>
    <t xml:space="preserve">YBR202W,YHR197W,YEL032W,YLR274W,YJR046W,YHR085W,YLL004W,YDR099W,YLR002C,YBR060C,YPR019W,YHR118C,YGL201C,YML065W,YPR162C,YNL261W,YBL023C,YNL182C,YJL194W</t>
  </si>
  <si>
    <t xml:space="preserve">YBL023C,YBR060C,YBR202W,YDR099W,YEL032W,YGL201C,YHR085W,YHR118C,YHR197W,YJL194W,YJR046W,YLL004W,YLR002C,YLR274W,YML065W,YNL182C,YNL261W,YPR019W,YPR162C</t>
  </si>
  <si>
    <t xml:space="preserve">GO:0008152</t>
  </si>
  <si>
    <t xml:space="preserve">metabolic process</t>
  </si>
  <si>
    <t xml:space="preserve">YKR042W,YER086W,YKR009C,YJL130C,YNR067C,YGL028C,YKL182W,YGR204W,YDR001C,YLR028C,YGR240C,YBR218C,YLR300W,YJL216C,YBR084W,YMR205C,YGL253W,YMR238W,YNL066W,YGR267C,YLR286C,YLR213C,YLR044C,YLR377C,YLR345W,YAL038W,YDR371W,YGR189C,YMR062C,YLR057W,YDR400W,YBR208C,YHR079C,YBR229C,YNR033W,YFR053C,YCL030C,YHR128W,YNL256W,YGR287C,YOR190W,YIL162W,YBR213W,YGR279C,YHR204W,YDR127W,YIL066C,YBR248C,YOR221C,YCR026C,YGR282C,YKL211C,YMR120C,YHR190W,YGL234W,YOL096C,YGL156W,YLL042C,YNL037C,YIL172C,YBR019C,YMR207C,YIL099W,YDR261C,YBR001C,YPR184W,YPL231W,YPL214C,YMR305C,YHR164C,YJL087C,YHR123W,YOL157C,YLR134W,YJL221C,YEL016C,YHR144C,YJR131W,YOL043C,YGL027C,YBR299W,YGL062W,YLR258W,YAL015C,YNR007C,YLR144C,YML060W,YGR292W,YFR015C,YIR007W,YPR060C,YOR136W,YER070W,YIL123W,YKL046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</si>
  <si>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</si>
  <si>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GO:0009451</t>
  </si>
  <si>
    <t xml:space="preserve">RNA modification</t>
  </si>
  <si>
    <t xml:space="preserve">YPL212C,YLR175W,YDL036C,YOR243C,YNL292W,YLR165C,YFL001W,YOL066C</t>
  </si>
  <si>
    <t xml:space="preserve">YDL036C,YFL001W,YLR165C,YLR175W,YNL292W,YOL066C,YOR243C,YPL212C</t>
  </si>
  <si>
    <t xml:space="preserve">GO:0030437</t>
  </si>
  <si>
    <t xml:space="preserve">ascospore formation</t>
  </si>
  <si>
    <t xml:space="preserve">YPR192W,YDL222C,YOR338W,YNL202W,YER046W,YER132C,YNL194C,YER177W,YDR523C,YOR313C,YDR155C,YMR063W,YLL005C,YDR099W,YPR036W-A,YNL098C,YOR255W,YPL232W,YGL054C,YER020W,YER096W,YLL033W,YHR119W,YOR190W,YLR341W,YDR512C,YER133W,YGL170C,YDR218C,YGR225W,YBL058W,YMR139W,YOR242C,YJL168C,YMR224C,YNL307C,YER180C,YGR059W,YAL056W,YHL027W,YHR153C,YNL294C,YER115C,YOL071W,YMR079W,YBR107C,YLR227C,YML052W,YDR516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</si>
  <si>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</si>
  <si>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GO:0097271</t>
  </si>
  <si>
    <t xml:space="preserve">protein localization to bud neck</t>
  </si>
  <si>
    <t xml:space="preserve">YOR101W,YDR085C,YHR115C,YIL033C,YNL098C,YBR023C,YDR218C,YNL116W,YJR076C,YPL066W,YDL225W,YJR092W</t>
  </si>
  <si>
    <t xml:space="preserve">YBR023C,YDL225W,YDR085C,YDR218C,YHR115C,YIL033C,YJR076C,YJR092W,YNL098C,YNL116W,YOR101W,YPL066W</t>
  </si>
  <si>
    <t xml:space="preserve">GO:0006828</t>
  </si>
  <si>
    <t xml:space="preserve">manganese ion transport</t>
  </si>
  <si>
    <t xml:space="preserve">YGR191W,YML123C,YHR050W,YOL122C,YGL167C,YLR220W</t>
  </si>
  <si>
    <t xml:space="preserve">YGL167C,YGR191W,YHR050W,YLR220W,YML123C,YOL122C</t>
  </si>
  <si>
    <t xml:space="preserve">GO:0000122</t>
  </si>
  <si>
    <t xml:space="preserve">negative regulation of transcription by RNA polymerase II</t>
  </si>
  <si>
    <t xml:space="preserve">YNL239W,YGL209W,YKL185W,YDR259C,YDR207C,YDR397C,YDR043C,YKL032C,YMR043W,YPR009W,YIR018W,YEL009C,YPL177C,YFL021W,YDR225W,YBR066C,YPR065W,YKL005C,YGR122W,YER169W,YDR224C,YGL035C,YBL093C,YGR270W,YDR096W,YMR070W,YDL020C,YML113W,YKR064W,YGR044C,YER177W,YDR308C,YGL162W,YER159C,YBR112C,YPL049C,YGL133W,YKR082W,YBR239C,YBR279W,YFR034C,YKL057C,YLR055C,YPL042C,YIL131C,YDR253C,YCL067C,YOR140W,YKL038W,YPL038W,YOL051W,YHR119W,YJR063W,YLR451W,YNL199C,YEL037C,YHL007C,YPR168W,YDR295C,YER040W,YOL135C,YOL001W,YGL244W,YCL058W-A,YDR191W,YDR173C,YBR095C,YMR112C,YDR443C,YPR070W,YOL002C,YNL330C,YNL206C,YCR087C-A,YJR017C,YHL020C,YNL236W,YNL021W,YGL025C,YJR119C,YJL127C,YNL076W,YJL110C,YGR116W,YNL023C,YER162C,YDL233W,YIL101C,YGL071W,YJR060W,YPR179C,YHL027W,YNL216W,YOR038C,YBL008W,YMR020W,YCR081W,YAL019W,YLR071C,YGR002C,YAL013W,YER161C,YKR034W,YNR010W,YNL025C,YOL004W,YOR279C,YOL113W,YIL084C,YLR131C,YBR193C,YDR451C,YNL167C,YCR084C,YDL005C,YKL112W,YML051W,YLR176C,YNL298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</si>
  <si>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</si>
  <si>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GO:0051156</t>
  </si>
  <si>
    <t xml:space="preserve">glucose 6-phosphate metabolic process</t>
  </si>
  <si>
    <t xml:space="preserve">YBR196C,YLR446W,YGL253W,YFR053C,YCL040W,YDR516C</t>
  </si>
  <si>
    <t xml:space="preserve">YBR196C,YCL040W,YDR516C,YFR053C,YGL253W,YLR446W</t>
  </si>
  <si>
    <t xml:space="preserve">GO:0007186</t>
  </si>
  <si>
    <t xml:space="preserve">G protein-coupled receptor signaling pathway</t>
  </si>
  <si>
    <t xml:space="preserve">YOR212W,YHR005C,YMR116C,YFL026W,YER020W,YKL178C,YDL035C,YJR086W</t>
  </si>
  <si>
    <t xml:space="preserve">YDL035C,YER020W,YFL026W,YHR005C,YJR086W,YKL178C,YMR116C,YOR212W</t>
  </si>
  <si>
    <t xml:space="preserve">GO:0006537</t>
  </si>
  <si>
    <t xml:space="preserve">glutamate biosynthetic process</t>
  </si>
  <si>
    <t xml:space="preserve">YDL171C,YLR142W,YAL062W,YOR375C,YLR017W,YNL037C,YHR037W,YDL066W,YOR136W</t>
  </si>
  <si>
    <t xml:space="preserve">YAL062W,YDL066W,YDL171C,YHR037W,YLR017W,YLR142W,YNL037C,YOR136W,YOR375C</t>
  </si>
  <si>
    <t xml:space="preserve">GO:0046835</t>
  </si>
  <si>
    <t xml:space="preserve">carbohydrate phosphorylation</t>
  </si>
  <si>
    <t xml:space="preserve">YLR446W,YDR109C,YGL253W,YOL136C,YIL107C,YLR345W,YNL249C,YFR053C,YBR020W,YJL155C,YGR194C,YDR009W,YCL040W,YDR516C</t>
  </si>
  <si>
    <t xml:space="preserve">YBR020W,YCL040W,YDR009W,YDR109C,YDR516C,YFR053C,YGL253W,YGR194C,YIL107C,YJL155C,YLR345W,YLR446W,YNL249C,YOL136C</t>
  </si>
  <si>
    <t xml:space="preserve">GO:0030476</t>
  </si>
  <si>
    <t xml:space="preserve">ascospore wall assembly</t>
  </si>
  <si>
    <t xml:space="preserve">YMR148W,YHR139C,YDR260C,YBR043C,YLR308W,YER046W,YOL047C,YDR523C,YDR402C,YLR213C,YIR026C,YGR032W,YIL120W,YDR522C,YDR403W,YBR180W,YLL005C,YOR255W,YNL128W,YJL038C,YJL037W,YLR341W,YHR185C,YBR023C,YCL048W,YGR225W,YFR039C,YFL039C,YCR045C,YOR242C,YDR273W,YPR054W,YLR307W,YMR306W,YHR184W,YOL048C,YOR298W,YLR343W,YBR045C,YOL132W,YNL084C,YLR054C,YDL239C,YAL018C,YDL029W,YLR330W,YGL228W,YDR027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</si>
  <si>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</si>
  <si>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GO:0006779</t>
  </si>
  <si>
    <t xml:space="preserve">porphyrin-containing compound biosynthetic process</t>
  </si>
  <si>
    <t xml:space="preserve">YDL205C,YDR047W,YKR069W,YOR278W,YOR176W,YBR213W,YGL040C,YER014W,YDR044W</t>
  </si>
  <si>
    <t xml:space="preserve">YBR213W,YDL205C,YDR044W,YDR047W,YER014W,YGL040C,YKR069W,YOR176W,YOR278W</t>
  </si>
  <si>
    <t xml:space="preserve">GO:0030163</t>
  </si>
  <si>
    <t xml:space="preserve">protein catabolic process</t>
  </si>
  <si>
    <t xml:space="preserve">YPR151C,YGR066C,YHR052W,YNL123W,YOR076C,YJR062C,YOR259C,YNL045W,YBL022C,YKL145W,YMR247C,YDL007W,YGL048C</t>
  </si>
  <si>
    <t xml:space="preserve">YBL022C,YDL007W,YGL048C,YGR066C,YHR052W,YJR062C,YKL145W,YMR247C,YNL045W,YNL123W,YOR076C,YOR259C,YPR151C</t>
  </si>
  <si>
    <t xml:space="preserve">GO:1903475</t>
  </si>
  <si>
    <t xml:space="preserve">mitotic actomyosin contractile ring assembly</t>
  </si>
  <si>
    <t xml:space="preserve">YIL159W,YHR023W,YNL079C,YMR032W,YNL271C,YDR388W,YPL242C,YOR122C,YHR107C,YGL106W,YIL138C,YDL225W</t>
  </si>
  <si>
    <t xml:space="preserve">YDL225W,YDR388W,YGL106W,YHR023W,YHR107C,YIL138C,YIL159W,YMR032W,YNL079C,YNL271C,YOR122C,YPL242C</t>
  </si>
  <si>
    <t xml:space="preserve">GO:0046512</t>
  </si>
  <si>
    <t xml:space="preserve">sphingosine biosynthetic process</t>
  </si>
  <si>
    <t xml:space="preserve">YMR296C,YLR260W,YJL054W,YOR171C,YDR062W</t>
  </si>
  <si>
    <t xml:space="preserve">YDR062W,YJL054W,YLR260W,YMR296C,YOR171C</t>
  </si>
  <si>
    <t xml:space="preserve">GO:0043488</t>
  </si>
  <si>
    <t xml:space="preserve">regulation of mRNA stability</t>
  </si>
  <si>
    <t xml:space="preserve">YGL122C,YOR359W,YDR374C,YNL016W,YGL107C</t>
  </si>
  <si>
    <t xml:space="preserve">YDR374C,YGL107C,YGL122C,YNL016W,YOR359W</t>
  </si>
  <si>
    <t xml:space="preserve">GO:2000786</t>
  </si>
  <si>
    <t xml:space="preserve">positive regulation of autophagosome assembly</t>
  </si>
  <si>
    <t xml:space="preserve">YDL188C,YDL134C,YGL190C,YIR026C,YNL267W,YLR423C,YOR014W,YPR049C,YFR028C</t>
  </si>
  <si>
    <t xml:space="preserve">YDL134C,YDL188C,YFR028C,YGL190C,YIR026C,YLR423C,YNL267W,YOR014W,YPR049C</t>
  </si>
  <si>
    <t xml:space="preserve">GO:0046907</t>
  </si>
  <si>
    <t xml:space="preserve">intracellular transport</t>
  </si>
  <si>
    <t xml:space="preserve">YDR080W,YDR002W,YIL173W,YJL222W,YPL085W,YBL017C,YOR122C,YNR065C,YML067C,YNL024C-A,YLR335W,YAL042W,YIL063C</t>
  </si>
  <si>
    <t xml:space="preserve">YAL042W,YBL017C,YDR002W,YDR080W,YIL063C,YIL173W,YJL222W,YLR335W,YML067C,YNL024C-A,YNR065C,YOR122C,YPL085W</t>
  </si>
  <si>
    <t xml:space="preserve">GO:0006362</t>
  </si>
  <si>
    <t xml:space="preserve">transcription elongation from RNA polymerase I promoter</t>
  </si>
  <si>
    <t xml:space="preserve">YNL248C,YBR279W,YLR418C,YJL148W,YOL145C,YGL043W</t>
  </si>
  <si>
    <t xml:space="preserve">YBR279W,YGL043W,YJL148W,YLR418C,YNL248C,YOL145C</t>
  </si>
  <si>
    <t xml:space="preserve">GO:0015937</t>
  </si>
  <si>
    <t xml:space="preserve">coenzyme A biosynthetic process</t>
  </si>
  <si>
    <t xml:space="preserve">YOR054C,YGR277C,YDR196C,YKR072C,YIL083C,YKL088W,YDR531W</t>
  </si>
  <si>
    <t xml:space="preserve">YDR196C,YDR531W,YGR277C,YIL083C,YKL088W,YKR072C,YOR054C</t>
  </si>
  <si>
    <t xml:space="preserve">GO:0000448</t>
  </si>
  <si>
    <t xml:space="preserve">cleavage in ITS2 between 5.8S rRNA and LSU-rRNA of tricistronic rRNA transcript (SSU-rRNA, 5.8S rRNA, LSU-rRNA)</t>
  </si>
  <si>
    <t xml:space="preserve">YKR063C,YOR048C,YGL246C,YDR500C,YKL180W,YJL177W,YDR457W,YLR185W,YLL035W</t>
  </si>
  <si>
    <t xml:space="preserve">YDR457W,YDR500C,YGL246C,YJL177W,YKL180W,YKR063C,YLL035W,YLR185W,YOR048C</t>
  </si>
  <si>
    <t xml:space="preserve">GO:0005991</t>
  </si>
  <si>
    <t xml:space="preserve">trehalose metabolic process</t>
  </si>
  <si>
    <t xml:space="preserve">YDR001C,YDR074W,YML100W,YBR001C,YMR261C</t>
  </si>
  <si>
    <t xml:space="preserve">YBR001C,YDR001C,YDR074W,YML100W,YMR261C</t>
  </si>
  <si>
    <t xml:space="preserve">GO:0009228</t>
  </si>
  <si>
    <t xml:space="preserve">thiamine biosynthetic process</t>
  </si>
  <si>
    <t xml:space="preserve">YBR240C,YGR144W,YPR121W,YNL332W,YFL058W,YDL244W,YJR156C,YOL055C,YPL214C,YPL258C,YNL333W,YFL059W</t>
  </si>
  <si>
    <t xml:space="preserve">YBR240C,YDL244W,YFL058W,YFL059W,YGR144W,YJR156C,YNL332W,YNL333W,YOL055C,YPL214C,YPL258C,YPR121W</t>
  </si>
  <si>
    <t xml:space="preserve">GO:0019941</t>
  </si>
  <si>
    <t xml:space="preserve">modification-dependent protein catabolic process</t>
  </si>
  <si>
    <t xml:space="preserve">YLL039C,YKR094C,YLR167W,YIL148W,YDR139C</t>
  </si>
  <si>
    <t xml:space="preserve">YDR139C,YIL148W,YKR094C,YLL039C,YLR167W</t>
  </si>
  <si>
    <t xml:space="preserve">GO:1901576</t>
  </si>
  <si>
    <t xml:space="preserve">organic substance biosynthetic process</t>
  </si>
  <si>
    <t xml:space="preserve">YDR399W,YNR012W,YDR441C,YMR271C,YML106W,YHR128W,YPL069C,YBR248C,YMR300C,YGR036C,YJL167W,YIL020C,YPL231W,YJR133W,YML022W,YBR003W</t>
  </si>
  <si>
    <t xml:space="preserve">YBR003W,YBR248C,YDR399W,YDR441C,YGR036C,YHR128W,YIL020C,YJL167W,YJR133W,YML022W,YML106W,YMR271C,YMR300C,YNR012W,YPL069C,YPL231W</t>
  </si>
  <si>
    <t xml:space="preserve">GO:0018026</t>
  </si>
  <si>
    <t xml:space="preserve">peptidyl-lysine monomethylation</t>
  </si>
  <si>
    <t xml:space="preserve">YHL039W,YDR257C,YDR198C,YPL208W,YBR030W,YHR109W</t>
  </si>
  <si>
    <t xml:space="preserve">YBR030W,YDR198C,YDR257C,YHL039W,YHR109W,YPL208W</t>
  </si>
  <si>
    <t xml:space="preserve">GO:0006665</t>
  </si>
  <si>
    <t xml:space="preserve">sphingolipid metabolic process</t>
  </si>
  <si>
    <t xml:space="preserve">YMR296C,YMR110C,YKL004W,YBR183W,YDR294C,YLR260W,YKL008C,YPL087W,YBR265W,YPL145C,YLR242C,YDR367W,YMR160W,YOR171C,YHL003C,YDR062W,YER005W,YPL006W,YER019W,YKR053C</t>
  </si>
  <si>
    <t xml:space="preserve">YBR183W,YBR265W,YDR062W,YDR294C,YDR367W,YER005W,YER019W,YHL003C,YKL004W,YKL008C,YKR053C,YLR242C,YLR260W,YMR110C,YMR160W,YMR296C,YOR171C,YPL006W,YPL087W,YPL145C</t>
  </si>
  <si>
    <t xml:space="preserve">GO:0070588</t>
  </si>
  <si>
    <t xml:space="preserve">calcium ion transmembrane transport</t>
  </si>
  <si>
    <t xml:space="preserve">YDL128W,YGL006W,YNL321W,YOR087W,YBR187W,YGR217W,YGL167C,YNL291C</t>
  </si>
  <si>
    <t xml:space="preserve">YBR187W,YDL128W,YGL006W,YGL167C,YGR217W,YNL291C,YNL321W,YOR087W</t>
  </si>
  <si>
    <t xml:space="preserve">GO:0046940</t>
  </si>
  <si>
    <t xml:space="preserve">nucleoside monophosphate phosphorylation</t>
  </si>
  <si>
    <t xml:space="preserve">YNL250W,YDL166C,YKL024C,YDR226W,YJR057W,YMR224C,YER170W</t>
  </si>
  <si>
    <t xml:space="preserve">YDL166C,YDR226W,YER170W,YJR057W,YKL024C,YMR224C,YNL250W</t>
  </si>
  <si>
    <t xml:space="preserve">GO:0006015</t>
  </si>
  <si>
    <t xml:space="preserve">5-phosphoribose 1-diphosphate biosynthetic process</t>
  </si>
  <si>
    <t xml:space="preserve">YER099C,YHL011C,YKL181W,YOL061W,YBL068W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</si>
  <si>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</si>
  <si>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</si>
  <si>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</si>
  <si>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GO:0007124</t>
  </si>
  <si>
    <t xml:space="preserve">pseudohyphal growth</t>
  </si>
  <si>
    <t xml:space="preserve">YKL149C,YOR032C,YDR207C,YMR016C,YMR316W,YER149C,YHR143W,YJR094C,YNL079C,YDR497C,YDL159W,YNL142W,YDL160C,YER177W,YMR238W,YPL026C,YOR315W,YNL119W,YOR030W,YDR099W,YLR362W,YHR073W,YER020W,YBR083W,YLR083C,YHL007C,YNL197C,YMR162C,YJR147W,YCR093W,YIL049W,YDR107C,YLR319C,YGR249W,YER113C,YDL024C,YGL197W,YDL035C,YOR371C,YAL056W,YLR353W,YPL021W,YDL230W,YDR392W,YHL023C,YKL048C,YDR251W,YCL047C,YIR019C,YER178W,YLR313C,YLL021W,YHR084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</si>
  <si>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</si>
  <si>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GO:0051179</t>
  </si>
  <si>
    <t xml:space="preserve">localization</t>
  </si>
  <si>
    <t xml:space="preserve">YGL206C,YDR080W,YLR206W,YGR241C,YLL038C,YHR161C,YDR153C,YMR231W,YLR148W,YDL161W,YCL001W,YAL002W,YDL077C,YJR125C</t>
  </si>
  <si>
    <t xml:space="preserve">YAL002W,YCL001W,YDL077C,YDL161W,YDR080W,YDR153C,YGL206C,YGR241C,YHR161C,YJR125C,YLL038C,YLR148W,YLR206W,YMR231W</t>
  </si>
  <si>
    <t xml:space="preserve">GO:0006813</t>
  </si>
  <si>
    <t xml:space="preserve">potassium ion transport</t>
  </si>
  <si>
    <t xml:space="preserve">YDR456W,YDL183C,YDR040C,YNL321W,YPR125W,YJL094C,YOL027C,YKR050W,YJL129C,YDR038C,YBR235W,YDR039C,YIL121W</t>
  </si>
  <si>
    <t xml:space="preserve">YBR235W,YDL183C,YDR038C,YDR039C,YDR040C,YDR456W,YIL121W,YJL094C,YJL129C,YKR050W,YNL321W,YOL027C,YPR125W</t>
  </si>
  <si>
    <t xml:space="preserve">GO:0006488</t>
  </si>
  <si>
    <t xml:space="preserve">dolichol-linked oligosaccharide biosynthetic process</t>
  </si>
  <si>
    <t xml:space="preserve">YPR183W,YBR070C,YBR243C,YNR030W,YGR227W,YNL219C,YIL049W,YJL002C,YBL020W,YGL047W</t>
  </si>
  <si>
    <t xml:space="preserve">YBL020W,YBR070C,YBR243C,YGL047W,YGR227W,YIL049W,YJL002C,YNL219C,YNR030W,YPR183W</t>
  </si>
  <si>
    <t xml:space="preserve">GO:0048193</t>
  </si>
  <si>
    <t xml:space="preserve">Golgi vesicle transport</t>
  </si>
  <si>
    <t xml:space="preserve">YDR246W,YKL179C,YHL031C,YKR068C,YMR218C,YOR115C,YDR472W,YML077W</t>
  </si>
  <si>
    <t xml:space="preserve">YDR246W,YDR472W,YHL031C,YKL179C,YKR068C,YML077W,YMR218C,YOR115C</t>
  </si>
  <si>
    <t xml:space="preserve">GO:0045892</t>
  </si>
  <si>
    <t xml:space="preserve">negative regulation of transcription, DNA-templated</t>
  </si>
  <si>
    <t xml:space="preserve">YNL068C,YPL082C,YIL115C,YIL131C,YOR244W,YPR104C,YMR127C,YBL052C,YBR103W,YPR023C,YBR160W</t>
  </si>
  <si>
    <t xml:space="preserve">YBL052C,YBR103W,YBR160W,YIL115C,YIL131C,YMR127C,YNL068C,YOR244W,YPL082C,YPR023C,YPR104C</t>
  </si>
  <si>
    <t xml:space="preserve">GO:0006470</t>
  </si>
  <si>
    <t xml:space="preserve">protein dephosphorylation</t>
  </si>
  <si>
    <t xml:space="preserve">YMR036C,YNL201C,YIL113W,YOR208W,YGR123C,YER075C,YOR090C,YNL056W,YIR026C,YNL128W,YBR276C,YER089C,YKL190W,YBR125C,YHR076W,YDL006W,YBL056W,YNL053W,YCR079W,YDL230W,YNL032W,YFR028C,YDR067C,YPR073C,YAL016W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</si>
  <si>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</si>
  <si>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GO:0006555</t>
  </si>
  <si>
    <t xml:space="preserve">methionine metabolic process</t>
  </si>
  <si>
    <t xml:space="preserve">YMR009W,YGL125W,YLR180W,YLR303W,YDR502C,YPL023C</t>
  </si>
  <si>
    <t xml:space="preserve">YDR502C,YGL125W,YLR180W,YLR303W,YMR009W,YPL023C</t>
  </si>
  <si>
    <t xml:space="preserve">GO:2001209</t>
  </si>
  <si>
    <t xml:space="preserve">positive regulation of transcription elongation from RNA polymerase I promoter</t>
  </si>
  <si>
    <t xml:space="preserve">YFL023W,YBR279W,YNL139C,YDR138W,YLR418C,YGL244W,YOR123C,YOL145C,YML010W,YGR063C</t>
  </si>
  <si>
    <t xml:space="preserve">YBR279W,YDR138W,YFL023W,YGL244W,YGR063C,YLR418C,YML010W,YNL139C,YOL145C,YOR123C</t>
  </si>
  <si>
    <t xml:space="preserve">GO:0006624</t>
  </si>
  <si>
    <t xml:space="preserve">vacuolar protein processing</t>
  </si>
  <si>
    <t xml:space="preserve">YDR080W,YCR068W,YGR071C,YPL236C,YLR065C,YFR021W,YOR246C</t>
  </si>
  <si>
    <t xml:space="preserve">YCR068W,YDR080W,YFR021W,YGR071C,YLR065C,YOR246C,YPL236C</t>
  </si>
  <si>
    <t xml:space="preserve">GO:1901135</t>
  </si>
  <si>
    <t xml:space="preserve">carbohydrate derivative metabolic process</t>
  </si>
  <si>
    <t xml:space="preserve">YLR446W,YPL057C,YBR161W,YGL253W,YJR075W,YFR053C,YKL104C,YMR085W,YCL040W,YDR516C,YGL038C</t>
  </si>
  <si>
    <t xml:space="preserve">YBR161W,YCL040W,YDR516C,YFR053C,YGL038C,YGL253W,YJR075W,YKL104C,YLR446W,YMR085W,YPL057C</t>
  </si>
  <si>
    <t xml:space="preserve">GO:0006898</t>
  </si>
  <si>
    <t xml:space="preserve">receptor-mediated endocytosis</t>
  </si>
  <si>
    <t xml:space="preserve">YGL206C,YGR198W,YBR109C,YMR109W,YNR035C</t>
  </si>
  <si>
    <t xml:space="preserve">YBR109C,YGL206C,YGR198W,YMR109W,YNR035C</t>
  </si>
  <si>
    <t xml:space="preserve">GO:0071555</t>
  </si>
  <si>
    <t xml:space="preserve">cell wall organization</t>
  </si>
  <si>
    <t xml:space="preserve">YJL159W,YKR042W,YBL101C,YKL164C,YKL163W,YNR067C,YMR176W,YKR076W,YGL028C,YDL049C,YLR436C,YHR132C,YNL283C,YOR008C,YLR308W,YEL058W,YHR143W,YGR143W,YLR300W,YOL105C,YMR238W,YNL066W,YGR031C-A,YLR286C,YGR032W,YLR194C,YNL322C,YOR092W,YMR104C,YGR189C,YLL031C,YBR078W,YPL133C,YLR110C,YOR336W,YOL155C,YNL192W,YER096W,YOR190W,YBR023C,YGR279C,YLR443W,YHR021W-A,YHR142W,YEL040W,YLR342W,YOR009W,YDR125C,YBR301W,YGR282C,YJR013W,YHL028W,YLR390W,YBR076W,YBL043W,YPR054W,YER124C,YDR261C,YDR446W,YLR307W,YMR306W,YDR351W,YDR528W,YMR305C,YKR004C,YFR042W,YLR343W,YKL126W,YPL021W,YJL174W,YMR307W,YGR166W,YKL165C,YBR005W,YLR037C,YPR159W,YBR038W,YNL313C,YHR103W,YLR144C,YDR437W,YOR247W,YHL043W,YCL058C,YJL201W,YMR273C,YOL030W,YMR215W,YCR089W,YIL123W,YKL046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</si>
  <si>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</si>
  <si>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GO:0009117</t>
  </si>
  <si>
    <t xml:space="preserve">nucleotide metabolic process</t>
  </si>
  <si>
    <t xml:space="preserve">YNL141W,YDL125C,YML035C,YDR226W,YOR155C,YBR252W,YOR111W,YDR520C,YDR530C,YKL067W,YER170W</t>
  </si>
  <si>
    <t xml:space="preserve">YBR252W,YDL125C,YDR226W,YDR520C,YDR530C,YER170W,YKL067W,YML035C,YNL141W,YOR111W,YOR155C</t>
  </si>
  <si>
    <t xml:space="preserve">GO:0006013</t>
  </si>
  <si>
    <t xml:space="preserve">mannose metabolic process</t>
  </si>
  <si>
    <t xml:space="preserve">YLR446W,YGL253W,YFR053C,YGL156W,YFL045C,YCL040W</t>
  </si>
  <si>
    <t xml:space="preserve">YCL040W,YFL045C,YFR053C,YGL156W,YGL253W,YLR446W</t>
  </si>
  <si>
    <t xml:space="preserve">GO:0006090</t>
  </si>
  <si>
    <t xml:space="preserve">pyruvate metabolic process</t>
  </si>
  <si>
    <t xml:space="preserve">YOR374W,YOR347C,YBR218C,YKL029C,YLR044C,YAL038W,YLR134W,YLR153C,YGL062W,YFL018C,YNL071W</t>
  </si>
  <si>
    <t xml:space="preserve">YAL038W,YBR218C,YFL018C,YGL062W,YKL029C,YLR044C,YLR134W,YLR153C,YNL071W,YOR347C,YOR374W</t>
  </si>
  <si>
    <t xml:space="preserve">GO:0007265</t>
  </si>
  <si>
    <t xml:space="preserve">Ras protein signal transduction</t>
  </si>
  <si>
    <t xml:space="preserve">YIL119C,YPL203W,YER177W,YJL164C,YNL138W,YDR099W,YCR038C,YJL005W,YHL010C,YKL166C,YLR310C,YAL024C,YPL096C-A</t>
  </si>
  <si>
    <t xml:space="preserve">YAL024C,YCR038C,YDR099W,YER177W,YHL010C,YIL119C,YJL005W,YJL164C,YKL166C,YLR310C,YNL138W,YPL096C-A,YPL203W</t>
  </si>
  <si>
    <t xml:space="preserve">GO:0051865</t>
  </si>
  <si>
    <t xml:space="preserve">protein autoubiquitination</t>
  </si>
  <si>
    <t xml:space="preserve">YDR054C,YHR115C,YER125W,YGR133W,YNL116W,YJR141W,YOL013C</t>
  </si>
  <si>
    <t xml:space="preserve">YDR054C,YER125W,YGR133W,YHR115C,YJR141W,YNL116W,YOL013C</t>
  </si>
  <si>
    <t xml:space="preserve">GO:0006614</t>
  </si>
  <si>
    <t xml:space="preserve">SRP-dependent cotranslational protein targeting to membrane</t>
  </si>
  <si>
    <t xml:space="preserve">YOR254C,YPL210C,YBR283C,YKL122C,YER019C-A,YPL243W,YDR292C,YPR088C,YML105C,YDL092W</t>
  </si>
  <si>
    <t xml:space="preserve">YBR283C,YDL092W,YDR292C,YER019C-A,YKL122C,YML105C,YOR254C,YPL210C,YPL243W,YPR088C</t>
  </si>
  <si>
    <t xml:space="preserve">GO:0017183</t>
  </si>
  <si>
    <t xml:space="preserve">peptidyl-diphthamide biosynthetic process from peptidyl-histidine</t>
  </si>
  <si>
    <t xml:space="preserve">YKL191W,YBL071W-A,YIL103W,YLR172C,YLR143W,YBR246W,YIL043C,YJR097W</t>
  </si>
  <si>
    <t xml:space="preserve">YBL071W-A,YBR246W,YIL043C,YIL103W,YJR097W,YKL191W,YLR143W,YLR172C</t>
  </si>
  <si>
    <t xml:space="preserve">GO:0016242</t>
  </si>
  <si>
    <t xml:space="preserve">negative regulation of macroautophagy</t>
  </si>
  <si>
    <t xml:space="preserve">YHR071W,YLR079W,YPL031C,YLR173W,YOL001W,YHR082C,YKL203C,YJR066W</t>
  </si>
  <si>
    <t xml:space="preserve">YHR071W,YHR082C,YJR066W,YKL203C,YLR079W,YLR173W,YOL001W,YPL031C</t>
  </si>
  <si>
    <t xml:space="preserve">GO:0006616</t>
  </si>
  <si>
    <t xml:space="preserve">SRP-dependent cotranslational protein targeting to membrane, translocation</t>
  </si>
  <si>
    <t xml:space="preserve">YDR086C,YER103W,YLR378C,YBR283C,YBL075C,YAL005C,YER019C-A,YJL034W,YLL024C,YPR088C,YER087C-B,YDL092W,YOL031C</t>
  </si>
  <si>
    <t xml:space="preserve">YAL005C,YBL075C,YBR283C,YDL092W,YDR086C,YER019C-A,YER087C-B,YER103W,YJL034W,YLL024C,YLR378C,YOL031C,YPR088C</t>
  </si>
  <si>
    <t xml:space="preserve">GO:0006790</t>
  </si>
  <si>
    <t xml:space="preserve">sulfur compound metabolic process</t>
  </si>
  <si>
    <t xml:space="preserve">YLL058W,YML082W,YHR112C,YJR010W,YFR055W,YJR130C,YOL064C</t>
  </si>
  <si>
    <t xml:space="preserve">YFR055W,YHR112C,YJR010W,YJR130C,YLL058W,YML082W,YOL064C</t>
  </si>
  <si>
    <t xml:space="preserve">GO:0070086</t>
  </si>
  <si>
    <t xml:space="preserve">ubiquitin-dependent endocytosis</t>
  </si>
  <si>
    <t xml:space="preserve">YBL101C,YJL084C,YGL045W,YOR018W,YGR068C,YKR021W,YER125W,YOR322C,YFR022W,YPR030W,YMR275C,YLR392C</t>
  </si>
  <si>
    <t xml:space="preserve">YBL101C,YER125W,YFR022W,YGL045W,YGR068C,YJL084C,YKR021W,YLR392C,YMR275C,YOR018W,YOR322C,YPR030W</t>
  </si>
  <si>
    <t xml:space="preserve">GO:0034473</t>
  </si>
  <si>
    <t xml:space="preserve">U1 snRNA 3'-end processing</t>
  </si>
  <si>
    <t xml:space="preserve">YDL111C,YMR239C,YDR280W,YCR035C,YOR001W,YGR195W</t>
  </si>
  <si>
    <t xml:space="preserve">YCR035C,YDL111C,YDR280W,YGR195W,YMR239C,YOR001W</t>
  </si>
  <si>
    <t xml:space="preserve">GO:0001731</t>
  </si>
  <si>
    <t xml:space="preserve">formation of translation preinitiation complex</t>
  </si>
  <si>
    <t xml:space="preserve">YFL023W,YPL237W,YPR163C,YMR260C,YNL244C,YPR041W,YJR007W,YJR014W,YDR117C,YER007C-A,YCR077C,YER025W</t>
  </si>
  <si>
    <t xml:space="preserve">YCR077C,YDR117C,YER007C-A,YER025W,YFL023W,YJR007W,YJR014W,YMR260C,YNL244C,YPL237W,YPR041W,YPR163C</t>
  </si>
  <si>
    <t xml:space="preserve">GO:0007266</t>
  </si>
  <si>
    <t xml:space="preserve">Rho protein signal transduction</t>
  </si>
  <si>
    <t xml:space="preserve">YNL283C,YOR008C,YOL105C,YJL085W,YDL135C,YLR229C</t>
  </si>
  <si>
    <t xml:space="preserve">YDL135C,YJL085W,YLR229C,YNL283C,YOL105C,YOR008C</t>
  </si>
  <si>
    <t xml:space="preserve">GO:0035621</t>
  </si>
  <si>
    <t xml:space="preserve">ER to Golgi ceramide transport</t>
  </si>
  <si>
    <t xml:space="preserve">YOR086C,YML072C,YHR073W,YPL145C,YLR242C,YPR091C,YDL019C,YNL087W</t>
  </si>
  <si>
    <t xml:space="preserve">YDL019C,YHR073W,YLR242C,YML072C,YNL087W,YOR086C,YPL145C,YPR091C</t>
  </si>
  <si>
    <t xml:space="preserve">GO:0006612</t>
  </si>
  <si>
    <t xml:space="preserve">protein targeting to membrane</t>
  </si>
  <si>
    <t xml:space="preserve">YNL189W,YBL069W,YOL110W,YLR347C,YHR193C,YLR246W,YER101C,YLR119W,YNL326C,YOR370C,YDR126W,YDR264C,YHL028W,YPL065W,YCL008C,YDR459C,YLR301W,YDL142C,YJL031C,YOL003C,YPR176C</t>
  </si>
  <si>
    <t xml:space="preserve">YBL069W,YCL008C,YDL142C,YDR126W,YDR264C,YDR459C,YER101C,YHL028W,YHR193C,YJL031C,YLR119W,YLR246W,YLR301W,YLR347C,YNL189W,YNL326C,YOL003C,YOL110W,YOR370C,YPL065W,YPR176C</t>
  </si>
  <si>
    <t xml:space="preserve">GO:0070880</t>
  </si>
  <si>
    <t xml:space="preserve">fungal-type cell wall beta-glucan biosynthetic process</t>
  </si>
  <si>
    <t xml:space="preserve">YGR229C,YBR229C,YOR336W,YJL034W,YLR343W,YGL027C</t>
  </si>
  <si>
    <t xml:space="preserve">YBR229C,YGL027C,YGR229C,YJL034W,YLR343W,YOR336W</t>
  </si>
  <si>
    <t xml:space="preserve">GO:0046513</t>
  </si>
  <si>
    <t xml:space="preserve">ceramide biosynthetic process</t>
  </si>
  <si>
    <t xml:space="preserve">YMR296C,YBR183W,YKL008C,YPL087W,YMR298W,YHL003C,YDR062W,YER019W</t>
  </si>
  <si>
    <t xml:space="preserve">YBR183W,YDR062W,YER019W,YHL003C,YKL008C,YMR296C,YMR298W,YPL087W</t>
  </si>
  <si>
    <t xml:space="preserve">GO:0015833</t>
  </si>
  <si>
    <t xml:space="preserve">peptide transport</t>
  </si>
  <si>
    <t xml:space="preserve">YKR093W,YJL212C,YGL114W,YPR194C,YPL270W</t>
  </si>
  <si>
    <t xml:space="preserve">YGL114W,YJL212C,YKR093W,YPL270W,YPR194C</t>
  </si>
  <si>
    <t xml:space="preserve">GO:0018105</t>
  </si>
  <si>
    <t xml:space="preserve">peptidyl-serine phosphorylation</t>
  </si>
  <si>
    <t xml:space="preserve">YMR216C,YDR466W,YDR490C,YGL180W,YMR291W,YPL203W,YJL164C,YFL033C,YPR111W,YOL100W,YJL141C,YNL154C,YHR135C,YHR205W,YKL171W,YBL105C,YPL204W,YIL035C,YPR106W,YKL166C,YBR028C,YGR092W,YKL126W,YER123W,YNL161W,YOR061W,YDL028C,YJR066W,YDL017W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</si>
  <si>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</si>
  <si>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GO:0006812</t>
  </si>
  <si>
    <t xml:space="preserve">cation transport</t>
  </si>
  <si>
    <t xml:space="preserve">YNR055C,YOL130W,YMR243C,YOR316C,YPL224C,YDR040C,YNL321W,YDL206W,YBR295W,YJL094C,YKR050W,YDR276C,YOR291W,YJL129C,YLR138W,YDR270W,YFL050C,YDR038C,YDR039C,YMR177W,YJR106W,YDR205W,YLR241W,YEL031W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</si>
  <si>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</si>
  <si>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GO:0031124</t>
  </si>
  <si>
    <t xml:space="preserve">mRNA 3'-end processing</t>
  </si>
  <si>
    <t xml:space="preserve">YNL251C,YER165W,YDR195W,YBR279W,YNL139C,YLR418C,YPL190C,YIL131C,YLR430W,YDR159W,YOR250C,YGL244W,YKL018W,YGR156W,YDR289C,YOL145C,YNL222W,YKL139W,YOL072W,YGL044C,YDL084W</t>
  </si>
  <si>
    <t xml:space="preserve">YBR279W,YDL084W,YDR159W,YDR195W,YDR289C,YER165W,YGL044C,YGL244W,YGR156W,YIL131C,YKL018W,YKL139W,YLR418C,YLR430W,YNL139C,YNL222W,YNL251C,YOL072W,YOL145C,YOR250C,YPL190C</t>
  </si>
  <si>
    <t xml:space="preserve">GO:0034553</t>
  </si>
  <si>
    <t xml:space="preserve">mitochondrial respiratory chain complex II assembly</t>
  </si>
  <si>
    <t xml:space="preserve">YDR379C-A,YBR269C,YDR511W,YOL071W,YBR044C</t>
  </si>
  <si>
    <t xml:space="preserve">YBR044C,YBR269C,YDR379C-A,YDR511W,YOL071W</t>
  </si>
  <si>
    <t xml:space="preserve">GO:0000436</t>
  </si>
  <si>
    <t xml:space="preserve">carbon catabolite activation of transcription from RNA polymerase II promoter</t>
  </si>
  <si>
    <t xml:space="preserve">YLR256W,YKL109W,YPL016W,YBR289W,YOR358W,YPL230W,YJL176C,YGL237C,YBL021C</t>
  </si>
  <si>
    <t xml:space="preserve">YBL021C,YBR289W,YGL237C,YJL176C,YKL109W,YLR256W,YOR358W,YPL016W,YPL230W</t>
  </si>
  <si>
    <t xml:space="preserve">GO:0001934</t>
  </si>
  <si>
    <t xml:space="preserve">positive regulation of protein phosphorylation</t>
  </si>
  <si>
    <t xml:space="preserve">YDR103W,YJL090C,YIL106W,YMR116C,YFL034C-B,YJR076C,YPR049C,YHR107C,YPR119W,YDR052C</t>
  </si>
  <si>
    <t xml:space="preserve">YDR052C,YDR103W,YFL034C-B,YHR107C,YIL106W,YJL090C,YJR076C,YMR116C,YPR049C,YPR119W</t>
  </si>
  <si>
    <t xml:space="preserve">GO:0010468</t>
  </si>
  <si>
    <t xml:space="preserve">regulation of gene expression</t>
  </si>
  <si>
    <t xml:space="preserve">YJL115W,YHR081W,YBR233W,YOL142W,YKL161C,YMR080C,YDR180W,YLR183C,YBR160W,YLL002W</t>
  </si>
  <si>
    <t xml:space="preserve">YBR160W,YBR233W,YDR180W,YHR081W,YJL115W,YKL161C,YLL002W,YLR183C,YMR080C,YOL142W</t>
  </si>
  <si>
    <t xml:space="preserve">GO:0005977</t>
  </si>
  <si>
    <t xml:space="preserve">glycogen metabolic process</t>
  </si>
  <si>
    <t xml:space="preserve">YER054C,YOR178C,YIL050W,YPL219W,YMR311C,YHL012W,YER133W,YBL058W,YPR160W,YER059W,YHR047C,YKL035W,YNR032W</t>
  </si>
  <si>
    <t xml:space="preserve">YBL058W,YER054C,YER059W,YER133W,YHL012W,YHR047C,YIL050W,YKL035W,YMR311C,YNR032W,YOR178C,YPL219W,YPR160W</t>
  </si>
  <si>
    <t xml:space="preserve">GO:0008299</t>
  </si>
  <si>
    <t xml:space="preserve">isoprenoid biosynthetic process</t>
  </si>
  <si>
    <t xml:space="preserve">YML075C,YPL117C,YMR220W,YLR450W,YPL069C,YJL167W,YMR208W,YNR043W,YBR003W,YNR041C</t>
  </si>
  <si>
    <t xml:space="preserve">YBR003W,YJL167W,YLR450W,YML075C,YMR208W,YMR220W,YNR041C,YNR043W,YPL069C,YPL117C</t>
  </si>
  <si>
    <t xml:space="preserve">GO:0060237</t>
  </si>
  <si>
    <t xml:space="preserve">regulation of fungal-type cell wall organization</t>
  </si>
  <si>
    <t xml:space="preserve">YOR134W,YDL047W,YPR149W,YMR239C,YGR197C,YOR113W,YMR104C,YLR371W,YDL240W,YBL105C,YDR293C,YDR389W,YOR231W,YKL126W,YJL095W,YHR030C,YNL161W,YPL140C,YPR165W</t>
  </si>
  <si>
    <t xml:space="preserve">YBL105C,YDL047W,YDL240W,YDR293C,YDR389W,YGR197C,YHR030C,YJL095W,YKL126W,YLR371W,YMR104C,YMR239C,YNL161W,YOR113W,YOR134W,YOR231W,YPL140C,YPR149W,YPR165W</t>
  </si>
  <si>
    <t xml:space="preserve">GO:0006491</t>
  </si>
  <si>
    <t xml:space="preserve">N-glycan processing</t>
  </si>
  <si>
    <t xml:space="preserve">YJR061W,YDR483W,YBR229C,YER001W,YDR221W,YBR205W</t>
  </si>
  <si>
    <t xml:space="preserve">YBR205W,YBR229C,YDR221W,YDR483W,YER001W,YJR061W</t>
  </si>
  <si>
    <t xml:space="preserve">GO:0006520</t>
  </si>
  <si>
    <t xml:space="preserve">cellular amino acid metabolic process</t>
  </si>
  <si>
    <t xml:space="preserve">YER086W,YJL130C,YEL046C,YDL215C,YDR158W,YOR375C,YKL029C,YKL218C,YJR109C,YDR321W,YNL316C,YFR055W,YLR160C,YLR303W,YER081W,YLR158C,YLR155C,YLR157C,YIL074C,YMR096W,YJL088W,YNL333W,YFL059W,YLR027C,YJR139C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</si>
  <si>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</si>
  <si>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GO:0032979</t>
  </si>
  <si>
    <t xml:space="preserve">protein insertion into mitochondrial inner membrane from matrix</t>
  </si>
  <si>
    <t xml:space="preserve">YER154W,YPR125W,YOR266W,YBR185C,YOL027C,YDL107W,YNR040W,YGR062C,YDR375C</t>
  </si>
  <si>
    <t xml:space="preserve">YBR185C,YDL107W,YDR375C,YER154W,YGR062C,YNR040W,YOL027C,YOR266W,YPR125W</t>
  </si>
  <si>
    <t xml:space="preserve">GO:0008643</t>
  </si>
  <si>
    <t xml:space="preserve">carbohydrate transport</t>
  </si>
  <si>
    <t xml:space="preserve">YHR096C,YHR094C,YDR536W,YDR342C,YDL138W,YDR343C,YHR092C,YJL214W,YMR011W,YDR345C,YNL318C,YPL244C,YGL225W,YDR387C,YLR081W,YER039C,YJR160C,YFL011W,YJL219W,YOL156W,YDL247W,YDL194W,YJR158W,YDL199C,YDL245C,YBR298C,YBL020W,YGR289C,YEL004W,YML038C,YEL069C,YNR072W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</si>
  <si>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</si>
  <si>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GO:0120009</t>
  </si>
  <si>
    <t xml:space="preserve">intermembrane lipid transfer</t>
  </si>
  <si>
    <t xml:space="preserve">YHR080C,YDR185C,YLR168C,YLR380W,YLR193C,YHR073W,YJL145W,YOR237W,YPL145C,YDR326C,YKL053C-A,YNL242W,YHR001W,YDL019C,YAR042W,YLR072W,YFL042C,YOL009C,YKR003W</t>
  </si>
  <si>
    <t xml:space="preserve">YAR042W,YDL019C,YDR185C,YDR326C,YFL042C,YHR001W,YHR073W,YHR080C,YJL145W,YKL053C-A,YKR003W,YLR072W,YLR168C,YLR193C,YLR380W,YNL242W,YOL009C,YOR237W,YPL145C</t>
  </si>
  <si>
    <t xml:space="preserve">GO:0019722</t>
  </si>
  <si>
    <t xml:space="preserve">calcium-mediated signaling</t>
  </si>
  <si>
    <t xml:space="preserve">YDR294C,YLR260W,YJL134W,YOR171C,YNL305C,YKL159C</t>
  </si>
  <si>
    <t xml:space="preserve">YDR294C,YJL134W,YKL159C,YLR260W,YNL305C,YOR171C</t>
  </si>
  <si>
    <t xml:space="preserve">GO:0009395</t>
  </si>
  <si>
    <t xml:space="preserve">phospholipid catabolic process</t>
  </si>
  <si>
    <t xml:space="preserve">YMR008C,YLR380W,YPL268W,YMR006C,YPL103C,YNL012W,YOL011W,YKR031C</t>
  </si>
  <si>
    <t xml:space="preserve">YKR031C,YLR380W,YMR006C,YMR008C,YNL012W,YOL011W,YPL103C,YPL268W</t>
  </si>
  <si>
    <t xml:space="preserve">GO:0006641</t>
  </si>
  <si>
    <t xml:space="preserve">triglyceride metabolic process</t>
  </si>
  <si>
    <t xml:space="preserve">YHL032C,YER043C,YOR081C,YMR313C,YKL094W,YMR210W,YKR089C</t>
  </si>
  <si>
    <t xml:space="preserve">YER043C,YHL032C,YKL094W,YKR089C,YMR210W,YMR313C,YOR081C</t>
  </si>
  <si>
    <t xml:space="preserve">GO:0018230</t>
  </si>
  <si>
    <t xml:space="preserve">peptidyl-L-cysteine S-palmitoylation</t>
  </si>
  <si>
    <t xml:space="preserve">YOL110W,YLR246W,YNL326C,YDR126W,YDR459C,YOL003C</t>
  </si>
  <si>
    <t xml:space="preserve">YDR126W,YDR459C,YLR246W,YNL326C,YOL003C,YOL110W</t>
  </si>
  <si>
    <t xml:space="preserve">GO:0000413</t>
  </si>
  <si>
    <t xml:space="preserve">protein peptidyl-prolyl isomerization</t>
  </si>
  <si>
    <t xml:space="preserve">YLR216C,YDR155C,YNL135C,YHR057C,YJR032W,YNR028W,YCR069W,YDR519W,YDR304C,YML078W</t>
  </si>
  <si>
    <t xml:space="preserve">YCR069W,YDR155C,YDR304C,YDR519W,YHR057C,YJR032W,YLR216C,YML078W,YNL135C,YNR028W</t>
  </si>
  <si>
    <t xml:space="preserve">GO:0006525</t>
  </si>
  <si>
    <t xml:space="preserve">arginine metabolic process</t>
  </si>
  <si>
    <t xml:space="preserve">YMR043W,YPL111W,YMR042W,YDR173C,YML099C,YOL140W</t>
  </si>
  <si>
    <t xml:space="preserve">YDR173C,YML099C,YMR042W,YMR043W,YOL140W,YPL111W</t>
  </si>
  <si>
    <t xml:space="preserve">GO:0046854</t>
  </si>
  <si>
    <t xml:space="preserve">phosphatidylinositol phosphate biosynthetic process</t>
  </si>
  <si>
    <t xml:space="preserve">YDR208W,YJL100W,YHR046C,YDR017C,YNL267W,YDR173C,YLR305C,YKL203C,YFR019W,YLR240W,YOL064C</t>
  </si>
  <si>
    <t xml:space="preserve">YDR017C,YDR173C,YDR208W,YFR019W,YHR046C,YJL100W,YKL203C,YLR240W,YLR305C,YNL267W,YOL064C</t>
  </si>
  <si>
    <t xml:space="preserve">GO:0006446</t>
  </si>
  <si>
    <t xml:space="preserve">regulation of translational initiation</t>
  </si>
  <si>
    <t xml:space="preserve">YDL207W,YER165W,YAL035W,YOR260W,YPR041W,YCR059C,YDR211W,YLR291C,YDR283C,YKR026C,YDL177C,YGR083C,YCR077C</t>
  </si>
  <si>
    <t xml:space="preserve">YAL035W,YCR059C,YCR077C,YDL177C,YDL207W,YDR211W,YDR283C,YER165W,YGR083C,YKR026C,YLR291C,YOR260W,YPR041W</t>
  </si>
  <si>
    <t xml:space="preserve">GO:0071630</t>
  </si>
  <si>
    <t xml:space="preserve">nuclear protein quality control by the ubiquitin-proteasome system</t>
  </si>
  <si>
    <t xml:space="preserve">YIR011C,YDL126C,YDR143C,YNL007C,YBR172C,YDR049W</t>
  </si>
  <si>
    <t xml:space="preserve">YBR172C,YDL126C,YDR049W,YDR143C,YIR011C,YNL007C</t>
  </si>
  <si>
    <t xml:space="preserve">GO:0016255</t>
  </si>
  <si>
    <t xml:space="preserve">attachment of GPI anchor to protein</t>
  </si>
  <si>
    <t xml:space="preserve">YLR088W,YLR459W,YDR434W,YHR188C,YDR331W</t>
  </si>
  <si>
    <t xml:space="preserve">YDR331W,YDR434W,YHR188C,YLR088W,YLR459W</t>
  </si>
  <si>
    <t xml:space="preserve">GO:0046475</t>
  </si>
  <si>
    <t xml:space="preserve">glycerophospholipid catabolic process</t>
  </si>
  <si>
    <t xml:space="preserve">YMR008C,YPL110C,YMR006C,YPL206C,YNL012W,YOL011W</t>
  </si>
  <si>
    <t xml:space="preserve">YMR006C,YMR008C,YNL012W,YOL011W,YPL110C,YPL206C</t>
  </si>
  <si>
    <t xml:space="preserve">GO:0006627</t>
  </si>
  <si>
    <t xml:space="preserve">protein processing involved in protein targeting to mitochondrion</t>
  </si>
  <si>
    <t xml:space="preserve">YMR035W,YLR163C,YMR150C,YHR024C,YBL045C,YKL134C</t>
  </si>
  <si>
    <t xml:space="preserve">YBL045C,YHR024C,YKL134C,YLR163C,YMR035W,YMR150C</t>
  </si>
  <si>
    <t xml:space="preserve">GO:0016310</t>
  </si>
  <si>
    <t xml:space="preserve">phosphorylation</t>
  </si>
  <si>
    <t xml:space="preserve">YEL041W,YDL214C,YOR119C,YMR216C,YOR267C,YGR052W,YDR208W,YDR466W,YHL032C,YDR247W,YJL100W,YGL158W,YGL119W,YLR113W,YPL188W,YGR240C,YOR347C,YGL179C,YLR446W,YDR109C,YDR490C,YGL180W,YHR033W,YER099C,YMR291W,YDR017C,YHL011C,YNR012W,YDL159W,YMR205C,YKL198C,YPL141C,YPL203W,YGL253W,YER052C,YLR410W,YDR523C,YDR454C,YJL128C,YCL024W,YOL136C,YLR260W,YPL026C,YJL164C,YKL181W,YDL166C,YOL045W,YIL107C,YLR345W,YOR311C,YMR220W,YAL038W,YMR104C,YIL095W,YPL031C,YNR027W,YLR248W,YKL024C,YCR008W,YBR136W,YHR079C,YFL033C,YDR248C,YDR020C,YDR196C,YNL207W,YNL129W,YLL019C,YDR226W,YFR053C,YKL161C,YPL150W,YLR362W,YPL042C,YDR147W,YPR111W,YPL236C,YCR012W,YCR091W,YNL256W,YOL128C,YOL100W,YJL141C,YNL154C,YDL025C,YHR135C,YDR477W,YNR047W,YDL108W,YDR122W,YJR105W,YFL053W,YOR351C,YGL059W,YHR205W,YJL106W,YHL007C,YNL267W,YDR127W,YBL016W,YKL171W,YER129W,YKL168C,YJL054W,YBL105C,YJL057C,YOL016C,YOR171C,YDR173C,YDR283C,YPL204W,YHR102W,YKL116C,YMR139W,YIL035C,YDR300C,YCR036W,YBR274W,YLR096W,YJR057W,YPR054W,YBR020W,YHR025W,YOL055C,YPR106W,YKL166C,YOR231W,YJR049C,YNL307C,YAR018C,YPL214C,YMR001C,YMR208W,YBR028C,YPR161C,YKL139W,YHR082C,YBR097W,YPL209C,YJL087C,YGR188C,YGR092W,YKL203C,YPL258C,YIL147C,YGR040W,YFR007W,YGR205W,YBL088C,YLL035W,YKL126W,YJL095W,YER123W,YBR059C,YDR315C,YGR262C,YOL061W,YNL161W,YFL029C,YIL042C,YOR061W,YPL153C,YPL140C,YJL187C,YGR194C,YMR013C,YML070W,YKL048C,YFR019W,YDL028C,YJR066W,YNL183C,YCR073C,YLR240W,YAR019C,YOR143C,YDR531W,YEL029C,YGL021W,YAL017W,YCL040W,YBL068W,YOL113W,YDL235C,YJL165C,YBR160W,YKL101W,YNR031C,YKL067W,YER170W,YFR014C,YNL020C,YBL009W,YLR133W,YNL298W,YDL017W,YDR507C,YDR516C,YDL101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</si>
  <si>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</si>
  <si>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GO:2000219</t>
  </si>
  <si>
    <t xml:space="preserve">positive regulation of invasive growth in response to glucose limitation</t>
  </si>
  <si>
    <t xml:space="preserve">YGR270W,YOR290C,YOL051W,YBR289W,YBR095C,YNL097C,YMR263W</t>
  </si>
  <si>
    <t xml:space="preserve">YBR095C,YBR289W,YGR270W,YMR263W,YNL097C,YOL051W,YOR290C</t>
  </si>
  <si>
    <t xml:space="preserve">GO:0000749</t>
  </si>
  <si>
    <t xml:space="preserve">response to pheromone triggering conjugation with cellular fusion</t>
  </si>
  <si>
    <t xml:space="preserve">YDL165W,YCR091W,YNR047W,YCR093W,YLR040C</t>
  </si>
  <si>
    <t xml:space="preserve">YCR091W,YCR093W,YDL165W,YLR040C,YNR047W</t>
  </si>
  <si>
    <t xml:space="preserve">GO:0051641</t>
  </si>
  <si>
    <t xml:space="preserve">cellular localization</t>
  </si>
  <si>
    <t xml:space="preserve">YHR023W,YKL129C,YOR326W,YPR095C,YAL029C,YJR031C,YBL060W,YMR109W,YEL022W,YDR170C</t>
  </si>
  <si>
    <t xml:space="preserve">YAL029C,YBL060W,YDR170C,YEL022W,YHR023W,YJR031C,YKL129C,YMR109W,YOR326W,YPR095C</t>
  </si>
  <si>
    <t xml:space="preserve">GO:0030866</t>
  </si>
  <si>
    <t xml:space="preserve">cortical actin cytoskeleton organization</t>
  </si>
  <si>
    <t xml:space="preserve">YDL222C,YNL194C,YDR126W,YOR329C,YML052W</t>
  </si>
  <si>
    <t xml:space="preserve">YDL222C,YDR126W,YML052W,YNL194C,YOR329C</t>
  </si>
  <si>
    <t xml:space="preserve">GO:0070911</t>
  </si>
  <si>
    <t xml:space="preserve">global genome nucleotide-excision repair</t>
  </si>
  <si>
    <t xml:space="preserve">YBR010W,YNL031C,YBR279W,YGL244W,YPL046C,YDR440W,YKL112W</t>
  </si>
  <si>
    <t xml:space="preserve">YBR010W,YBR279W,YDR440W,YGL244W,YKL112W,YNL031C,YPL046C</t>
  </si>
  <si>
    <t xml:space="preserve">GO:0007021</t>
  </si>
  <si>
    <t xml:space="preserve">tubulin complex assembly</t>
  </si>
  <si>
    <t xml:space="preserve">YOR349W,YGR078C,YPL241C,YOR265W,YLR200W,YML094W,YMR138W,YEL003W,YNL153C,YER007W</t>
  </si>
  <si>
    <t xml:space="preserve">YEL003W,YER007W,YGR078C,YLR200W,YML094W,YMR138W,YNL153C,YOR265W,YOR349W,YPL241C</t>
  </si>
  <si>
    <t xml:space="preserve">GO:0006528</t>
  </si>
  <si>
    <t xml:space="preserve">asparagine metabolic process</t>
  </si>
  <si>
    <t xml:space="preserve">YLR351C,YDR321W,YLR160C,YLR158C,YLR155C,YLR157C</t>
  </si>
  <si>
    <t xml:space="preserve">YDR321W,YLR155C,YLR157C,YLR158C,YLR160C,YLR351C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</si>
  <si>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</si>
  <si>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</si>
  <si>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YDR358W,YOR256C,YGL263W,YFL062W,YJR102C,YNR075W,YKL219W,YBR302C,YJR161C,YHL048W,YDL126C,YNL336W,YDL248W,YML132W,YMR171C,YPL176C,YHL002W,YPL065W,YKL124W,YLR417W,YGR295C,YNR006W,YER143W,YHR108W,YGR136W,YPL002C,YPL084W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</si>
  <si>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</si>
  <si>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GO:0006751</t>
  </si>
  <si>
    <t xml:space="preserve">glutathione catabolic process</t>
  </si>
  <si>
    <t xml:space="preserve">YNL191W,YBR281C,YLR299W,YFR044C,YER163C</t>
  </si>
  <si>
    <t xml:space="preserve">YBR281C,YER163C,YFR044C,YLR299W,YNL191W</t>
  </si>
  <si>
    <t xml:space="preserve">GO:0007033</t>
  </si>
  <si>
    <t xml:space="preserve">vacuole organization</t>
  </si>
  <si>
    <t xml:space="preserve">YDR080W,YKL051W,YAL040C,YEL027W,YGR071C,YMR231W,YIL048W,YPR173C,YPL045W,YLR148W,YLR396C,YGL095C,YIL041W,YDL077C,YOR246C</t>
  </si>
  <si>
    <t xml:space="preserve">YAL040C,YDL077C,YDR080W,YEL027W,YGL095C,YGR071C,YIL041W,YIL048W,YKL051W,YLR148W,YLR396C,YMR231W,YOR246C,YPL045W,YPR173C</t>
  </si>
  <si>
    <t xml:space="preserve">GO:0030491</t>
  </si>
  <si>
    <t xml:space="preserve">heteroduplex formation</t>
  </si>
  <si>
    <t xml:space="preserve">YBR073W,YDR076W,YDR004W,YGL163C,YER095W,YJL173C,YNL312W,YAR007C</t>
  </si>
  <si>
    <t xml:space="preserve">YAR007C,YBR073W,YDR004W,YDR076W,YER095W,YGL163C,YJL173C,YNL312W</t>
  </si>
  <si>
    <t xml:space="preserve">GO:0045727</t>
  </si>
  <si>
    <t xml:space="preserve">positive regulation of translation</t>
  </si>
  <si>
    <t xml:space="preserve">YCL037C,YDL160C,YLL013C,YDR091C,YNL001W,YPR096C,YGR072W,YGR178C,YDR515W,YOR276W,YKR084C,YPL074W,YLR289W</t>
  </si>
  <si>
    <t xml:space="preserve">YCL037C,YDL160C,YDR091C,YDR515W,YGR072W,YGR178C,YKR084C,YLL013C,YLR289W,YNL001W,YOR276W,YPL074W,YPR096C</t>
  </si>
  <si>
    <t xml:space="preserve">GO:0032956</t>
  </si>
  <si>
    <t xml:space="preserve">regulation of actin cytoskeleton organization</t>
  </si>
  <si>
    <t xml:space="preserve">YIL159W,YNL180C,YER149C,YNL271C,YOL076W,YNL006W,YLR006C,YPR131C,YER125W,YLR319C,YDR389W,YGL160W,YNR031C,YLL021W</t>
  </si>
  <si>
    <t xml:space="preserve">YDR389W,YER125W,YER149C,YGL160W,YIL159W,YLL021W,YLR006C,YLR319C,YNL006W,YNL180C,YNL271C,YNR031C,YOL076W,YPR131C</t>
  </si>
  <si>
    <t xml:space="preserve">GO:0032447</t>
  </si>
  <si>
    <t xml:space="preserve">protein urmylation</t>
  </si>
  <si>
    <t xml:space="preserve">YNL229C,YNL119W,YMR312W,YGR200C,YIL008W,YGL211W,YHR111W</t>
  </si>
  <si>
    <t xml:space="preserve">YGL211W,YGR200C,YHR111W,YIL008W,YMR312W,YNL119W,YNL229C</t>
  </si>
  <si>
    <t xml:space="preserve">GO:0006673</t>
  </si>
  <si>
    <t xml:space="preserve">inositol phosphoceramide metabolic process</t>
  </si>
  <si>
    <t xml:space="preserve">YDR072C,YKL004W,YDR367W,YMR272C,YOL018C</t>
  </si>
  <si>
    <t xml:space="preserve">YDR072C,YDR367W,YKL004W,YMR272C,YOL018C</t>
  </si>
  <si>
    <t xml:space="preserve">GO:0006366</t>
  </si>
  <si>
    <t xml:space="preserve">transcription by RNA polymerase II</t>
  </si>
  <si>
    <t xml:space="preserve">YBR154C,YGR258C,YDR527W,YPR025C,YDR079C-A,YHR143W-A,YOR210W,YDR404C,YML114C,YPL122C,YER159C,YOR224C,YKL028W,YNL135C,YMR227C,YML015C,YGL150C,YKR062W,YLR005W,YMR030W,YOR151C,YER139C,YOR194C,YDR167W,YLR357W,YGR056W,YDL108W,YGL127C,YJL140W,YPR187W,YBR089C-A,YGL112C,YDR311W,YPL129W,YDL140C,YGR005C,YGL151W,YKR008W,YPL254W,YIL021W,YDL074C,YPR056W,YDR392W,YCR042C,YPL011C,YDR460W,YIL143C,YGL070C,YER171W,YMR236W,YML098W,YOR174W,YBR198C,YOL005C,YDR145W,YGL058W,YMR005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</si>
  <si>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</si>
  <si>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GO:0007032</t>
  </si>
  <si>
    <t xml:space="preserve">endosome organization</t>
  </si>
  <si>
    <t xml:space="preserve">YDR357C,YGL079W,YJL100W,YNL086W,YMR231W,YKL061W,YLR408C,YLR148W,YER114C,YBL085W,YEL005C</t>
  </si>
  <si>
    <t xml:space="preserve">YBL085W,YDR357C,YEL005C,YER114C,YGL079W,YJL100W,YKL061W,YLR148W,YLR408C,YMR231W,YNL086W</t>
  </si>
  <si>
    <t xml:space="preserve">GO:0044805</t>
  </si>
  <si>
    <t xml:space="preserve">late nucleophagy</t>
  </si>
  <si>
    <t xml:space="preserve">YLR431C,YGL180W,YDL149W,YBL078C,YNL223W,YPL149W,YHR171W,YMR159C,YLR423C,YBR217W,YLL042C,YNL242W,YDR022C,YPR185W,YFR021W,YPL166W,YNR007C</t>
  </si>
  <si>
    <t xml:space="preserve">YBL078C,YBR217W,YDL149W,YDR022C,YFR021W,YGL180W,YHR171W,YLL042C,YLR423C,YLR431C,YMR159C,YNL223W,YNL242W,YNR007C,YPL149W,YPL166W,YPR185W</t>
  </si>
  <si>
    <t xml:space="preserve">GO:0006353</t>
  </si>
  <si>
    <t xml:space="preserve">DNA-templated transcription, termination</t>
  </si>
  <si>
    <t xml:space="preserve">YOR048C,YBR143C,YBR279W,YLR226W,YGL246C,YLR430W,YDR228C,YGL244W,YOR123C,YJL168C,YOL145C,YBR121C,YGL058W</t>
  </si>
  <si>
    <t xml:space="preserve">YBR121C,YBR143C,YBR279W,YDR228C,YGL058W,YGL244W,YGL246C,YJL168C,YLR226W,YLR430W,YOL145C,YOR048C,YOR123C</t>
  </si>
  <si>
    <t xml:space="preserve">GO:0010507</t>
  </si>
  <si>
    <t xml:space="preserve">negative regulation of autophagy</t>
  </si>
  <si>
    <t xml:space="preserve">YML121W,YER169W,YDR072C,YGR143W,YJL127C,YKL203C,YGR063C,YJR066W,YGR163W</t>
  </si>
  <si>
    <t xml:space="preserve">YDR072C,YER169W,YGR063C,YGR143W,YGR163W,YJL127C,YJR066W,YKL203C,YML121W</t>
  </si>
  <si>
    <t xml:space="preserve">GO:0090501</t>
  </si>
  <si>
    <t xml:space="preserve">RNA phosphodiester bond hydrolysis</t>
  </si>
  <si>
    <t xml:space="preserve">YBR257W,YIR015W,YBR167C,YLR312W-A,YMR024W,YJL208C,YAL033W,YMR059W,YMR287C,YPL083C,YNL282W</t>
  </si>
  <si>
    <t xml:space="preserve">YAL033W,YBR167C,YBR257W,YIR015W,YJL208C,YLR312W-A,YMR024W,YMR059W,YMR287C,YNL282W,YPL083C</t>
  </si>
  <si>
    <t xml:space="preserve">GO:0000290</t>
  </si>
  <si>
    <t xml:space="preserve">deadenylation-dependent decapping of nuclear-transcribed mRNA</t>
  </si>
  <si>
    <t xml:space="preserve">YER035W,YOR173W,YDL165W,YNL118C,YDL160C,YGL222C,YOL149W,YLR270W,YPR072W,YCR077C,YJL124C,YIL038C,YKL204W</t>
  </si>
  <si>
    <t xml:space="preserve">YCR077C,YDL160C,YDL165W,YER035W,YGL222C,YIL038C,YJL124C,YKL204W,YLR270W,YNL118C,YOL149W,YOR173W,YPR072W</t>
  </si>
  <si>
    <t xml:space="preserve">GO:0006672</t>
  </si>
  <si>
    <t xml:space="preserve">ceramide metabolic process</t>
  </si>
  <si>
    <t xml:space="preserve">YLR350W,YBR183W,YPL087W,YOR245C,YGR038W,YNR008W</t>
  </si>
  <si>
    <t xml:space="preserve">YBR183W,YGR038W,YLR350W,YNR008W,YOR245C,YPL087W</t>
  </si>
  <si>
    <t xml:space="preserve">GO:0070525</t>
  </si>
  <si>
    <t xml:space="preserve">tRNA threonylcarbamoyladenosine metabolic process</t>
  </si>
  <si>
    <t xml:space="preserve">YKR038C,YKR095W-A,YDL104C,YGL169W,YGR262C</t>
  </si>
  <si>
    <t xml:space="preserve">YDL104C,YGL169W,YGR262C,YKR038C,YKR095W-A</t>
  </si>
  <si>
    <t xml:space="preserve">GO:1902975</t>
  </si>
  <si>
    <t xml:space="preserve">mitotic DNA replication initiation</t>
  </si>
  <si>
    <t xml:space="preserve">YOL146W,YEL032W,YPR019W,YBL023C,YNL102W</t>
  </si>
  <si>
    <t xml:space="preserve">YBL023C,YEL032W,YNL102W,YOL146W,YPR019W</t>
  </si>
  <si>
    <t xml:space="preserve">GO:0006657</t>
  </si>
  <si>
    <t xml:space="preserve">CDP-choline pathway</t>
  </si>
  <si>
    <t xml:space="preserve">YGR202C,YNL130C,YDR147W,YHR123W,YLR133W</t>
  </si>
  <si>
    <t xml:space="preserve">YDR147W,YGR202C,YHR123W,YLR133W,YNL130C</t>
  </si>
  <si>
    <t xml:space="preserve">GO:0071852</t>
  </si>
  <si>
    <t xml:space="preserve">fungal-type cell wall organization or biogenesis</t>
  </si>
  <si>
    <t xml:space="preserve">YOR208W,YER075C,YNL053W,YLR343W,YMR307W</t>
  </si>
  <si>
    <t xml:space="preserve">YER075C,YLR343W,YMR307W,YNL053W,YOR208W</t>
  </si>
  <si>
    <t xml:space="preserve">GO:0016579</t>
  </si>
  <si>
    <t xml:space="preserve">protein deubiquitination</t>
  </si>
  <si>
    <t xml:space="preserve">YBL067C,YMR304W,YNL186W,YER144C,YKR098C,YDL122W,YNR051C,YER151C,YOR138C,YDR069C,YHL013C,YIL156W,YJL197W,YBR058C,YFL044C,YJR099W,YOR124C,YPL084W,YER098W,YFR004W,YPL072W,YFR010W</t>
  </si>
  <si>
    <t xml:space="preserve">YBL067C,YBR058C,YDL122W,YDR069C,YER098W,YER144C,YER151C,YFL044C,YFR004W,YFR010W,YHL013C,YIL156W,YJL197W,YJR099W,YKR098C,YMR304W,YNL186W,YNR051C,YOR124C,YOR138C,YPL072W,YPL084W</t>
  </si>
  <si>
    <t xml:space="preserve">GO:0000730</t>
  </si>
  <si>
    <t xml:space="preserve">DNA recombinase assembly</t>
  </si>
  <si>
    <t xml:space="preserve">YDR078C,YDR076W,YLR376C,YDR004W,YER095W,YHL006C,YML032C,YER179W,YIL132C</t>
  </si>
  <si>
    <t xml:space="preserve">YDR004W,YDR076W,YDR078C,YER095W,YER179W,YHL006C,YIL132C,YLR376C,YML032C</t>
  </si>
  <si>
    <t xml:space="preserve">GO:0031119</t>
  </si>
  <si>
    <t xml:space="preserve">tRNA pseudouridine synthesis</t>
  </si>
  <si>
    <t xml:space="preserve">YPL212C,YDL036C,YOR243C,YGL063W,YGR169C,YFL001W,YOL066C</t>
  </si>
  <si>
    <t xml:space="preserve">YDL036C,YFL001W,YGL063W,YGR169C,YOL066C,YOR243C,YPL212C</t>
  </si>
  <si>
    <t xml:space="preserve">GO:0006465</t>
  </si>
  <si>
    <t xml:space="preserve">signal peptide processing</t>
  </si>
  <si>
    <t xml:space="preserve">YKL100C,YML055W,YMR150C,YLR066W,YMR089C,YIR022W,YJR010C-A,YGR101W,YER017C</t>
  </si>
  <si>
    <t xml:space="preserve">YER017C,YGR101W,YIR022W,YJR010C-A,YKL100C,YLR066W,YML055W,YMR089C,YMR150C</t>
  </si>
  <si>
    <t xml:space="preserve">GO:0007029</t>
  </si>
  <si>
    <t xml:space="preserve">endoplasmic reticulum organization</t>
  </si>
  <si>
    <t xml:space="preserve">YPR028W,YDL195W,YOR165W,YOR227W,YMR293C,YAL011W</t>
  </si>
  <si>
    <t xml:space="preserve">YAL011W,YDL195W,YMR293C,YOR165W,YOR227W,YPR028W</t>
  </si>
  <si>
    <t xml:space="preserve">GO:0043254</t>
  </si>
  <si>
    <t xml:space="preserve">regulation of protein-containing complex assembly</t>
  </si>
  <si>
    <t xml:space="preserve">YDR328C,YGL208W,YJR033C,YER027C,YDR202C</t>
  </si>
  <si>
    <t xml:space="preserve">YDR202C,YDR328C,YER027C,YGL208W,YJR033C</t>
  </si>
  <si>
    <t xml:space="preserve">GO:0007089</t>
  </si>
  <si>
    <t xml:space="preserve">traversing start control point of mitotic cell cycle</t>
  </si>
  <si>
    <t xml:space="preserve">YGR155W,YAL040C,YGR245C,YLR361C,YOR066W,YMR135C,YOR083W,YNL197C,YGL173C,YLR310C,YAL021C,YMR199W,YPL256C</t>
  </si>
  <si>
    <t xml:space="preserve">YAL021C,YAL040C,YGL173C,YGR155W,YGR245C,YLR310C,YLR361C,YMR135C,YMR199W,YNL197C,YOR066W,YOR083W,YPL256C</t>
  </si>
  <si>
    <t xml:space="preserve">GO:0032581</t>
  </si>
  <si>
    <t xml:space="preserve">ER-dependent peroxisome organization</t>
  </si>
  <si>
    <t xml:space="preserve">YDR233C,YPR028W,YDL204W,YLR440C,YLR324W,YDR329C,YNL258C,YDL065C,YDR479C</t>
  </si>
  <si>
    <t xml:space="preserve">YDL065C,YDL204W,YDR233C,YDR329C,YDR479C,YLR324W,YLR440C,YNL258C,YPR028W</t>
  </si>
  <si>
    <t xml:space="preserve">GO:0007097</t>
  </si>
  <si>
    <t xml:space="preserve">nuclear migration</t>
  </si>
  <si>
    <t xml:space="preserve">YOR269W,YOR195W,YKR054C,YMR294W,YHR129C</t>
  </si>
  <si>
    <t xml:space="preserve">YHR129C,YKR054C,YMR294W,YOR195W,YOR269W</t>
  </si>
  <si>
    <t xml:space="preserve">GO:0010508</t>
  </si>
  <si>
    <t xml:space="preserve">positive regulation of autophagy</t>
  </si>
  <si>
    <t xml:space="preserve">YPR025C,YDR074W,YFL033C,YDL108W,YEL062W,YJR138W,YML010W,YHL023C</t>
  </si>
  <si>
    <t xml:space="preserve">YDL108W,YDR074W,YEL062W,YFL033C,YHL023C,YJR138W,YML010W,YPR025C</t>
  </si>
  <si>
    <t xml:space="preserve">GO:0061709</t>
  </si>
  <si>
    <t xml:space="preserve">reticulophagy</t>
  </si>
  <si>
    <t xml:space="preserve">YOR152C,YGL180W,YDL149W,YLR312C,YBL078C,YHR192W,YLR025W,YNL242W,YPR173C,YCL008C,YJL036W,YPR049C,YFL038C,YOR089C</t>
  </si>
  <si>
    <t xml:space="preserve">YBL078C,YCL008C,YDL149W,YFL038C,YGL180W,YHR192W,YJL036W,YLR025W,YLR312C,YNL242W,YOR089C,YOR152C,YPR049C,YPR173C</t>
  </si>
  <si>
    <t xml:space="preserve">GO:0034354</t>
  </si>
  <si>
    <t xml:space="preserve">'de novo' NAD biosynthetic process from tryptophan</t>
  </si>
  <si>
    <t xml:space="preserve">YJR025C,YDR428C,YBL098W,YFR047C,YLR231C,YJR078W</t>
  </si>
  <si>
    <t xml:space="preserve">YBL098W,YDR428C,YFR047C,YJR025C,YJR078W,YLR231C</t>
  </si>
  <si>
    <t xml:space="preserve">GO:0090156</t>
  </si>
  <si>
    <t xml:space="preserve">cellular sphingolipid homeostasis</t>
  </si>
  <si>
    <t xml:space="preserve">YLR350W,YJL029C,YDR508C,YKR020W,YGR038W,YDR484W,YDR027C</t>
  </si>
  <si>
    <t xml:space="preserve">YDR027C,YDR484W,YDR508C,YGR038W,YJL029C,YKR020W,YLR350W</t>
  </si>
  <si>
    <t xml:space="preserve">GO:0032786</t>
  </si>
  <si>
    <t xml:space="preserve">positive regulation of DNA-templated transcription, elongation</t>
  </si>
  <si>
    <t xml:space="preserve">YMR228W,YLR226W,YJL006C,YML112W,YKL139W,YGR063C</t>
  </si>
  <si>
    <t xml:space="preserve">YGR063C,YJL006C,YKL139W,YLR226W,YML112W,YMR228W</t>
  </si>
  <si>
    <t xml:space="preserve">GO:0006283</t>
  </si>
  <si>
    <t xml:space="preserve">transcription-coupled nucleotide-excision repair</t>
  </si>
  <si>
    <t xml:space="preserve">YKL054C,YNL139C,YDR138W,YDR030C,YJR035W,YLR430W,YDR159W,YDR381W,YOL072W,YGL070C,YDL084W</t>
  </si>
  <si>
    <t xml:space="preserve">YDL084W,YDR030C,YDR138W,YDR159W,YDR381W,YGL070C,YJR035W,YKL054C,YLR430W,YNL139C,YOL072W</t>
  </si>
  <si>
    <t xml:space="preserve">GO:0046580</t>
  </si>
  <si>
    <t xml:space="preserve">negative regulation of Ras protein signal transduction</t>
  </si>
  <si>
    <t xml:space="preserve">YIL033C,YOL081W,YBR140C,YOR371C,YAL056W</t>
  </si>
  <si>
    <t xml:space="preserve">YAL056W,YBR140C,YIL033C,YOL081W,YOR371C</t>
  </si>
  <si>
    <t xml:space="preserve">GO:0098655</t>
  </si>
  <si>
    <t xml:space="preserve">cation transmembrane transport</t>
  </si>
  <si>
    <t xml:space="preserve">YOL084W,YMR266W,YLL005C,YDL206W,YBR295W,YJL094C,YOR291W,YJR106W,YLR241W,YEL031W</t>
  </si>
  <si>
    <t xml:space="preserve">YBR295W,YDL206W,YEL031W,YJL094C,YJR106W,YLL005C,YLR241W,YMR266W,YOL084W,YOR291W</t>
  </si>
  <si>
    <t xml:space="preserve">GO:0031321</t>
  </si>
  <si>
    <t xml:space="preserve">ascospore-type prospore assembly</t>
  </si>
  <si>
    <t xml:space="preserve">YDR208W,YMR017W,YPL232W,YMR183C,YKR031C,YFL005W</t>
  </si>
  <si>
    <t xml:space="preserve">YDR208W,YFL005W,YKR031C,YMR017W,YMR183C,YPL232W</t>
  </si>
  <si>
    <t xml:space="preserve">GO:0001678</t>
  </si>
  <si>
    <t xml:space="preserve">cellular glucose homeostasis</t>
  </si>
  <si>
    <t xml:space="preserve">YLR446W,YGL253W,YFR053C,YCL040W,YDR516C</t>
  </si>
  <si>
    <t xml:space="preserve">YCL040W,YDR516C,YFR053C,YGL253W,YLR446W</t>
  </si>
  <si>
    <t xml:space="preserve">GO:0072659</t>
  </si>
  <si>
    <t xml:space="preserve">protein localization to plasma membrane</t>
  </si>
  <si>
    <t xml:space="preserve">YPR149W,YBR086C,YGR198W,YGR131W,YIL105C,YLL038C,YNL047C,YER093C,YMR212C,YPR075C,YBR005W,YJL091C,YFL005W</t>
  </si>
  <si>
    <t xml:space="preserve">YBR005W,YBR086C,YER093C,YFL005W,YGR131W,YGR198W,YIL105C,YJL091C,YLL038C,YMR212C,YNL047C,YPR075C,YPR149W</t>
  </si>
  <si>
    <t xml:space="preserve">GO:0000455</t>
  </si>
  <si>
    <t xml:space="preserve">enzyme-directed rRNA pseudouridine synthesis</t>
  </si>
  <si>
    <t xml:space="preserve">YOR006C,YDL036C,YOR243C,YGR169C,YLR165C,YOL066C</t>
  </si>
  <si>
    <t xml:space="preserve">YDL036C,YGR169C,YLR165C,YOL066C,YOR006C,YOR243C</t>
  </si>
  <si>
    <t xml:space="preserve">GO:0000709</t>
  </si>
  <si>
    <t xml:space="preserve">meiotic joint molecule formation</t>
  </si>
  <si>
    <t xml:space="preserve">YGL033W,YGL183C,YHR079C-A,YER095W,YML032C,YER179W</t>
  </si>
  <si>
    <t xml:space="preserve">YER095W,YER179W,YGL033W,YGL183C,YHR079C-A,YML032C</t>
  </si>
  <si>
    <t xml:space="preserve">GO:1900182</t>
  </si>
  <si>
    <t xml:space="preserve">positive regulation of protein localization to nucleus</t>
  </si>
  <si>
    <t xml:space="preserve">YGL190C,YDL126C,YGR048W,YBR170C,YPL228W</t>
  </si>
  <si>
    <t xml:space="preserve">YBR170C,YDL126C,YGL190C,YGR048W,YPL228W</t>
  </si>
  <si>
    <t xml:space="preserve">GO:0045047</t>
  </si>
  <si>
    <t xml:space="preserve">protein targeting to ER</t>
  </si>
  <si>
    <t xml:space="preserve">YML055W,YBR106W,YNL064C,YLR066W,YIR022W,YHL028W,YDR292C,YJR010C-A,YDL092W,YKL154W</t>
  </si>
  <si>
    <t xml:space="preserve">YBR106W,YDL092W,YDR292C,YHL028W,YIR022W,YJR010C-A,YKL154W,YLR066W,YML055W,YNL064C</t>
  </si>
  <si>
    <t xml:space="preserve">GO:0048309</t>
  </si>
  <si>
    <t xml:space="preserve">endoplasmic reticulum inheritance</t>
  </si>
  <si>
    <t xml:space="preserve">YDR233C,YIL090W,YPR028W,YDL204W,YDR320C,YAL029C,YDR166C,YER008C,YER120W,YPR055W,YNL304W,YBR130C</t>
  </si>
  <si>
    <t xml:space="preserve">YAL029C,YBR130C,YDL204W,YDR166C,YDR233C,YDR320C,YER008C,YER120W,YIL090W,YNL304W,YPR028W,YPR055W</t>
  </si>
  <si>
    <t xml:space="preserve">GO:0006501</t>
  </si>
  <si>
    <t xml:space="preserve">C-terminal protein lipidation</t>
  </si>
  <si>
    <t xml:space="preserve">YNL223W,YPL149W,YHR171W,YMR159C,YBR217W,YNR007C</t>
  </si>
  <si>
    <t xml:space="preserve">YBR217W,YHR171W,YMR159C,YNL223W,YNR007C,YPL149W</t>
  </si>
  <si>
    <t xml:space="preserve">GO:0006048</t>
  </si>
  <si>
    <t xml:space="preserve">UDP-N-acetylglucosamine biosynthetic process</t>
  </si>
  <si>
    <t xml:space="preserve">YEL058W,YKL104C,YMR084W,YDL103C,YFL017C</t>
  </si>
  <si>
    <t xml:space="preserve">YDL103C,YEL058W,YFL017C,YKL104C,YMR084W</t>
  </si>
  <si>
    <t xml:space="preserve">GO:0034755</t>
  </si>
  <si>
    <t xml:space="preserve">iron ion transmembrane transport</t>
  </si>
  <si>
    <t xml:space="preserve">YER145C,YHL040C,YMR319C,YLR214W,YNR060W,YPL224C,YEL065W,YOR382W,YHL047C,YMR301C,YOL152W,YMR058W,YDR534C,YLR034C,YLL051C,YBR207W,YOL158C,YLR047C,YFL041W,YMR177W,YDL120W,YKL220C,YOR383C,YOR381W,YDR506C,YLR220W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</si>
  <si>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</si>
  <si>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</si>
  <si>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</si>
  <si>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</si>
  <si>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</si>
  <si>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GO:0001402</t>
  </si>
  <si>
    <t xml:space="preserve">signal transduction involved in filamentous growth</t>
  </si>
  <si>
    <t xml:space="preserve">YDL159W,YER177W,YPL268W,YLR120C,YDR099W,YLR362W,YHL007C,YDR420W,YGR014W,YGR040W,YCL032W,YDR144C,YER118C</t>
  </si>
  <si>
    <t xml:space="preserve">YCL032W,YDL159W,YDR099W,YDR144C,YDR420W,YER118C,YER177W,YGR014W,YGR040W,YHL007C,YLR120C,YLR362W,YPL268W</t>
  </si>
  <si>
    <t xml:space="preserve">GO:0071805</t>
  </si>
  <si>
    <t xml:space="preserve">potassium ion transmembrane transport</t>
  </si>
  <si>
    <t xml:space="preserve">YDL128W,YDR456W,YDR040C,YNL321W,YOR087W,YJL094C,YKR050W,YJL129C,YBR235W,YDR039C,YJL093C,YML047C,YJR054W</t>
  </si>
  <si>
    <t xml:space="preserve">YBR235W,YDL128W,YDR039C,YDR040C,YDR456W,YJL093C,YJL094C,YJL129C,YJR054W,YKR050W,YML047C,YNL321W,YOR087W</t>
  </si>
  <si>
    <t xml:space="preserve">GO:0010499</t>
  </si>
  <si>
    <t xml:space="preserve">proteasomal ubiquitin-independent protein catabolic process</t>
  </si>
  <si>
    <t xml:space="preserve">YPL106C,YBL041W,YBR169C,YGR253C,YPR103W,YOR362C,YML092C,YOR157C,YER094C,YMR314W,YOL038W,YJL001W,YFL007W,YGR135W,YER012W,YFR050C,YGL011C</t>
  </si>
  <si>
    <t xml:space="preserve">YBL041W,YBR169C,YER012W,YER094C,YFL007W,YFR050C,YGL011C,YGR135W,YGR253C,YJL001W,YML092C,YMR314W,YOL038W,YOR157C,YOR362C,YPL106C,YPR103W</t>
  </si>
  <si>
    <t xml:space="preserve">GO:0034220</t>
  </si>
  <si>
    <t xml:space="preserve">ion transmembrane transport</t>
  </si>
  <si>
    <t xml:space="preserve">YDR040C,YOR271C,YDR038C,YDR039C,YGR020C</t>
  </si>
  <si>
    <t xml:space="preserve">YDR038C,YDR039C,YDR040C,YGR020C,YOR271C</t>
  </si>
  <si>
    <t xml:space="preserve">GO:0051382</t>
  </si>
  <si>
    <t xml:space="preserve">kinetochore assembly</t>
  </si>
  <si>
    <t xml:space="preserve">YOR057W,YDL139C,YDR328C,YJL081C,YKL049C,YKL089W,YMR094W,YAL034W-A</t>
  </si>
  <si>
    <t xml:space="preserve">YAL034W-A,YDL139C,YDR328C,YJL081C,YKL049C,YKL089W,YMR094W,YOR057W</t>
  </si>
  <si>
    <t xml:space="preserve">GO:0090338</t>
  </si>
  <si>
    <t xml:space="preserve">positive regulation of formin-nucleated actin cable assembly</t>
  </si>
  <si>
    <t xml:space="preserve">YIL118W,YKR055W,YOR122C,YLR319C,YDR309C</t>
  </si>
  <si>
    <t xml:space="preserve">YDR309C,YIL118W,YKR055W,YLR319C,YOR122C</t>
  </si>
  <si>
    <t xml:space="preserve">GO:0000422</t>
  </si>
  <si>
    <t xml:space="preserve">autophagy of mitochondrion</t>
  </si>
  <si>
    <t xml:space="preserve">YKR042W,YLR356W,YGR049W,YPL250C,YGL180W,YDL149W,YIL146C,YOR019W,YBL078C,YNL223W,YGR223C,YPL149W,YDL113C,YOR043W,YHR171W,YMR159C,YLR423C,YIL065C,YBR217W,YLL042C,YNL242W,YLR305C,YBL103C,YIL165C,YDR022C,YPL100W,YJL036W,YPR049C,YPR185W,YCR079W,YLR422W,YFR021W,YPL166W,YAL008W,YFR028C,YNR007C,YLL007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</si>
  <si>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</si>
  <si>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GO:0046488</t>
  </si>
  <si>
    <t xml:space="preserve">phosphatidylinositol metabolic process</t>
  </si>
  <si>
    <t xml:space="preserve">YDR208W,YLR380W,YJL145W,YBR029C,YOL011W,YFR019W,YMR079W</t>
  </si>
  <si>
    <t xml:space="preserve">YBR029C,YDR208W,YFR019W,YJL145W,YLR380W,YMR079W,YOL011W</t>
  </si>
  <si>
    <t xml:space="preserve">GO:0051603</t>
  </si>
  <si>
    <t xml:space="preserve">proteolysis involved in cellular protein catabolic process</t>
  </si>
  <si>
    <t xml:space="preserve">YKL100C,YBL041W,YLR389C,YGR253C,YPR103W,YOR362C,YJL172W,YML092C,YPL154C,YBR227C,YOR157C,YER094C,YMR314W,YOL038W,YJL001W,YDR430C,YLR368W,YGR135W,YER012W,YFR050C,YGL011C</t>
  </si>
  <si>
    <t xml:space="preserve">YBL041W,YBR227C,YDR430C,YER012W,YER094C,YFR050C,YGL011C,YGR135W,YGR253C,YJL001W,YJL172W,YKL100C,YLR368W,YLR389C,YML092C,YMR314W,YOL038W,YOR157C,YOR362C,YPL154C,YPR103W</t>
  </si>
  <si>
    <t xml:space="preserve">GO:0006607</t>
  </si>
  <si>
    <t xml:space="preserve">NLS-bearing protein import into nucleus</t>
  </si>
  <si>
    <t xml:space="preserve">YNL189W,YDR002W,YLR347C,YOR098C,YKR048C,YGL092W,YIL115C,YKL068W,YDR192C,YER110C,YGL241W,YLR335W,YDL088C,YJL041W,YMR153W,YGR119C,YAR002W,YIL063C</t>
  </si>
  <si>
    <t xml:space="preserve">YAR002W,YDL088C,YDR002W,YDR192C,YER110C,YGL092W,YGL241W,YGR119C,YIL063C,YIL115C,YJL041W,YKL068W,YKR048C,YLR335W,YLR347C,YMR153W,YNL189W,YOR098C</t>
  </si>
  <si>
    <t xml:space="preserve">GO:0000349</t>
  </si>
  <si>
    <t xml:space="preserve">generation of catalytic spliceosome for first transesterification step</t>
  </si>
  <si>
    <t xml:space="preserve">YNR011C,YLR323C,YBR152W,YDR416W,YKL173W,YKL095W,YLR424W,YIR005W</t>
  </si>
  <si>
    <t xml:space="preserve">YBR152W,YDR416W,YIR005W,YKL095W,YKL173W,YLR323C,YLR424W,YNR011C</t>
  </si>
  <si>
    <t xml:space="preserve">GO:0019637</t>
  </si>
  <si>
    <t xml:space="preserve">organophosphate metabolic process</t>
  </si>
  <si>
    <t xml:space="preserve">YLR446W,YGL253W,YDR481C,YLL031C,YFR053C,YCR026C,YJL062W,YEL016C,YKL165C,YCL040W,YDR516C</t>
  </si>
  <si>
    <t xml:space="preserve">YCL040W,YCR026C,YDR481C,YDR516C,YEL016C,YFR053C,YGL253W,YJL062W,YKL165C,YLL031C,YLR446W</t>
  </si>
  <si>
    <t xml:space="preserve">GO:0097745</t>
  </si>
  <si>
    <t xml:space="preserve">mitochondrial tRNA 5'-end processing</t>
  </si>
  <si>
    <t xml:space="preserve">YLR091W,YDR065W,YJL023C,YPR116W,YML091C</t>
  </si>
  <si>
    <t xml:space="preserve">YDR065W,YJL023C,YLR091W,YML091C,YPR116W</t>
  </si>
  <si>
    <t xml:space="preserve">GO:0006783</t>
  </si>
  <si>
    <t xml:space="preserve">heme biosynthetic process</t>
  </si>
  <si>
    <t xml:space="preserve">YDL205C,YDR232W,YDR047W,YOR278W,YOR176W,YMR056C,YGL040C,YDL119C,YPL172C,YER014W,YDR044W,YDL120W,YPR058W</t>
  </si>
  <si>
    <t xml:space="preserve">YDL119C,YDL120W,YDL205C,YDR044W,YDR047W,YDR232W,YER014W,YGL040C,YMR056C,YOR176W,YOR278W,YPL172C,YPR058W</t>
  </si>
  <si>
    <t xml:space="preserve">GO:0120174</t>
  </si>
  <si>
    <t xml:space="preserve">stress-induced homeostatically regulated protein degradation pathway</t>
  </si>
  <si>
    <t xml:space="preserve">YNL123W,YJL144W,YDL126C,YGR184C,YGL058W</t>
  </si>
  <si>
    <t xml:space="preserve">YDL126C,YGL058W,YGR184C,YJL144W,YNL123W</t>
  </si>
  <si>
    <t xml:space="preserve">GO:0051716</t>
  </si>
  <si>
    <t xml:space="preserve">cellular response to stimulus</t>
  </si>
  <si>
    <t xml:space="preserve">YHR206W,YFL033C,YLR006C,YIL147C,YOR386W</t>
  </si>
  <si>
    <t xml:space="preserve">YFL033C,YHR206W,YIL147C,YLR006C,YOR386W</t>
  </si>
  <si>
    <t xml:space="preserve">GO:0044249</t>
  </si>
  <si>
    <t xml:space="preserve">cellular biosynthetic process</t>
  </si>
  <si>
    <t xml:space="preserve">YDL182W,YER099C,YHL011C,YKL181W,YDL131W,YPL069C,YCR034W,YJL167W,YPL231W,YLR372W,YOL061W,YBR003W,YBL068W,YJL196C</t>
  </si>
  <si>
    <t xml:space="preserve">YBL068W,YBR003W,YCR034W,YDL131W,YDL182W,YER099C,YHL011C,YJL167W,YJL196C,YKL181W,YLR372W,YOL061W,YPL069C,YPL231W</t>
  </si>
  <si>
    <t xml:space="preserve">GO:0009060</t>
  </si>
  <si>
    <t xml:space="preserve">aerobic respiration</t>
  </si>
  <si>
    <t xml:space="preserve">YOR355W,YBR026C,YMR081C,YMR165C,YJL209W,YBR238C,YKL055C,YBR010W,YNL031C,YLL013C,YBR243C,YPL159C,YMR030W,YFR033C,YPL132W,YDR487C,YGL191W,YLR139C,YMR056C,YDR031W,YMR267W,YIL070C,YKL093W,YPR155C,YKR046C,YGL018C,YGL107C,YMR002W,YGR183C,YBL030C,YKL085W,YBL045C,YPR191W,YEL024W,YDR529C,YML110C,YJL166W,YHR001W-A,YOR002W,YLL041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</si>
  <si>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</si>
  <si>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GO:0007129</t>
  </si>
  <si>
    <t xml:space="preserve">homologous chromosome pairing at meiosis</t>
  </si>
  <si>
    <t xml:space="preserve">YPL200W,YGL033W,YGL183C,YDR285W,YIL072W,YGL249W,YGL251C,YOL104C,YMR076C,YJL019W,YLR394W</t>
  </si>
  <si>
    <t xml:space="preserve">YDR285W,YGL033W,YGL183C,YGL249W,YGL251C,YIL072W,YJL019W,YLR394W,YMR076C,YOL104C,YPL200W</t>
  </si>
  <si>
    <t xml:space="preserve">GO:1901195</t>
  </si>
  <si>
    <t xml:space="preserve">positive regulation of formation of translation preinitiation complex</t>
  </si>
  <si>
    <t xml:space="preserve">YGR162W,YOR204W,YOL139C,YKR059W,YJL138C,YPL119C,YGL049C</t>
  </si>
  <si>
    <t xml:space="preserve">YGL049C,YGR162W,YJL138C,YKR059W,YOL139C,YOR204W,YPL119C</t>
  </si>
  <si>
    <t xml:space="preserve">GO:0045332</t>
  </si>
  <si>
    <t xml:space="preserve">phospholipid translocation</t>
  </si>
  <si>
    <t xml:space="preserve">YCR094W,YLR193C,YNR048W,YMR010W,YCR091W,YMR162C,YOR049C,YIL048W,YKL053C-A,YNL323W,YER166W,YAL026C,YDR093W</t>
  </si>
  <si>
    <t xml:space="preserve">YAL026C,YCR091W,YCR094W,YDR093W,YER166W,YIL048W,YKL053C-A,YLR193C,YMR010W,YMR162C,YNL323W,YNR048W,YOR049C</t>
  </si>
  <si>
    <t xml:space="preserve">GO:0009263</t>
  </si>
  <si>
    <t xml:space="preserve">deoxyribonucleotide biosynthetic process</t>
  </si>
  <si>
    <t xml:space="preserve">YJL026W,YGR180C,YLR043C,YIL066C,YGR209C,YER070W</t>
  </si>
  <si>
    <t xml:space="preserve">YER070W,YGR180C,YGR209C,YIL066C,YJL026W,YLR043C</t>
  </si>
  <si>
    <t xml:space="preserve">GO:0006417</t>
  </si>
  <si>
    <t xml:space="preserve">regulation of translation</t>
  </si>
  <si>
    <t xml:space="preserve">YBR118W,YDR496C,YBR101C,YOR051C,YGR054W,YER165W,YDR194C,YDL188C,YDL134C,YDL160C,YGR162W,YBL032W,YOL045W,YDR197W,YOR076C,YDR172W,YPR129W,YER153C,YNL001W,YOR260W,YNL085W,YDR140W,YNL244C,YOL139C,YLR398C,YPL184C,YGR271W,YMR064W,YCR059C,YOR187W,YDR211W,YGL169W,YLR291C,YDR283C,YDR350C,YMR257C,YKR026C,YDR515W,YOR276W,YOR302W,YPR080W,YGR083C,YCR077C,YKR084C,YER025W,YGR222W,YHR015W,YGL195W,YMR282C,YML068W,YAL017W,YKL204W,YDL069C,YGL049C,YNR045W,YFR009W,YAL016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</si>
  <si>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</si>
  <si>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GO:0033235</t>
  </si>
  <si>
    <t xml:space="preserve">positive regulation of protein sumoylation</t>
  </si>
  <si>
    <t xml:space="preserve">YDR285W,YIL073C,YGL249W,YDR363W,YHR153C</t>
  </si>
  <si>
    <t xml:space="preserve">YDR285W,YDR363W,YGL249W,YHR153C,YIL073C</t>
  </si>
  <si>
    <t xml:space="preserve">GO:0000338</t>
  </si>
  <si>
    <t xml:space="preserve">protein deneddylation</t>
  </si>
  <si>
    <t xml:space="preserve">YDR179C,YDL216C,YDL147W,YIL071C,YOL117W,YMR025W</t>
  </si>
  <si>
    <t xml:space="preserve">YDL147W,YDL216C,YDR179C,YIL071C,YMR025W,YOL117W</t>
  </si>
  <si>
    <t xml:space="preserve">GO:0006338</t>
  </si>
  <si>
    <t xml:space="preserve">chromatin remodeling</t>
  </si>
  <si>
    <t xml:space="preserve">YDR207C,YPL116W,YOR230W,YOR338W,YKL062W,YFL024C,YMR176W,YER030W,YDL014W,YEL044W,YNL068C,YMR037C,YLR399C,YPR193C,YER169W,YDR096W,YMR265C,YEL056W,YDR448W,YHL025W,YDR121W,YPL139C,YBR112C,YOR213C,YDR485C,YBR231C,YGR275W,YDL070W,YGL150C,YHR099W,YGR274C,YNL107W,YIL126W,YIL131C,YBR258C,YIL112W,YJL081C,YOR290C,YPL235W,YLR357W,YOR141C,YGR056W,YDL106C,YBR133C,YBR289W,YOR191W,YNL215W,YPL086C,YGL163C,YPL184C,YPR031W,YHL007C,YBR089C-A,YLR033W,YJL105W,YML127W,YOR304W,YDR295C,YDR190C,YER051W,YLR085C,YDR174W,YCR052W,YOL012C,YPL129W,YOR023C,YJL168C,YLR321C,YKR008W,YLR095C,YGR252W,YPR052C,YBR245C,YNL021W,YJR119C,YDR334W,YAL034C,YGR116W,YJR082C,YGL194C,YJR060W,YPR034W,YPR179C,YOR229W,YEL066W,YJL176C,YDR176W,YOR038C,YBL008W,YER164W,YMR044W,YML041C,YAL019W,YOR064C,YNL059C,YLR385C,YDR303C,YGR002C,YGL048C,YFR013W,YAL011W,YMR033W,YGL066W,YPR068C,YGL021W,YBR195C,YHR090C,YKL033W,YKL112W,YBL009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</si>
  <si>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</si>
  <si>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GO:0000160</t>
  </si>
  <si>
    <t xml:space="preserve">phosphorelay signal transduction system</t>
  </si>
  <si>
    <t xml:space="preserve">YHR206W,YFL033C,YLR006C,YIL147C,YDL235C</t>
  </si>
  <si>
    <t xml:space="preserve">YDL235C,YFL033C,YHR206W,YIL147C,YLR006C</t>
  </si>
  <si>
    <t xml:space="preserve">GO:0090110</t>
  </si>
  <si>
    <t xml:space="preserve">COPII-coated vesicle cargo loading</t>
  </si>
  <si>
    <t xml:space="preserve">YPR181C,YDL195W,YHR098C,YHR035W,YIL109C,YHR181W,YNL049C</t>
  </si>
  <si>
    <t xml:space="preserve">YDL195W,YHR035W,YHR098C,YHR181W,YIL109C,YNL049C,YPR181C</t>
  </si>
  <si>
    <t xml:space="preserve">GO:0070898</t>
  </si>
  <si>
    <t xml:space="preserve">RNA polymerase III preinitiation complex assembly</t>
  </si>
  <si>
    <t xml:space="preserve">YMR039C,YGR246C,YBR089C-A,YPR052C,YER148W,YNL039W</t>
  </si>
  <si>
    <t xml:space="preserve">YBR089C-A,YER148W,YGR246C,YMR039C,YNL039W,YPR052C</t>
  </si>
  <si>
    <t xml:space="preserve">GO:0019433</t>
  </si>
  <si>
    <t xml:space="preserve">triglyceride catabolic process</t>
  </si>
  <si>
    <t xml:space="preserve">YIL124W,YOR084W,YDR058C,YMR313C,YKL094W,YPR147C,YKR089C</t>
  </si>
  <si>
    <t xml:space="preserve">YDR058C,YIL124W,YKL094W,YKR089C,YMR313C,YOR084W,YPR147C</t>
  </si>
  <si>
    <t xml:space="preserve">GO:0071039</t>
  </si>
  <si>
    <t xml:space="preserve">nuclear polyadenylation-dependent CUT catabolic process</t>
  </si>
  <si>
    <t xml:space="preserve">YHR081W,YGR158C,YIL079C,YNR024W,YOL021C,YOR001W,YGR195W,YOL115W,YDL175C,YNL299W</t>
  </si>
  <si>
    <t xml:space="preserve">YDL175C,YGR158C,YGR195W,YHR081W,YIL079C,YNL299W,YNR024W,YOL021C,YOL115W,YOR001W</t>
  </si>
  <si>
    <t xml:space="preserve">GO:0007035</t>
  </si>
  <si>
    <t xml:space="preserve">vacuolar acidification</t>
  </si>
  <si>
    <t xml:space="preserve">YDL185W,YMR205C,YLR447C,YDR456W,YHR060W,YOR270C,YHR039C-A,YDR065W,YDR328C,YPL234C,YPR036W,YJR033C,YOR332W,YKL080W,YBR127C,YDR202C,YEL051W,YGL095C,YKL119C,YGR092W,YDR495C,YGR020C,YCL005W-A,YKR007W,YHR026W,YMR054W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</si>
  <si>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</si>
  <si>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GO:0000083</t>
  </si>
  <si>
    <t xml:space="preserve">regulation of transcription involved in G1/S transition of mitotic cell cycle</t>
  </si>
  <si>
    <t xml:space="preserve">YPL116W,YDL179W,YAL040C,YPL031C,YBR279W,YIL046W,YOR066W,YNL330C,YOL145C,YER111C,YBR215W,YDL056W,YNL309W,YLR131C,YKR077W</t>
  </si>
  <si>
    <t xml:space="preserve">YAL040C,YBR215W,YBR279W,YDL056W,YDL179W,YER111C,YIL046W,YKR077W,YLR131C,YNL309W,YNL330C,YOL145C,YOR066W,YPL031C,YPL116W</t>
  </si>
  <si>
    <t xml:space="preserve">GO:0030435</t>
  </si>
  <si>
    <t xml:space="preserve">sporulation resulting in formation of a cellular spore</t>
  </si>
  <si>
    <t xml:space="preserve">YMR148W,YJL048C,YDL222C,YHR139C,YMR017W,YLR308W,YNL202W,YER046W,YER132C,YLR399C,YNL204C,YJR094C,YHR152W,YPL200W,YOR177C,YDR523C,YDR402C,YOR313C,YLR213C,YGR032W,YDR522C,YDR371W,YDR403W,YBR180W,YDL070W,YLL005C,YOR081C,YPR036W-A,YBR057C,YIL073C,YDR104C,YMR067C,YOR255W,YFR048W,YPL130W,YDR369C,YER096W,YLR357W,YLL033W,YLR263W,YGR056W,YER044C-A,YOR190W,YLR341W,YNL272C,YHR185C,YDR512C,YAL051W,YJL106W,YMR188C,YCL048W,YDL240W,YGL170C,YBR273C,YDR310C,YFR039C,YDR108W,YNL225C,YCR045C,YOR242C,YDR273W,YNL012W,YML066C,YEL072W,YPR054W,YLR307W,YMR306W,YOR275C,YHR184W,YER180C,YOL048C,YHL024W,YPL027W,YGR059W,YOR298W,YDL001W,YOL091W,YGL192W,YNL196C,YHR153C,YLR054C,YFL009W,YER179W,YML115C,YDL239C,YAL018C,YBR268W,YKR089C,YKR031C,YOL068C,YLR227C,YHR014W,YGL228W,YGL058W,YAL009W,YML052W,YHL022C,YBL066C,YDR516C,YJL103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</si>
  <si>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</si>
  <si>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GO:0010255</t>
  </si>
  <si>
    <t xml:space="preserve">glucose mediated signaling pathway</t>
  </si>
  <si>
    <t xml:space="preserve">YDL138W,YER020W,YNL154C,YHR135C,YDL194W,YDL035C,YOR371C,YAL056W</t>
  </si>
  <si>
    <t xml:space="preserve">YAL056W,YDL035C,YDL138W,YDL194W,YER020W,YHR135C,YNL154C,YOR371C</t>
  </si>
  <si>
    <t xml:space="preserve">GO:2000601</t>
  </si>
  <si>
    <t xml:space="preserve">positive regulation of Arp2/3 complex-mediated actin nucleation</t>
  </si>
  <si>
    <t xml:space="preserve">YOR181W,YKL129C,YLR337C,YCR088W,YBR234C,YMR109W,YLR429W,YIR006C</t>
  </si>
  <si>
    <t xml:space="preserve">YBR234C,YCR088W,YIR006C,YKL129C,YLR337C,YLR429W,YMR109W,YOR181W</t>
  </si>
  <si>
    <t xml:space="preserve">GO:0034497</t>
  </si>
  <si>
    <t xml:space="preserve">protein localization to phagophore assembly site</t>
  </si>
  <si>
    <t xml:space="preserve">YLR431C,YGL180W,YDL149W,YLR173W,YBL078C,YLR262C,YGR223C,YLR423C,YJL178C,YOR115C,YDR108W,YBR164C,YPL100W,YEL013W,YPR049C,YPR185W,YFR021W,YPL166W,YFL038C</t>
  </si>
  <si>
    <t xml:space="preserve">YBL078C,YBR164C,YDL149W,YDR108W,YEL013W,YFL038C,YFR021W,YGL180W,YGR223C,YJL178C,YLR173W,YLR262C,YLR423C,YLR431C,YOR115C,YPL100W,YPL166W,YPR049C,YPR185W</t>
  </si>
  <si>
    <t xml:space="preserve">GO:0045144</t>
  </si>
  <si>
    <t xml:space="preserve">meiotic sister chromatid segregation</t>
  </si>
  <si>
    <t xml:space="preserve">YBR073W,YPL017C,YLR320W,YOR073W,YGL216W,YPL209C,YBR107C</t>
  </si>
  <si>
    <t xml:space="preserve">YBR073W,YBR107C,YGL216W,YLR320W,YOR073W,YPL017C,YPL209C</t>
  </si>
  <si>
    <t xml:space="preserve">GO:0106035</t>
  </si>
  <si>
    <t xml:space="preserve">protein maturation by [4Fe-4S] cluster transfer</t>
  </si>
  <si>
    <t xml:space="preserve">YNL260C,YPL059W,YJR122W,YKL040C,YHR122W,YAL046C,YJR067C,YLL027W,YGL018C,YAL044W-A,YPR067W</t>
  </si>
  <si>
    <t xml:space="preserve">YAL044W-A,YAL046C,YGL018C,YHR122W,YJR067C,YJR122W,YKL040C,YLL027W,YNL260C,YPL059W,YPR067W</t>
  </si>
  <si>
    <t xml:space="preserve">GO:0045116</t>
  </si>
  <si>
    <t xml:space="preserve">protein neddylation</t>
  </si>
  <si>
    <t xml:space="preserve">YPL003W,YDR328C,YLR306W,YLR128W,YDR139C,YPR066W</t>
  </si>
  <si>
    <t xml:space="preserve">YDR139C,YDR328C,YLR128W,YLR306W,YPL003W,YPR066W</t>
  </si>
  <si>
    <t xml:space="preserve">GO:0007010</t>
  </si>
  <si>
    <t xml:space="preserve">cytoskeleton organization</t>
  </si>
  <si>
    <t xml:space="preserve">YMR032W,YJL042W,YNL138W,YNL127W,YDR171W,YIL126W,YOL076W,YJL179W,YBR109C,YKL203C,YFL047W,YGL227W,YAR014C</t>
  </si>
  <si>
    <t xml:space="preserve">YAR014C,YBR109C,YDR171W,YFL047W,YGL227W,YIL126W,YJL042W,YJL179W,YKL203C,YMR032W,YNL127W,YNL138W,YOL076W</t>
  </si>
  <si>
    <t xml:space="preserve">GO:0006409</t>
  </si>
  <si>
    <t xml:space="preserve">tRNA export from nucleus</t>
  </si>
  <si>
    <t xml:space="preserve">YBR118W,YKL186C,YDL207W,YKR082W,YOR112W,YGL092W,YGR128C,YPL169C,YNR034W,YGR218W,YGL172W,YPR080W,YGR090W,YKL205W,YOR046C,YJL041W,YMR235C,YCR073W-A,YMR047C</t>
  </si>
  <si>
    <t xml:space="preserve">YBR118W,YCR073W-A,YDL207W,YGL092W,YGL172W,YGR090W,YGR128C,YGR218W,YJL041W,YKL186C,YKL205W,YKR082W,YMR047C,YMR235C,YNR034W,YOR046C,YOR112W,YPL169C,YPR080W</t>
  </si>
  <si>
    <t xml:space="preserve">GO:0006744</t>
  </si>
  <si>
    <t xml:space="preserve">ubiquinone biosynthetic process</t>
  </si>
  <si>
    <t xml:space="preserve">YMR110C,YGL119W,YPL252C,YGR255C,YLR201C,YOR125C,YLR290C,YOL096C,YDR204W,YBR003W,YNR041C,YDR376W,YML110C,YOL008W</t>
  </si>
  <si>
    <t xml:space="preserve">YBR003W,YDR204W,YDR376W,YGL119W,YGR255C,YLR201C,YLR290C,YML110C,YMR110C,YNR041C,YOL008W,YOL096C,YOR125C,YPL252C</t>
  </si>
  <si>
    <t xml:space="preserve">GO:0071421</t>
  </si>
  <si>
    <t xml:space="preserve">manganese ion transmembrane transport</t>
  </si>
  <si>
    <t xml:space="preserve">YML123C,YHR050W,YBR187W,YLR034C,YOL122C,YGL167C,YOR079C,YLR220W</t>
  </si>
  <si>
    <t xml:space="preserve">YBR187W,YGL167C,YHR050W,YLR034C,YLR220W,YML123C,YOL122C,YOR079C</t>
  </si>
  <si>
    <t xml:space="preserve">GO:0050821</t>
  </si>
  <si>
    <t xml:space="preserve">protein stabilization</t>
  </si>
  <si>
    <t xml:space="preserve">YDR496C,YPL240C,YDR258C,YLR259C,YMR186W,YER078C,YDR173C,YDR168W,YJR104C,YGR099W,YKL134C,YDL065C,YNL310C,YCL061C</t>
  </si>
  <si>
    <t xml:space="preserve">R0040C,YCL061C,YDL065C,YDR168W,YDR173C,YDR258C,YDR496C,YER078C,YGR099W,YJR104C,YKL134C,YLR259C,YMR186W,YNL310C,YPL240C</t>
  </si>
  <si>
    <t xml:space="preserve">GO:0015918</t>
  </si>
  <si>
    <t xml:space="preserve">sterol transport</t>
  </si>
  <si>
    <t xml:space="preserve">YHR080C,YMR102C,YJL079C,YJR150C,YJL078C,YHR073W,YOR237W,YPL145C,YDR326C,YHR001W,YDL019C,YDL046W,YAR042W,YJR120W,YPL006W,YKR003W,YKR013W</t>
  </si>
  <si>
    <t xml:space="preserve">YAR042W,YDL019C,YDL046W,YDR326C,YHR001W,YHR073W,YHR080C,YJL078C,YJL079C,YJR120W,YJR150C,YKR003W,YKR013W,YMR102C,YOR237W,YPL006W,YPL145C</t>
  </si>
  <si>
    <t xml:space="preserve">GO:0045454</t>
  </si>
  <si>
    <t xml:space="preserve">cell redox homeostasis</t>
  </si>
  <si>
    <t xml:space="preserve">YIL114C,YER132C,YLR109W,YDR453C,YPR100W,YDR135C,YHR106W,YPL132W,YLR430W,YLR043C,YDR353W,YBL064C,YGL197W,YPL091W,YNL055C,YGR209C,YPR194C,YML050W,YIL010W,YML028W</t>
  </si>
  <si>
    <t xml:space="preserve">YBL064C,YDR135C,YDR353W,YDR453C,YER132C,YGL197W,YGR209C,YHR106W,YIL010W,YIL114C,YLR043C,YLR109W,YLR430W,YML028W,YML050W,YNL055C,YPL091W,YPL132W,YPR100W,YPR194C</t>
  </si>
  <si>
    <t xml:space="preserve">GO:0032120</t>
  </si>
  <si>
    <t xml:space="preserve">ascospore-type prospore membrane formation</t>
  </si>
  <si>
    <t xml:space="preserve">YKL096W,YER046W,YOR177C,YDR104C,YNL272C,YLL040C,YBR148W,YNR049C,YNL012W,YML066C,YHR184W,YPL027W,YOL091W,YDL239C,YLR189C</t>
  </si>
  <si>
    <t xml:space="preserve">YBR148W,YDL239C,YDR104C,YER046W,YHR184W,YKL096W,YLL040C,YLR189C,YML066C,YNL012W,YNL272C,YNR049C,YOL091W,YOR177C,YPL027W</t>
  </si>
  <si>
    <t xml:space="preserve">GO:0016573</t>
  </si>
  <si>
    <t xml:space="preserve">histone acetylation</t>
  </si>
  <si>
    <t xml:space="preserve">YJL115W,YOR213C,YNL107W,YOR244W,YDR167W,YPL235W,YMR127C,YDR190C,YBL052C,YPL129W,YJR082C,YNL136W,YPL001W,YLL002W</t>
  </si>
  <si>
    <t xml:space="preserve">YBL052C,YDR167W,YDR190C,YJL115W,YJR082C,YLL002W,YMR127C,YNL107W,YNL136W,YOR213C,YOR244W,YPL001W,YPL129W,YPL235W</t>
  </si>
  <si>
    <t xml:space="preserve">GO:0006334</t>
  </si>
  <si>
    <t xml:space="preserve">nucleosome assembly</t>
  </si>
  <si>
    <t xml:space="preserve">YJL115W,YLR449W,YBR009C,YNL246W,YKR048C,YML074C,YDR440W,YGR116W,YML102W,YPR018W,YLL022C,YGL207W</t>
  </si>
  <si>
    <t xml:space="preserve">YBR009C,YDR440W,YGL207W,YGR116W,YJL115W,YKR048C,YLL022C,YLR449W,YML074C,YML102W,YNL246W,YPR018W</t>
  </si>
  <si>
    <t xml:space="preserve">GO:0045039</t>
  </si>
  <si>
    <t xml:space="preserve">protein insertion into mitochondrial inner membrane</t>
  </si>
  <si>
    <t xml:space="preserve">YHR117W,YER154W,YNL121C,YDR161W,YHR005C-A,YPL098C,YJL054W,YJR135W-A,YOR297C,YGR181W,YDL217C,YBR091C,YEL020W-A,YKL141W</t>
  </si>
  <si>
    <t xml:space="preserve">YBR091C,YDL217C,YDR161W,YEL020W-A,YER154W,YGR181W,YHR005C-A,YHR117W,YJL054W,YJR135W-A,YKL141W,YNL121C,YOR297C,YPL098C</t>
  </si>
  <si>
    <t xml:space="preserve">GO:0006644</t>
  </si>
  <si>
    <t xml:space="preserve">phospholipid metabolic process</t>
  </si>
  <si>
    <t xml:space="preserve">YKR067W,YGR157W,YDL052C,YDR284C,YNL130C,YBL011W,YER026C,YDR018C,YOR175C,YPR113W,YPR140W,YGL126W,YHR123W,YDL142C,YBR042C,YOR022C,YKR089C,YKR031C,YDR503C</t>
  </si>
  <si>
    <t xml:space="preserve">YBL011W,YBR042C,YDL052C,YDL142C,YDR018C,YDR284C,YDR503C,YER026C,YGL126W,YGR157W,YHR123W,YKR031C,YKR067W,YKR089C,YNL130C,YOR022C,YOR175C,YPR113W,YPR140W</t>
  </si>
  <si>
    <t xml:space="preserve">GO:0000082</t>
  </si>
  <si>
    <t xml:space="preserve">G1/S transition of mitotic cell cycle</t>
  </si>
  <si>
    <t xml:space="preserve">YDR247W,YDL047W,YDR002W,YDL188C,YDL134C,YLR079W,YCR008W,YIL046W,YDR328C,YOR066W,YKL161C,YJR059W,YOL133W,YER167W,YFR040W,YKR028W,YDL132W,YIL153W,YFL009W,YJL098W,YDL225W,YGL229C,YBR160W,YPR120C,YJL194W,YGR109C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</si>
  <si>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</si>
  <si>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GO:0005992</t>
  </si>
  <si>
    <t xml:space="preserve">trehalose biosynthetic process</t>
  </si>
  <si>
    <t xml:space="preserve">YMR105C,YDR074W,YBR126C,YML100W,YMR261C,YKL035W,YKL127W</t>
  </si>
  <si>
    <t xml:space="preserve">YBR126C,YDR074W,YKL035W,YKL127W,YML100W,YMR105C,YMR261C</t>
  </si>
  <si>
    <t xml:space="preserve">GO:0008156</t>
  </si>
  <si>
    <t xml:space="preserve">negative regulation of DNA replication</t>
  </si>
  <si>
    <t xml:space="preserve">YDR110W,YDL042C,YDR217C,YNL273W,YML058W,YMR048W</t>
  </si>
  <si>
    <t xml:space="preserve">YDL042C,YDR110W,YDR217C,YML058W,YMR048W,YNL273W</t>
  </si>
  <si>
    <t xml:space="preserve">GO:0000132</t>
  </si>
  <si>
    <t xml:space="preserve">establishment of mitotic spindle orientation</t>
  </si>
  <si>
    <t xml:space="preserve">YOR269W,YHR115C,YNL271C,YOR326W,YDR477W,YKR054C,YNL116W,YMR294W,YGL216W,YPL174C,YLL049W,YHR129C,YCL029C</t>
  </si>
  <si>
    <t xml:space="preserve">YCL029C,YDR477W,YGL216W,YHR115C,YHR129C,YKR054C,YLL049W,YMR294W,YNL116W,YNL271C,YOR269W,YOR326W,YPL174C</t>
  </si>
  <si>
    <t xml:space="preserve">GO:0043547</t>
  </si>
  <si>
    <t xml:space="preserve">positive regulation of GTPase activity</t>
  </si>
  <si>
    <t xml:space="preserve">YPL161C,YGR057C,YCR038C,YHR182W,YLR310C,YAL024C</t>
  </si>
  <si>
    <t xml:space="preserve">YAL024C,YCR038C,YGR057C,YHR182W,YLR310C,YPL161C</t>
  </si>
  <si>
    <t xml:space="preserve">GO:1903501</t>
  </si>
  <si>
    <t xml:space="preserve">positive regulation of mitotic actomyosin contractile ring assembly</t>
  </si>
  <si>
    <t xml:space="preserve">YDR195W,YLR371W,YLR425W,YER133W,YFR028C,YPR165W</t>
  </si>
  <si>
    <t xml:space="preserve">YDR195W,YER133W,YFR028C,YLR371W,YLR425W,YPR165W</t>
  </si>
  <si>
    <t xml:space="preserve">GO:0006271</t>
  </si>
  <si>
    <t xml:space="preserve">DNA strand elongation involved in DNA replication</t>
  </si>
  <si>
    <t xml:space="preserve">YBR087W,YBR202W,YEL032W,YOL094C,YNL218W,YPR019W,YGL201C,YIL150C,YJR068W,YOL006C,YJR006W,YOR217W,YBL023C,YNL088W,YNL290W</t>
  </si>
  <si>
    <t xml:space="preserve">YBL023C,YBR087W,YBR202W,YEL032W,YGL201C,YIL150C,YJR006W,YJR068W,YNL088W,YNL218W,YNL290W,YOL006C,YOL094C,YOR217W,YPR019W</t>
  </si>
  <si>
    <t xml:space="preserve">GO:0006895</t>
  </si>
  <si>
    <t xml:space="preserve">Golgi to endosome transport</t>
  </si>
  <si>
    <t xml:space="preserve">YGL206C,YDR358W,YNR066C,YIL173W,YJL222W,YLR262C,YML097C,YDR153C,YMR231W,YBL017C,YDR141C,YLL040C,YNR065C,YDR323C,YPL045W,YLR148W,YGL095C,YNL093W,YJL004C,YHR108W,YPL070W,YKR014C,YOR089C,YJR125C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</si>
  <si>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</si>
  <si>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GO:0000917</t>
  </si>
  <si>
    <t xml:space="preserve">division septum assembly</t>
  </si>
  <si>
    <t xml:space="preserve">YKR042W,YNL066W,YPR111W,YDR218C,YJR076C,YDR245W,YPL066W,YNL233W,YDL225W</t>
  </si>
  <si>
    <t xml:space="preserve">YDL225W,YDR218C,YDR245W,YJR076C,YKR042W,YNL066W,YNL233W,YPL066W,YPR111W</t>
  </si>
  <si>
    <t xml:space="preserve">GO:0006530</t>
  </si>
  <si>
    <t xml:space="preserve">asparagine catabolic process</t>
  </si>
  <si>
    <t xml:space="preserve">YDR321W,YLR160C,YLR158C,YLR155C,YLR157C</t>
  </si>
  <si>
    <t xml:space="preserve">YDR321W,YLR155C,YLR157C,YLR158C,YLR160C</t>
  </si>
  <si>
    <t xml:space="preserve">GO:0001558</t>
  </si>
  <si>
    <t xml:space="preserve">regulation of cell growth</t>
  </si>
  <si>
    <t xml:space="preserve">YIL105C,YMR068W,YNL006W,YNL047C,YJL058C,YER093C,YHR186C,YOL078W,YPL180W</t>
  </si>
  <si>
    <t xml:space="preserve">YER093C,YHR186C,YIL105C,YJL058C,YMR068W,YNL006W,YNL047C,YOL078W,YPL180W</t>
  </si>
  <si>
    <t xml:space="preserve">GO:0000002</t>
  </si>
  <si>
    <t xml:space="preserve">mitochondrial genome maintenance</t>
  </si>
  <si>
    <t xml:space="preserve">YDR077W,YFL016C,YMR302C,YDR258C,YLR355C,YGR144W,YOR211C,YHR031C,YJL112W,YLR259C,YPR100W,YLR091W,YJL143W,YDR065W,YMR241W,YBR192W,YLR059C,YGR150C,YFL036W,YDR296W,YMR072W,YOL095C,YPR116W,YBR163W,YMR211W,YNL213C,YLR304C,YJR118C,YDL142C,YCR028C-A,YGL219C,YKL011C,YAL010C,YOL009C,YML061C,YIR021W,YLL006W,YDL198C,YJR144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</si>
  <si>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</si>
  <si>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GO:0006357</t>
  </si>
  <si>
    <t xml:space="preserve">regulation of transcription by RNA polymerase II</t>
  </si>
  <si>
    <t xml:space="preserve">YBL054W,YLR256W,YPR025C,YGL096W,YKL110C,YLR223C,YOR338W,YFL024C,YDR043C,YPL016W,YDL048C,YFL021W,YOR028C,YER045C,YNL068C,YBR066C,YPL082C,YIR017C,YOL148C,YDR223W,YNL103W,YBL093C,YMR070W,YJR094C,YMR075W,YDR448W,YOR047C,YGL181W,YKL222C,YDR308C,YOR113W,YHR206W,YER130C,YER088C,YLR375W,YOR337W,YGR067C,YJL056C,YOR213C,YNR063W,YCL066W,YBR279W,YHR041C,YGL254W,YHR058C,YMR136W,YCR033W,YLR226W,YCR040W,YIL036W,YLR005W,YNL107W,YCR096C,YDR146C,YGR071C,YIL131C,YDR253C,YMR312W,YOR244W,YJL081C,YCL067C,YER139C,YDR216W,YGR104C,YJR127C,YDR463W,YOR140W,YBR083W,YGL252C,YPL235W,YPL038W,YGR200C,YJL006C,YDL106C,YOL051W,YBR253W,YPR186C,YGL127C,YPL086C,YPR031W,YLR033W,YPR168W,YCR039C,YML127W,YJR147W,YCR093W,YDR066C,YBR135W,YDR295C,YER040W,YPL128C,YOL135C,YDR190C,YER051W,YGL244W,YOR358W,YLR384C,YBR172C,YLR010C,YMR112C,YPL101W,YDR443C,YPR070W,YCR052W,YKR036C,YOR172W,YNR023W,YLR228C,YOL012C,YPL129W,YPR022C,YNL330C,YBL103C,YBR150C,YBR111W-A,YGR249W,YGL151W,YPR133C,YBR103W,YBR049C,YHL020C,YNL222W,YMR168C,YGL025C,YDR213W,YLR013W,YPL254W,YPL047W,YGL166W,YJL110C,YPL230W,YAL034C,YHR006W,YNL136W,YJR060W,YPR034W,YDR176W,YDR460W,YGL131C,YGL237C,YML010W,YER164W,YAL021C,YFL028C,YBR081C,YER022W,YCR081W,YBR297W,YLR071C,YPR023C,YAL013W,YGL073W,YLR098C,YKR034W,YMR033W,YNR010W,YGL066W,YPR030W,YOR174W,YNL025C,YHL009C,YBL021C,YLR131C,YBR193C,YDR451C,YNL167C,YOR380W,YML081W,YMR277W,YCR084C,YLR176C,YGL115W,YBL066C,YCR065W,YML027W,YJL103C,YMR179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</si>
  <si>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</si>
  <si>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GO:0006874</t>
  </si>
  <si>
    <t xml:space="preserve">cellular calcium ion homeostasis</t>
  </si>
  <si>
    <t xml:space="preserve">YMR105C,YDL128W,YGL006W,YDR040C,YNL321W,YDL206W,YBR187W,YKR050W,YOR291W,YJL129C,YBR127C,YDR038C,YDR039C,YGL167C,YJR106W,YLR220W,YBR036C,YEL031W</t>
  </si>
  <si>
    <t xml:space="preserve">YBR036C,YBR127C,YBR187W,YDL128W,YDL206W,YDR038C,YDR039C,YDR040C,YEL031W,YGL006W,YGL167C,YJL129C,YJR106W,YKR050W,YLR220W,YMR105C,YNL321W,YOR291W</t>
  </si>
  <si>
    <t xml:space="preserve">GO:0035542</t>
  </si>
  <si>
    <t xml:space="preserve">regulation of SNARE complex assembly</t>
  </si>
  <si>
    <t xml:space="preserve">YDR080W,YMR231W,YPL045W,YLR148W,YLR396C,YDL077C</t>
  </si>
  <si>
    <t xml:space="preserve">YDL077C,YDR080W,YLR148W,YLR396C,YMR231W,YPL045W</t>
  </si>
  <si>
    <t xml:space="preserve">GO:0099022</t>
  </si>
  <si>
    <t xml:space="preserve">vesicle tethering</t>
  </si>
  <si>
    <t xml:space="preserve">GO:0044255</t>
  </si>
  <si>
    <t xml:space="preserve">cellular lipid metabolic process</t>
  </si>
  <si>
    <t xml:space="preserve">YGR031W,YGR060W,YNL123W,YLR056W,YDR297W,YDL109C,YCR034W,YGL144C,YMR313C,YGR015C,YDR444W,YNL045W,YBR177C,YKL140W,YMR272C,YLR372W,YNL094W,YPR147C,YOR059C,YJL196C</t>
  </si>
  <si>
    <t xml:space="preserve">YBR177C,YCR034W,YDL109C,YDR297W,YDR444W,YGL144C,YGR015C,YGR031W,YGR060W,YJL196C,YKL140W,YLR056W,YLR372W,YMR272C,YMR313C,YNL045W,YNL094W,YNL123W,YOR059C,YPR147C</t>
  </si>
  <si>
    <t xml:space="preserve">GO:0034551</t>
  </si>
  <si>
    <t xml:space="preserve">mitochondrial respiratory chain complex III assembly</t>
  </si>
  <si>
    <t xml:space="preserve">YDR381C-A,YGR174C,YLR077W,YPL215W,YDR493W,YGR183C,YBR120C,YDR375C,YDR529C,YDL069C</t>
  </si>
  <si>
    <t xml:space="preserve">YBR120C,YDL069C,YDR375C,YDR381C-A,YDR493W,YDR529C,YGR174C,YGR183C,YLR077W,YPL215W</t>
  </si>
  <si>
    <t xml:space="preserve">GO:0016480</t>
  </si>
  <si>
    <t xml:space="preserve">negative regulation of transcription by RNA polymerase III</t>
  </si>
  <si>
    <t xml:space="preserve">YDR397C,YLL019C,YOR038C,YBL008W,YDR005C</t>
  </si>
  <si>
    <t xml:space="preserve">YBL008W,YDR005C,YDR397C,YLL019C,YOR038C</t>
  </si>
  <si>
    <t xml:space="preserve">GO:0006468</t>
  </si>
  <si>
    <t xml:space="preserve">protein phosphorylation</t>
  </si>
  <si>
    <t xml:space="preserve">YDL214C,YOR119C,YMR216C,YOR267C,YGR052W,YDR466W,YDR247W,YGL158W,YLR113W,YGL179C,YDR490C,YGL180W,YMR291W,YDL159W,YKL198C,YPL141C,YPL203W,YDR523C,YJL128C,YCL024W,YPL026C,YJL164C,YOL045W,YMR104C,YIL095W,YPL031C,YLR248W,YCR008W,YBR136W,YHR079C,YFL033C,YNL207W,YLL019C,YKL161C,YPL150W,YLR362W,YKL025C,YPL042C,YPR111W,YPL236C,YCR091W,YOL128C,YOL100W,YJL141C,YNL154C,YDL025C,YHR135C,YDR477W,YNR047W,YDL108W,YDR122W,YJR059W,YOR351C,YGL059W,YHR205W,YJL106W,YHL007C,YBL016W,YKL171W,YER129W,YKL168C,YJL057C,YOL016C,YDR283C,YPL204W,YHR102W,YKL116C,YMR139W,YIL035C,YBR274W,YLR096W,YPR054W,YOR233W,YPR106W,YLR187W,YKL166C,YOR231W,YNL307C,YAR018C,YMR001C,YBR028C,YPR161C,YKL139W,YHR082C,YBR097W,YPL209C,YGR188C,YGR092W,YKL203C,YGR040W,YBL088C,YKL126W,YER123W,YBR059C,YGR262C,YNL161W,YFL029C,YIL042C,YOR061W,YPL153C,YPL140C,YJL187C,YKL048C,YJR066W,YNL183C,YCR073C,YAR019C,YAL017W,YOL113W,YJL165C,YBR160W,YKL101W,YNL278W,YFR014C,YNL298W,YGL115W,YDL017W,YDR507C,YDL101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</si>
  <si>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</si>
  <si>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GO:0000754</t>
  </si>
  <si>
    <t xml:space="preserve">adaptation of signaling pathway by response to pheromone involved in conjugation with cellular fusion</t>
  </si>
  <si>
    <t xml:space="preserve">YOR018W,YOR208W,YHR005C,YDR179C,YLR433C,YDL216C,YKL190W,YIL015W,YML057W,YOL117W,YNL053W,YMR025W,YFR022W,YJR084W,YLR452C</t>
  </si>
  <si>
    <t xml:space="preserve">YDL216C,YDR179C,YFR022W,YHR005C,YIL015W,YJR084W,YKL190W,YLR433C,YLR452C,YML057W,YMR025W,YNL053W,YOL117W,YOR018W,YOR208W</t>
  </si>
  <si>
    <t xml:space="preserve">GO:0030473</t>
  </si>
  <si>
    <t xml:space="preserve">nuclear migration along microtubule</t>
  </si>
  <si>
    <t xml:space="preserve">YLR254C,YOR269W,YDR424C,YDR488C,YML124C,YKR054C,YDR150W,YER016W,YGL216W,YPL155C,YPL269W,YMR299C,YML085C</t>
  </si>
  <si>
    <t xml:space="preserve">YDR150W,YDR424C,YDR488C,YER016W,YGL216W,YKR054C,YLR254C,YML085C,YML124C,YMR299C,YOR269W,YPL155C,YPL269W</t>
  </si>
  <si>
    <t xml:space="preserve">GO:0016559</t>
  </si>
  <si>
    <t xml:space="preserve">peroxisome fission</t>
  </si>
  <si>
    <t xml:space="preserve">YOL147C,YPL112C,YJL112W,YOR193W,YIL065C,YKR036C,YKR001C,YLL001W,YFR004W</t>
  </si>
  <si>
    <t xml:space="preserve">YFR004W,YIL065C,YJL112W,YKR001C,YKR036C,YLL001W,YOL147C,YOR193W,YPL112C</t>
  </si>
  <si>
    <t xml:space="preserve">GO:0031087</t>
  </si>
  <si>
    <t xml:space="preserve">deadenylation-independent decapping of nuclear-transcribed mRNA</t>
  </si>
  <si>
    <t xml:space="preserve">YDL165W,YNL118C,YGL246C,YOL149W,YPR072W,YEL015W,YER068W</t>
  </si>
  <si>
    <t xml:space="preserve">YDL165W,YEL015W,YER068W,YGL246C,YNL118C,YOL149W,YPR072W</t>
  </si>
  <si>
    <t xml:space="preserve">GO:0036228</t>
  </si>
  <si>
    <t xml:space="preserve">protein localization to nuclear inner membrane</t>
  </si>
  <si>
    <t xml:space="preserve">YIL090W,YGL092W,YKL068W,YER105C,YLR335W,YGR119C,YBL079W</t>
  </si>
  <si>
    <t xml:space="preserve">YBL079W,YER105C,YGL092W,YGR119C,YIL090W,YKL068W,YLR335W</t>
  </si>
  <si>
    <t xml:space="preserve">GO:0000750</t>
  </si>
  <si>
    <t xml:space="preserve">pheromone-dependent signal transduction involved in conjugation with cellular fusion</t>
  </si>
  <si>
    <t xml:space="preserve">YDR103W,YNL145W,YOR212W,YPL187W,YHR005C,YJL080C,YFL026W,YLR362W,YOR127W,YDR461W,YHL007C,YBL016W,YCL058W-A,YGL089C,YDL100C,YDL006W,YKL178C,YGR040W,YJR086W,YCL032W,YNL173C,YLR229C,YAL041W,YCL058C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</si>
  <si>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</si>
  <si>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GO:0055088</t>
  </si>
  <si>
    <t xml:space="preserve">lipid homeostasis</t>
  </si>
  <si>
    <t xml:space="preserve">YGL205W,YGR110W,YLR099C,YPL031C,YHR209W,YDR125C,YJR116W,YIL040W,YPR114W,YGL247W,YHR036W,YLR253W,YOR228C,YOR059C,YBR204C</t>
  </si>
  <si>
    <t xml:space="preserve">YBR204C,YDR125C,YGL205W,YGL247W,YGR110W,YHR036W,YHR209W,YIL040W,YJR116W,YLR099C,YLR253W,YOR059C,YOR228C,YPL031C,YPR114W</t>
  </si>
  <si>
    <t xml:space="preserve">GO:0009651</t>
  </si>
  <si>
    <t xml:space="preserve">response to salt stress</t>
  </si>
  <si>
    <t xml:space="preserve">YOR047C,YPL061W,YDR040C,YDR171W,YOL089C,YKR072C,YMR109W,YHR114W,YPL180W,YNL091W,YPR005C</t>
  </si>
  <si>
    <t xml:space="preserve">YDR040C,YDR171W,YHR114W,YKR072C,YMR109W,YNL091W,YOL089C,YOR047C,YPL061W,YPL180W,YPR005C</t>
  </si>
  <si>
    <t xml:space="preserve">GO:0005978</t>
  </si>
  <si>
    <t xml:space="preserve">glycogen biosynthetic process</t>
  </si>
  <si>
    <t xml:space="preserve">YMR105C,YKR058W,YOR178C,YLR273C,YMR311C,YEL011W,YJL137C,YPR184W,YKL035W,YFR017C,YLR258W,YKL127W,YFR015C</t>
  </si>
  <si>
    <t xml:space="preserve">YEL011W,YFR015C,YFR017C,YJL137C,YKL035W,YKL127W,YKR058W,YLR258W,YLR273C,YMR105C,YMR311C,YOR178C,YPR184W</t>
  </si>
  <si>
    <t xml:space="preserve">GO:0002143</t>
  </si>
  <si>
    <t xml:space="preserve">tRNA wobble position uridine thiolation</t>
  </si>
  <si>
    <t xml:space="preserve">YOR251C,YNL119W,YDL033C,YIL008W,YGL211W,YHR111W</t>
  </si>
  <si>
    <t xml:space="preserve">YDL033C,YGL211W,YHR111W,YIL008W,YNL119W,YOR251C</t>
  </si>
  <si>
    <t xml:space="preserve">GO:0000128</t>
  </si>
  <si>
    <t xml:space="preserve">flocculation</t>
  </si>
  <si>
    <t xml:space="preserve">YAL063C,YHR213W,YKR102W,YAR050W,YHR211W,YIR019C</t>
  </si>
  <si>
    <t xml:space="preserve">YAL063C,YAR050W,YHR211W,YHR213W,YIR019C,YKR102W</t>
  </si>
  <si>
    <t xml:space="preserve">GO:0019318</t>
  </si>
  <si>
    <t xml:space="preserve">hexose metabolic process</t>
  </si>
  <si>
    <t xml:space="preserve">YGL253W,YJR159W,YFR053C,YDL246C,YBR019C,YCL040W,YDR516C</t>
  </si>
  <si>
    <t xml:space="preserve">YBR019C,YCL040W,YDL246C,YDR516C,YFR053C,YGL253W,YJR159W</t>
  </si>
  <si>
    <t xml:space="preserve">GO:0043457</t>
  </si>
  <si>
    <t xml:space="preserve">regulation of cellular respiration</t>
  </si>
  <si>
    <t xml:space="preserve">YLR256W,YKL109W,YOR358W,YGL237C,YBL021C,YLR154W-C</t>
  </si>
  <si>
    <t xml:space="preserve">YBL021C,YGL237C,YKL109W,YLR154W-C,YLR256W,YOR358W</t>
  </si>
  <si>
    <t xml:space="preserve">GO:0000183</t>
  </si>
  <si>
    <t xml:space="preserve">rDNA heterochromatin assembly</t>
  </si>
  <si>
    <t xml:space="preserve">YDR110W,YOR209C,YDR448W,YLR285W,YER088C,YBR279W,YJL076W,YOR244W,YKR019C,YDL042C,YPL015C,YOR304W,YOL006C,YJR119C,YJL127C,YDR439W,YAL019W,YGL037C,YDR026C,YKR010C,YML109W,YMR179W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</si>
  <si>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</si>
  <si>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GO:0007533</t>
  </si>
  <si>
    <t xml:space="preserve">mating type switching</t>
  </si>
  <si>
    <t xml:space="preserve">YJL090C,YAL029C,YOR191W,YOR035C,YKL130C,YDL227C,YBR130C</t>
  </si>
  <si>
    <t xml:space="preserve">YAL029C,YBR130C,YDL227C,YJL090C,YKL130C,YOR035C,YOR191W</t>
  </si>
  <si>
    <t xml:space="preserve">GO:0036211</t>
  </si>
  <si>
    <t xml:space="preserve">protein modification process</t>
  </si>
  <si>
    <t xml:space="preserve">YBR094W,YNR032C-A,YLR244C,YCL008C,YDL141W,YJL046W,YLR239C</t>
  </si>
  <si>
    <t xml:space="preserve">YBR094W,YCL008C,YDL141W,YJL046W,YLR239C,YLR244C,YNR032C-A</t>
  </si>
  <si>
    <t xml:space="preserve">GO:0016479</t>
  </si>
  <si>
    <t xml:space="preserve">negative regulation of transcription by RNA polymerase I</t>
  </si>
  <si>
    <t xml:space="preserve">YOR119C,YPL139C,YDL076C,YNL097C,YNL330C,YFR028C,YMR263W,YOL004W</t>
  </si>
  <si>
    <t xml:space="preserve">YDL076C,YFR028C,YMR263W,YNL097C,YNL330C,YOL004W,YOR119C,YPL139C</t>
  </si>
  <si>
    <t xml:space="preserve">GO:0006406</t>
  </si>
  <si>
    <t xml:space="preserve">mRNA export from nucleus</t>
  </si>
  <si>
    <t xml:space="preserve">YDL207W,YBR034C,YLR016C,YMR308C,YNL139C,YKL057C,YJR042W,YDR138W,YNL253W,YMR255W,YKL068W,YDR363W-A,YKR095W,YDR159W,YPL169C,YDR381W,YDR395W,YIL149C,YGR218W,YDL116W,YJL061W,YBR111W-A,YML062C,YOL072W,YHR167W,YOR046C,YIR005W,YGL066W,YMR047C,YDL084W,YMR273C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</si>
  <si>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</si>
  <si>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GO:0009165</t>
  </si>
  <si>
    <t xml:space="preserve">nucleotide biosynthetic process</t>
  </si>
  <si>
    <t xml:space="preserve">YLR328W,YER099C,YHL011C,YKL181W,YCL050C,YGR010W,YJR057W,YDR530C,YOL061W,YHR144C,YCL047C,YBL068W,YOR074C</t>
  </si>
  <si>
    <t xml:space="preserve">YBL068W,YCL047C,YCL050C,YDR530C,YER099C,YGR010W,YHL011C,YHR144C,YJR057W,YKL181W,YLR328W,YOL061W,YOR074C</t>
  </si>
  <si>
    <t xml:space="preserve">GO:0016973</t>
  </si>
  <si>
    <t xml:space="preserve">poly(A)+ mRNA export from nucleus</t>
  </si>
  <si>
    <t xml:space="preserve">YKL186C,YMR304W,YBR247C,YGL122C,YDL207W,YPL226W,YKR082W,YOR098C,YGL092W,YIL115C,YFR002W,YKR095W,YPL169C,YDR192C,YER063W,YGL097W,YIL149C,YER125W,YBR111W-A,YKL214C,YGL172W,YPR133C,YLR335W,YNL004W,YGR116W,YOL072W,YOR046C,YJL041W,YIL143C,YAR002W,YER107C,YJR084W,YMR047C,YCL011C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</si>
  <si>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</si>
  <si>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GO:0045903</t>
  </si>
  <si>
    <t xml:space="preserve">positive regulation of translational fidelity</t>
  </si>
  <si>
    <t xml:space="preserve">YBR189W,YJL006C,YGL123W,YML112W,YKL139W,YIL110W,YER025W</t>
  </si>
  <si>
    <t xml:space="preserve">YBR189W,YER025W,YGL123W,YIL110W,YJL006C,YKL139W,YML112W</t>
  </si>
  <si>
    <t xml:space="preserve">GO:0019563</t>
  </si>
  <si>
    <t xml:space="preserve">glycerol catabolic process</t>
  </si>
  <si>
    <t xml:space="preserve">YHL032C,YIL155C,YFL053W,YDR050C,YML070W,YGL084C</t>
  </si>
  <si>
    <t xml:space="preserve">YDR050C,YFL053W,YGL084C,YHL032C,YIL155C,YML070W</t>
  </si>
  <si>
    <t xml:space="preserve">GO:0035376</t>
  </si>
  <si>
    <t xml:space="preserve">sterol import</t>
  </si>
  <si>
    <t xml:space="preserve">YOR011W,YIL013C,YLR242C,YHL007C,YOL113W,YNL298W</t>
  </si>
  <si>
    <t xml:space="preserve">YHL007C,YIL013C,YLR242C,YNL298W,YOL113W,YOR011W</t>
  </si>
  <si>
    <t xml:space="preserve">GO:0008104</t>
  </si>
  <si>
    <t xml:space="preserve">protein localization</t>
  </si>
  <si>
    <t xml:space="preserve">YGR086C,YOR027W,YGL014W,YNL265C,YOR357C,YCR032W,YBL060W,YBR102C,YFL004W,YDR113C,YOR301W,YPL153C,YJL207C</t>
  </si>
  <si>
    <t xml:space="preserve">YBL060W,YBR102C,YCR032W,YDR113C,YFL004W,YGL014W,YGR086C,YJL207C,YNL265C,YOR027W,YOR301W,YOR357C,YPL153C</t>
  </si>
  <si>
    <t xml:space="preserve">GO:0090337</t>
  </si>
  <si>
    <t xml:space="preserve">regulation of formin-nucleated actin cable assembly</t>
  </si>
  <si>
    <t xml:space="preserve">YHR115C,YGR238C,YKR055W,YNL116W,YHR158C,YAR014C</t>
  </si>
  <si>
    <t xml:space="preserve">YAR014C,YGR238C,YHR115C,YHR158C,YKR055W,YNL116W</t>
  </si>
  <si>
    <t xml:space="preserve">GO:0006904</t>
  </si>
  <si>
    <t xml:space="preserve">vesicle docking involved in exocytosis</t>
  </si>
  <si>
    <t xml:space="preserve">YDR164C,YOR326W,YMR231W,YKL079W,YDR323C,YNR049C,YLR148W,YPR055W,YFL005W</t>
  </si>
  <si>
    <t xml:space="preserve">YDR164C,YDR323C,YFL005W,YKL079W,YLR148W,YMR231W,YNR049C,YOR326W,YPR055W</t>
  </si>
  <si>
    <t xml:space="preserve">GO:0034982</t>
  </si>
  <si>
    <t xml:space="preserve">mitochondrial protein processing</t>
  </si>
  <si>
    <t xml:space="preserve">YLR389C,YML013W,YMR089C,YKR087C,YNR020C,YDR430C,YER017C</t>
  </si>
  <si>
    <t xml:space="preserve">YDR430C,YER017C,YKR087C,YLR389C,YML013W,YMR089C,YNR020C</t>
  </si>
  <si>
    <t xml:space="preserve">GO:0030174</t>
  </si>
  <si>
    <t xml:space="preserve">regulation of DNA-templated DNA replication initiation</t>
  </si>
  <si>
    <t xml:space="preserve">YBR202W,YHR197W,YPL181W,YMR075W,YEL032W,YLR274W,YJR046W,YHR085W,YPR019W,YGL201C,YNL330C,YJL168C,YDL074C,YBL023C,YOR060C,YPR023C,YAL013W,YNL182C,YOL004W,YJL194W</t>
  </si>
  <si>
    <t xml:space="preserve">YAL013W,YBL023C,YBR202W,YDL074C,YEL032W,YGL201C,YHR085W,YHR197W,YJL168C,YJL194W,YJR046W,YLR274W,YMR075W,YNL182C,YNL330C,YOL004W,YOR060C,YPL181W,YPR019W,YPR023C</t>
  </si>
  <si>
    <t xml:space="preserve">GO:0032366</t>
  </si>
  <si>
    <t xml:space="preserve">intracellular sterol transport</t>
  </si>
  <si>
    <t xml:space="preserve">YHR080C,YNL257C,YHR155W,YLR242C,YDR326C,YDL046W,YLR072W,YFL042C,YDR051C</t>
  </si>
  <si>
    <t xml:space="preserve">YDL046W,YDR051C,YDR326C,YFL042C,YHR080C,YHR155W,YLR072W,YLR242C,YNL257C</t>
  </si>
  <si>
    <t xml:space="preserve">GO:0051726</t>
  </si>
  <si>
    <t xml:space="preserve">regulation of cell cycle</t>
  </si>
  <si>
    <t xml:space="preserve">YDL179W,YDL165W,YLR287C,YPL042C,YOR244W,YOL128C,YDR363W-A,YDL108W,YBR133C,YDR217C,YOL139C,YER167W,YER133W,YCR093W,YDR168W,YIL035C,YPR161C,YKL139W,YDL127W,YOR061W,YLR310C,YJR066W,YKL101W,YNL289W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</si>
  <si>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</si>
  <si>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GO:0051173</t>
  </si>
  <si>
    <t xml:space="preserve">positive regulation of nitrogen compound metabolic process</t>
  </si>
  <si>
    <t xml:space="preserve">YDR075W,YOR259C,YOR117W,YDR394W,YKL145W,YDL007W,YGL048C</t>
  </si>
  <si>
    <t xml:space="preserve">YDL007W,YDR075W,YDR394W,YGL048C,YKL145W,YOR117W,YOR259C</t>
  </si>
  <si>
    <t xml:space="preserve">GO:0045910</t>
  </si>
  <si>
    <t xml:space="preserve">negative regulation of DNA recombination</t>
  </si>
  <si>
    <t xml:space="preserve">YBR279W,YLR418C,YDL042C,YPL127C,YJL092W,YOL115W</t>
  </si>
  <si>
    <t xml:space="preserve">YBR279W,YDL042C,YJL092W,YLR418C,YOL115W,YPL127C</t>
  </si>
  <si>
    <t xml:space="preserve">GO:0071712</t>
  </si>
  <si>
    <t xml:space="preserve">ER-associated misfolded protein catabolic process</t>
  </si>
  <si>
    <t xml:space="preserve">YJR117W,YOR336W,YDL126C,YGR048W,YBR170C,YDL095W,YAL023C</t>
  </si>
  <si>
    <t xml:space="preserve">YAL023C,YBR170C,YDL095W,YDL126C,YGR048W,YJR117W,YOR336W</t>
  </si>
  <si>
    <t xml:space="preserve">GO:0031990</t>
  </si>
  <si>
    <t xml:space="preserve">mRNA export from nucleus in response to heat stress</t>
  </si>
  <si>
    <t xml:space="preserve">YKR082W,YKL057C,YKL068W,YJL140W,YDR192C,YDL116W,YLR335W,YDL088C,YML103C,YAR002W</t>
  </si>
  <si>
    <t xml:space="preserve">YAR002W,YDL088C,YDL116W,YDR192C,YJL140W,YKL057C,YKL068W,YKR082W,YLR335W,YML103C</t>
  </si>
  <si>
    <t xml:space="preserve">GO:0034389</t>
  </si>
  <si>
    <t xml:space="preserve">lipid droplet organization</t>
  </si>
  <si>
    <t xml:space="preserve">YDR207C,YMR165C,YML013W,YLR404W,YPR139C,YCL005W,YGL126W,YDR319C,YNL304W,YOR246C</t>
  </si>
  <si>
    <t xml:space="preserve">YCL005W,YDR207C,YDR319C,YGL126W,YLR404W,YML013W,YMR165C,YNL304W,YOR246C,YPR139C</t>
  </si>
  <si>
    <t xml:space="preserve">GO:0090158</t>
  </si>
  <si>
    <t xml:space="preserve">endoplasmic reticulum membrane organization</t>
  </si>
  <si>
    <t xml:space="preserve">YBR086C,YOR086C,YML072C,YER120W,YNL087W,YBL091C-A</t>
  </si>
  <si>
    <t xml:space="preserve">YBL091C-A,YBR086C,YER120W,YML072C,YNL087W,YOR086C</t>
  </si>
  <si>
    <t xml:space="preserve">GO:0009968</t>
  </si>
  <si>
    <t xml:space="preserve">negative regulation of signal transduction</t>
  </si>
  <si>
    <t xml:space="preserve">YOR281C,YPR040W,YDR183W,YMR028W,YLR452C</t>
  </si>
  <si>
    <t xml:space="preserve">YDR183W,YLR452C,YMR028W,YOR281C,YPR040W</t>
  </si>
  <si>
    <t xml:space="preserve">GO:0031398</t>
  </si>
  <si>
    <t xml:space="preserve">positive regulation of protein ubiquitination</t>
  </si>
  <si>
    <t xml:space="preserve">YAL055W,YBR290W,YGL116W,YGR225W,YDL190C,YGL003C</t>
  </si>
  <si>
    <t xml:space="preserve">YAL055W,YBR290W,YDL190C,YGL003C,YGL116W,YGR225W</t>
  </si>
  <si>
    <t xml:space="preserve">GO:0040001</t>
  </si>
  <si>
    <t xml:space="preserve">establishment of mitotic spindle localization</t>
  </si>
  <si>
    <t xml:space="preserve">YDR424C,YDR488C,YML064C,YKR054C,YBL031W</t>
  </si>
  <si>
    <t xml:space="preserve">YBL031W,YDR424C,YDR488C,YKR054C,YML064C</t>
  </si>
  <si>
    <t xml:space="preserve">GO:0006950</t>
  </si>
  <si>
    <t xml:space="preserve">response to stress</t>
  </si>
  <si>
    <t xml:space="preserve">YBR201W,YFL033C,YLR006C,YDR411C,YPL096W,YIL147C,YOR386W</t>
  </si>
  <si>
    <t xml:space="preserve">YBR201W,YDR411C,YFL033C,YIL147C,YLR006C,YOR386W,YPL096W</t>
  </si>
  <si>
    <t xml:space="preserve">GO:0006384</t>
  </si>
  <si>
    <t xml:space="preserve">transcription initiation from RNA polymerase III promoter</t>
  </si>
  <si>
    <t xml:space="preserve">YKL144C,YNL151C,YBR123C,YJL011C,YAL001C</t>
  </si>
  <si>
    <t xml:space="preserve">YAL001C,YBR123C,YJL011C,YKL144C,YNL151C</t>
  </si>
  <si>
    <t xml:space="preserve">GO:0006337</t>
  </si>
  <si>
    <t xml:space="preserve">nucleosome disassembly</t>
  </si>
  <si>
    <t xml:space="preserve">YJL115W,YGR275W,YKR048C,YIL126W,YCR020W-B,YLR357W,YGR056W,YHR056C,YLR033W,YML127W,YMR091C,YCR052W,YLR321C,YKR008W,YPR034W,YBL006C,YFR037C,YDR303C,YMR033W</t>
  </si>
  <si>
    <t xml:space="preserve">YBL006C,YCR020W-B,YCR052W,YDR303C,YFR037C,YGR056W,YGR275W,YHR056C,YIL126W,YJL115W,YKR008W,YKR048C,YLR033W,YLR321C,YLR357W,YML127W,YMR033W,YMR091C,YPR034W</t>
  </si>
  <si>
    <t xml:space="preserve">GO:0030970</t>
  </si>
  <si>
    <t xml:space="preserve">retrograde protein transport, ER to cytosol</t>
  </si>
  <si>
    <t xml:space="preserve">YLR378C,YBR201W,YDL126C,YGR048W,YBR170C,YDR057W,YIL030C,YLR207W,YOL013C</t>
  </si>
  <si>
    <t xml:space="preserve">YBR170C,YBR201W,YDL126C,YDR057W,YGR048W,YIL030C,YLR207W,YLR378C,YOL013C</t>
  </si>
  <si>
    <t xml:space="preserve">GO:0051017</t>
  </si>
  <si>
    <t xml:space="preserve">actin filament bundle assembly</t>
  </si>
  <si>
    <t xml:space="preserve">YBR118W,YIL159W,YNL079C,YMR032W,YIL105C,YNL271C,YNL047C,YLR319C,YOR094W,YOR304C-A,YPR080W,YDR129C,YIL138C,YKR001C,YFR024C-A,YHR016C</t>
  </si>
  <si>
    <t xml:space="preserve">YBR118W,YDR129C,YFR024C-A,YHR016C,YIL105C,YIL138C,YIL159W,YKR001C,YLR319C,YMR032W,YNL047C,YNL079C,YNL271C,YOR094W,YOR304C-A,YPR080W</t>
  </si>
  <si>
    <t xml:space="preserve">GO:0000372</t>
  </si>
  <si>
    <t xml:space="preserve">Group I intron splicing</t>
  </si>
  <si>
    <t xml:space="preserve">YDR194C,YOR350C,YPL029W,YHL038C,YPR134W,YGR222W,YLR382C,YIR021W</t>
  </si>
  <si>
    <t xml:space="preserve">Q0115,Q0120,YDR194C,YGR222W,YHL038C,YIR021W,YLR382C,YOR350C,YPL029W,YPR134W</t>
  </si>
  <si>
    <t xml:space="preserve">GO:0015677</t>
  </si>
  <si>
    <t xml:space="preserve">copper ion import</t>
  </si>
  <si>
    <t xml:space="preserve">YMR319C,YLR214W,YNR060W,YOL152W,YHR175W,YLL051C,YLR411W,YPR124W,YKL220C,YOR384W,YOR381W</t>
  </si>
  <si>
    <t xml:space="preserve">YHR175W,YKL220C,YLL051C,YLR214W,YLR411W,YMR319C,YNR060W,YOL152W,YOR381W,YOR384W,YPR124W</t>
  </si>
  <si>
    <t xml:space="preserve">GO:0000423</t>
  </si>
  <si>
    <t xml:space="preserve">mitophagy</t>
  </si>
  <si>
    <t xml:space="preserve">YER083C,YBL017C,YJL185C,YPR185W,YGL020C</t>
  </si>
  <si>
    <t xml:space="preserve">YBL017C,YER083C,YGL020C,YJL185C,YPR185W</t>
  </si>
  <si>
    <t xml:space="preserve">GO:0043967</t>
  </si>
  <si>
    <t xml:space="preserve">histone H4 acetylation</t>
  </si>
  <si>
    <t xml:space="preserve">YMR069W,YJL081C,YDR359C,YPR034W,YGR002C,YPR023C</t>
  </si>
  <si>
    <t xml:space="preserve">YDR359C,YGR002C,YJL081C,YMR069W,YPR023C,YPR034W</t>
  </si>
  <si>
    <t xml:space="preserve">GO:0031509</t>
  </si>
  <si>
    <t xml:space="preserve">subtelomeric heterochromatin assembly</t>
  </si>
  <si>
    <t xml:space="preserve">YLR223C,YNL186W,YJL115W,YML121W,YOR209C,YBR202W,YPL216W,YEL056W,YEL032W,YDR448W,YLR274W,YER088C,YGL133W,YOR213C,YMR106C,YKR082W,YJL080C,YKL057C,YGL092W,YGL150C,YNL107W,YLR015W,YLR052W,YDL042C,YHR119W,YMR127C,YMR219W,YLR442C,YJL065C,YOR304W,YDR191W,YBR175W,YIL150C,YDL116W,YOR025W,YOR080W,YDR440W,YDR181C,YDR469W,YLR335W,YDL074C,YMR247C,YNL216W,YDR227W,YER120W,YAL019W,YGL037C,YLR288C,YPL001W,YJL019W,YGL058W,YPL138C,YMR284W,YDL084W,YAR003W,YLL022C,YCL061C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</si>
  <si>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</si>
  <si>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GO:0008610</t>
  </si>
  <si>
    <t xml:space="preserve">lipid biosynthetic process</t>
  </si>
  <si>
    <t xml:space="preserve">YLR056W,YNL130C,YDR297W,YER026C,YCR034W,YPR113W,YHR190W,YGR036C,YMR272C,YLR372W,YHR123W,YDL142C,YJL196C</t>
  </si>
  <si>
    <t xml:space="preserve">YCR034W,YDL142C,YDR297W,YER026C,YGR036C,YHR123W,YHR190W,YJL196C,YLR056W,YLR372W,YMR272C,YNL130C,YPR113W</t>
  </si>
  <si>
    <t xml:space="preserve">GO:0006078</t>
  </si>
  <si>
    <t xml:space="preserve">(1-&gt;6)-beta-D-glucan biosynthetic process</t>
  </si>
  <si>
    <t xml:space="preserve">YDL049C,YGR143W,YHR101C,YFR042W,YJL174W,YKL035W,YPR159W</t>
  </si>
  <si>
    <t xml:space="preserve">YDL049C,YFR042W,YGR143W,YHR101C,YJL174W,YKL035W,YPR159W</t>
  </si>
  <si>
    <t xml:space="preserve">GO:0061025</t>
  </si>
  <si>
    <t xml:space="preserve">membrane fusion</t>
  </si>
  <si>
    <t xml:space="preserve">YMR017W,YKL006C-A,YBL078C,YGR009C,YIL004C,YBL058W,YNR049C,YGL212W,YDL058W,YIL169C,YOR075W</t>
  </si>
  <si>
    <t xml:space="preserve">YBL058W,YBL078C,YDL058W,YGL212W,YGR009C,YIL004C,YIL169C,YKL006C-A,YMR017W,YNR049C,YOR075W</t>
  </si>
  <si>
    <t xml:space="preserve">GO:0000902</t>
  </si>
  <si>
    <t xml:space="preserve">cell morphogenesis</t>
  </si>
  <si>
    <t xml:space="preserve">YPL123C,YNL154C,YHR135C,YDR141C,YIL034C,YKL048C,YIL129C</t>
  </si>
  <si>
    <t xml:space="preserve">YDR141C,YHR135C,YIL034C,YIL129C,YKL048C,YNL154C,YPL123C</t>
  </si>
  <si>
    <t xml:space="preserve">GO:0034067</t>
  </si>
  <si>
    <t xml:space="preserve">protein localization to Golgi apparatus</t>
  </si>
  <si>
    <t xml:space="preserve">YHR079C,YPR095C,YBR164C,YJL004C,YPL051W</t>
  </si>
  <si>
    <t xml:space="preserve">YBR164C,YHR079C,YJL004C,YPL051W,YPR095C</t>
  </si>
  <si>
    <t xml:space="preserve">GO:0015914</t>
  </si>
  <si>
    <t xml:space="preserve">phospholipid transport</t>
  </si>
  <si>
    <t xml:space="preserve">YDR185C,YLR087C,YLR168C,YLR380W,YLR193C,YNL231C,YNL264C,YJL145W,YPR091C,YIL048W,YKL053C-A,YMR060C,YGL219C,YER166W,YAL010C,YAL026C,YMR079W,YOL009C,YDR093W,YLL006W</t>
  </si>
  <si>
    <t xml:space="preserve">YAL010C,YAL026C,YDR093W,YDR185C,YER166W,YGL219C,YIL048W,YJL145W,YKL053C-A,YLL006W,YLR087C,YLR168C,YLR193C,YLR380W,YMR060C,YMR079W,YNL231C,YNL264C,YOL009C,YPR091C</t>
  </si>
  <si>
    <t xml:space="preserve">GO:0000289</t>
  </si>
  <si>
    <t xml:space="preserve">nuclear-transcribed mRNA poly(A) tail shortening</t>
  </si>
  <si>
    <t xml:space="preserve">YDL165W,YOR359W,YKL025C,YGL094C,YPR072W,YNR052C,YAL021C,YIL038C</t>
  </si>
  <si>
    <t xml:space="preserve">YAL021C,YDL165W,YGL094C,YIL038C,YKL025C,YNR052C,YOR359W,YPR072W</t>
  </si>
  <si>
    <t xml:space="preserve">GO:0006526</t>
  </si>
  <si>
    <t xml:space="preserve">arginine biosynthetic process</t>
  </si>
  <si>
    <t xml:space="preserve">YOR303W,YOL058W,YMR062C,YJR109C,YJL071W,YER069W,YHR018C,YOR130C,YOL140W,YJL088W</t>
  </si>
  <si>
    <t xml:space="preserve">YER069W,YHR018C,YJL071W,YJL088W,YJR109C,YMR062C,YOL058W,YOL140W,YOR130C,YOR303W</t>
  </si>
  <si>
    <t xml:space="preserve">GO:0030007</t>
  </si>
  <si>
    <t xml:space="preserve">cellular potassium ion homeostasis</t>
  </si>
  <si>
    <t xml:space="preserve">YOL027C,YKR050W,YJL129C,YLR138W,YJL093C</t>
  </si>
  <si>
    <t xml:space="preserve">YJL093C,YJL129C,YKR050W,YLR138W,YOL027C</t>
  </si>
  <si>
    <t xml:space="preserve">GO:0031536</t>
  </si>
  <si>
    <t xml:space="preserve">positive regulation of exit from mitosis</t>
  </si>
  <si>
    <t xml:space="preserve">YHR152W,YOR195W,YML064C,YGR098C,YOR373W</t>
  </si>
  <si>
    <t xml:space="preserve">YGR098C,YHR152W,YML064C,YOR195W,YOR373W</t>
  </si>
  <si>
    <t xml:space="preserve">GO:0006369</t>
  </si>
  <si>
    <t xml:space="preserve">termination of RNA polymerase II transcription</t>
  </si>
  <si>
    <t xml:space="preserve">YMR039C,YMR239C,YIL131C,YGR104C,YLR430W,YDR228C,YOR304W,YLR277C,YDR301W,YBR049C,YJR017C,YNL222W,YBR245C,YIL021W,YER164W,YOL005C</t>
  </si>
  <si>
    <t xml:space="preserve">YBR049C,YBR245C,YDR228C,YDR301W,YER164W,YGR104C,YIL021W,YIL131C,YJR017C,YLR277C,YLR430W,YMR039C,YMR239C,YNL222W,YOL005C,YOR304W</t>
  </si>
  <si>
    <t xml:space="preserve">GO:0045292</t>
  </si>
  <si>
    <t xml:space="preserve">mRNA cis splicing, via spliceosome</t>
  </si>
  <si>
    <t xml:space="preserve">YPR152C,YDR163W,YJL203W,YKL183W,YPL178W,YKL012W,YOR308C</t>
  </si>
  <si>
    <t xml:space="preserve">YDR163W,YJL203W,YKL012W,YKL183W,YOR308C,YPL178W,YPR152C</t>
  </si>
  <si>
    <t xml:space="preserve">GO:0051131</t>
  </si>
  <si>
    <t xml:space="preserve">chaperone-mediated protein complex assembly</t>
  </si>
  <si>
    <t xml:space="preserve">YOR020C,YLR259C,YLR200W,YPL144W,YKL117W,YBL022C,YLR021W,YDR375C,YBR044C</t>
  </si>
  <si>
    <t xml:space="preserve">YBL022C,YBR044C,YDR375C,YKL117W,YLR021W,YLR200W,YLR259C,YOR020C,YPL144W</t>
  </si>
  <si>
    <t xml:space="preserve">GO:0034517</t>
  </si>
  <si>
    <t xml:space="preserve">ribophagy</t>
  </si>
  <si>
    <t xml:space="preserve">YNR051C,YER151C,YDL126C,YER125W,YDR300C,YEL013W,YPR049C,YKL213C</t>
  </si>
  <si>
    <t xml:space="preserve">YDL126C,YDR300C,YEL013W,YER125W,YER151C,YKL213C,YNR051C,YPR049C</t>
  </si>
  <si>
    <t xml:space="preserve">GO:0010994</t>
  </si>
  <si>
    <t xml:space="preserve">free ubiquitin chain polymerization</t>
  </si>
  <si>
    <t xml:space="preserve">YKL010C,YDR092W,YER125W,YGL087C,YGL141W,YLR032W</t>
  </si>
  <si>
    <t xml:space="preserve">YDR092W,YER125W,YGL087C,YGL141W,YKL010C,YLR032W</t>
  </si>
  <si>
    <t xml:space="preserve">GO:0007232</t>
  </si>
  <si>
    <t xml:space="preserve">osmosensory signaling pathway via Sho1 osmosensor</t>
  </si>
  <si>
    <t xml:space="preserve">YLR362W,YHL007C,YDR420W,YDL073W,YGR014W,YCL032W</t>
  </si>
  <si>
    <t xml:space="preserve">YCL032W,YDL073W,YDR420W,YGR014W,YHL007C,YLR362W</t>
  </si>
  <si>
    <t xml:space="preserve">GO:0046474</t>
  </si>
  <si>
    <t xml:space="preserve">glycerophospholipid biosynthetic process</t>
  </si>
  <si>
    <t xml:space="preserve">YDL052C,YOR175C,YGR170W,YKR070W,YNL169C</t>
  </si>
  <si>
    <t xml:space="preserve">YDL052C,YGR170W,YKR070W,YNL169C,YOR175C</t>
  </si>
  <si>
    <t xml:space="preserve">GO:0071931</t>
  </si>
  <si>
    <t xml:space="preserve">positive regulation of transcription involved in G1/S transition of mitotic cell cycle</t>
  </si>
  <si>
    <t xml:space="preserve">YPL239W,YGR044C,YER111C,YGR116W,YLR182W,YIL101C,YDL056W</t>
  </si>
  <si>
    <t xml:space="preserve">YDL056W,YER111C,YGR044C,YGR116W,YIL101C,YLR182W,YPL239W</t>
  </si>
  <si>
    <t xml:space="preserve">GO:0000301</t>
  </si>
  <si>
    <t xml:space="preserve">retrograde transport, vesicle recycling within Golgi</t>
  </si>
  <si>
    <t xml:space="preserve">YLR262C,YGL223C,YER157W,YPR105C,YGR120C</t>
  </si>
  <si>
    <t xml:space="preserve">YER157W,YGL223C,YGR120C,YLR262C,YPR105C</t>
  </si>
  <si>
    <t xml:space="preserve">GO:0006418</t>
  </si>
  <si>
    <t xml:space="preserve">tRNA aminoacylation for protein translation</t>
  </si>
  <si>
    <t xml:space="preserve">YFL022C,YDR037W,YGR264C,YDR341C,YNL247W,YPL160W,YIL078W,YBL076C,YCR024C,YOR168W,YGL245W,YHR019C,YHR020W,YHR091C,YPL104W,YDR023W,YGL105W,YGR185C,YPR033C,YHR011W,YPL040C,YGR094W,YLL018C,YDR268W,YER087W,YLR382C,YOL097C,YGR171C,YPR081C,YKL194C,YBR121C,YNL073W,YPR047W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</si>
  <si>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</si>
  <si>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GO:0030447</t>
  </si>
  <si>
    <t xml:space="preserve">filamentous growth</t>
  </si>
  <si>
    <t xml:space="preserve">YER149C,YOL151W,YNL079C,YDR363W-A,YBR171W,YIL034C,YMR307W,YEL071W,YKL092C,YIR019C</t>
  </si>
  <si>
    <t xml:space="preserve">YBR171W,YDR363W-A,YEL071W,YER149C,YIL034C,YIR019C,YKL092C,YMR307W,YNL079C,YOL151W</t>
  </si>
  <si>
    <t xml:space="preserve">GO:0000390</t>
  </si>
  <si>
    <t xml:space="preserve">spliceosomal complex disassembly</t>
  </si>
  <si>
    <t xml:space="preserve">YGL120C,YOR204W,YLR424W,YGL128C,YER013W,YKR022C</t>
  </si>
  <si>
    <t xml:space="preserve">YER013W,YGL120C,YGL128C,YKR022C,YLR424W,YOR204W</t>
  </si>
  <si>
    <t xml:space="preserve">GO:0070649</t>
  </si>
  <si>
    <t xml:space="preserve">formin-nucleated actin cable assembly</t>
  </si>
  <si>
    <t xml:space="preserve">YIL159W,YNL271C,YDR129C,YNL293W,YOL112W</t>
  </si>
  <si>
    <t xml:space="preserve">YDR129C,YIL159W,YNL271C,YNL293W,YOL112W</t>
  </si>
  <si>
    <t xml:space="preserve">GO:0009229</t>
  </si>
  <si>
    <t xml:space="preserve">thiamine diphosphate biosynthetic process</t>
  </si>
  <si>
    <t xml:space="preserve">YNL332W,YDL244W,YOL055C,YPL214C,YPL258C,YOR143C</t>
  </si>
  <si>
    <t xml:space="preserve">YDL244W,YNL332W,YOL055C,YOR143C,YPL214C,YPL258C</t>
  </si>
  <si>
    <t xml:space="preserve">GO:0090262</t>
  </si>
  <si>
    <t xml:space="preserve">regulation of transcription-coupled nucleotide-excision repair</t>
  </si>
  <si>
    <t xml:space="preserve">YBR279W,YLR418C,YGL244W,YOR123C,YOL145C,YML010W,YGR063C</t>
  </si>
  <si>
    <t xml:space="preserve">YBR279W,YGL244W,YGR063C,YLR418C,YML010W,YOL145C,YOR123C</t>
  </si>
  <si>
    <t xml:space="preserve">GO:0033962</t>
  </si>
  <si>
    <t xml:space="preserve">P-body assembly</t>
  </si>
  <si>
    <t xml:space="preserve">YDL160C,YPR129W,YER112W,YCR077C,YLR438C-A,YEL015W</t>
  </si>
  <si>
    <t xml:space="preserve">YCR077C,YDL160C,YEL015W,YER112W,YLR438C-A,YPR129W</t>
  </si>
  <si>
    <t xml:space="preserve">GO:0035024</t>
  </si>
  <si>
    <t xml:space="preserve">negative regulation of Rho protein signal transduction</t>
  </si>
  <si>
    <t xml:space="preserve">YOR134W,YDL240W,YDR389W,YPL115C,YER155C</t>
  </si>
  <si>
    <t xml:space="preserve">YDL240W,YDR389W,YER155C,YOR134W,YPL115C</t>
  </si>
  <si>
    <t xml:space="preserve">GO:0000244</t>
  </si>
  <si>
    <t xml:space="preserve">spliceosomal tri-snRNP complex assembly</t>
  </si>
  <si>
    <t xml:space="preserve">YBL074C,YMR268C,YBR055C,YKL173W,YHR165C</t>
  </si>
  <si>
    <t xml:space="preserve">YBL074C,YBR055C,YHR165C,YKL173W,YMR268C</t>
  </si>
  <si>
    <t xml:space="preserve">GO:0030026</t>
  </si>
  <si>
    <t xml:space="preserve">cellular manganese ion homeostasis</t>
  </si>
  <si>
    <t xml:space="preserve">YOL060C,YHR050W,YBR187W,YLR034C,YOL122C,YGL167C,YOR079C,YLR220W,YCR044C</t>
  </si>
  <si>
    <t xml:space="preserve">YBR187W,YCR044C,YGL167C,YHR050W,YLR034C,YLR220W,YOL060C,YOL122C,YOR079C</t>
  </si>
  <si>
    <t xml:space="preserve">GO:0061024</t>
  </si>
  <si>
    <t xml:space="preserve">membrane organization</t>
  </si>
  <si>
    <t xml:space="preserve">YLR064W,YGR026W,YOR165W,YLL023C,YPL218W,YCL057C-A</t>
  </si>
  <si>
    <t xml:space="preserve">YCL057C-A,YGR026W,YLL023C,YLR064W,YOR165W,YPL218W</t>
  </si>
  <si>
    <t xml:space="preserve">GO:0042407</t>
  </si>
  <si>
    <t xml:space="preserve">cristae formation</t>
  </si>
  <si>
    <t xml:space="preserve">YGR235C,YOR211C,YLR168C,YBR262C,YNL100W,YLR295C,YKR016W,YFR011C,YDR322C-A,YCL057C-A,YPR020W</t>
  </si>
  <si>
    <t xml:space="preserve">YBR262C,YCL057C-A,YDR322C-A,YFR011C,YGR235C,YKR016W,YLR168C,YLR295C,YNL100W,YOR211C,YPR020W</t>
  </si>
  <si>
    <t xml:space="preserve">GO:0042144</t>
  </si>
  <si>
    <t xml:space="preserve">vacuole fusion, non-autophagic</t>
  </si>
  <si>
    <t xml:space="preserve">YDR080W,YMR165C,YAL040C,YNL015W,YHR138C,YDR135C,YMR197C,YMR231W,YNL326C,YLR043C,YDR126W,YLL015W,YDR229W,YER072W,YLR093C,YBR080C,YOL001W,YJL012C,YPL045W,YKL196C,YLR148W,YLR396C,YBL050W,YBR109C,YOR106W,YDR089W,YGL212W,YFL004W,YEL013W,YPL019C,YGR209C,YPR194C,YDL077C,YOR068C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</si>
  <si>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</si>
  <si>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GO:0006906</t>
  </si>
  <si>
    <t xml:space="preserve">vesicle fusion</t>
  </si>
  <si>
    <t xml:space="preserve">YOR327C,YMR017W,YKL006C-A,YHL031C,YPL232W,YGR009C,YLR078C,YOR036W,YMR197C,YDR468C,YLR093C,YDR323C,YIL004C,YKL196C,YOR106W,YGL212W,YMR183C,YLR268W,YAL030W,YLR026C,YAL014C,YOL018C,YFL005W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</si>
  <si>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</si>
  <si>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GO:0048255</t>
  </si>
  <si>
    <t xml:space="preserve">mRNA stabilization</t>
  </si>
  <si>
    <t xml:space="preserve">YBL032W,YIR033W,YMR098C,YKL208W,YNL157W</t>
  </si>
  <si>
    <t xml:space="preserve">YBL032W,YIR033W,YKL208W,YMR098C,YNL157W</t>
  </si>
  <si>
    <t xml:space="preserve">GO:0070979</t>
  </si>
  <si>
    <t xml:space="preserve">protein K11-linked ubiquitination</t>
  </si>
  <si>
    <t xml:space="preserve">YLR127C,YGL240W,YDR118W,YOR249C,YNL172W</t>
  </si>
  <si>
    <t xml:space="preserve">YDR118W,YGL240W,YLR127C,YNL172W,YOR249C</t>
  </si>
  <si>
    <t xml:space="preserve">GO:0006811</t>
  </si>
  <si>
    <t xml:space="preserve">ion transport</t>
  </si>
  <si>
    <t xml:space="preserve">YPL036W,YNR002C,YGL008C,YDL185W,YIL114C,YDR384C,YGL255W,YOL084W,YER145C,YHL040C,YMR319C,YMR243C,YDL128W,YGL006W,YMR266W,YMR034C,YLR214W,YEL027W,YDR456W,YNR060W,YPL224C,YKR106W,YDR040C,YNL321W,YOR270C,YLL048C,YOR271C,YNL275W,YHR048W,YEL065W,YHR039C-A,YPL060W,YCL073C,YLL005C,YOR087W,YPR128C,YOR382W,YHL047C,YLR083C,YDL206W,YBR295W,YMR301C,YJL094C,YPL234C,YOL152W,YPR036W,YMR058W,YDR534C,YLR295C,YLR034C,YKR050W,YOR332W,YJL129C,YIL023C,YLR138W,YDR270W,YKL080W,YHR175W,YMR203W,YBR127C,YDR107C,YKL175W,YLL051C,YBR207W,YDR038C,YOL158C,YEL051W,YLR047C,YFL041W,YJR040W,YBR235W,YKL016C,YER113C,YLR130C,YLR411W,YGR217W,YGL167C,YNL259C,YDR298C,YNL055C,YMR177W,YDL120W,YGR020C,YCL005W-A,YDR377W,YKL220C,YCR010C,YOR384W,YJL093C,YJR121W,YOR383C,YOR381W,YDR506C,YPL271W,YLR241W,YML047C,YML081C-A,YHR026W,YMR054W,YOL077W-A,YBL099W,YIL121W,YDL004W,YPL078C,YDR322C-A,YBR039W,YNL291C,YPR020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</si>
  <si>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</si>
  <si>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GO:0097695</t>
  </si>
  <si>
    <t xml:space="preserve">establishment of protein-containing complex localization to telomere</t>
  </si>
  <si>
    <t xml:space="preserve">YMR106C,YDL042C,YLR442C,YDR227W,YMR284W</t>
  </si>
  <si>
    <t xml:space="preserve">YDL042C,YDR227W,YLR442C,YMR106C,YMR284W</t>
  </si>
  <si>
    <t xml:space="preserve">GO:0097502</t>
  </si>
  <si>
    <t xml:space="preserve">mannosylation</t>
  </si>
  <si>
    <t xml:space="preserve">YDR483W,YNL029C,YOR099W,YKR061W,YJL139C,YPL053C,YBR199W,YIL085C,YBR205W</t>
  </si>
  <si>
    <t xml:space="preserve">YBR199W,YBR205W,YDR483W,YIL085C,YJL139C,YKR061W,YNL029C,YOR099W,YPL053C</t>
  </si>
  <si>
    <t xml:space="preserve">GO:0046856</t>
  </si>
  <si>
    <t xml:space="preserve">phosphatidylinositol dephosphorylation</t>
  </si>
  <si>
    <t xml:space="preserve">YJR110W,YOR109W,YNL128W,YNL106C,YNL325C,YOL065C,YKL212W,YIL002C</t>
  </si>
  <si>
    <t xml:space="preserve">YIL002C,YJR110W,YKL212W,YNL106C,YNL128W,YNL325C,YOL065C,YOR109W</t>
  </si>
  <si>
    <t xml:space="preserve">GO:0000747</t>
  </si>
  <si>
    <t xml:space="preserve">conjugation with cellular fusion</t>
  </si>
  <si>
    <t xml:space="preserve">YLL043W,YGR238C,YJL078C,YLR110C,YGR279C,YBR200W,YMR232W,YBR040W,YBR095C,YMR305C,YCR009C,YJL170C,YBR081C,YLR229C,YLR330W</t>
  </si>
  <si>
    <t xml:space="preserve">YBR040W,YBR081C,YBR095C,YBR200W,YCR009C,YGR238C,YGR279C,YJL078C,YJL170C,YLL043W,YLR110C,YLR229C,YLR330W,YMR232W,YMR305C</t>
  </si>
  <si>
    <t xml:space="preserve">GO:0006797</t>
  </si>
  <si>
    <t xml:space="preserve">polyphosphate metabolic process</t>
  </si>
  <si>
    <t xml:space="preserve">YJL198W,YML123C,YOR270C,YER072W,YJL012C,YDR089W,YFL004W,YPL019C,YCR037C,YNR013C,YDR452W</t>
  </si>
  <si>
    <t xml:space="preserve">YCR037C,YDR089W,YDR452W,YER072W,YFL004W,YJL012C,YJL198W,YML123C,YNR013C,YOR270C,YPL019C</t>
  </si>
  <si>
    <t xml:space="preserve">GO:0006513</t>
  </si>
  <si>
    <t xml:space="preserve">protein monoubiquitination</t>
  </si>
  <si>
    <t xml:space="preserve">YOR339C,YNR069C,YER100W,YER125W,YGR133W,YJR141W,YML111W,YBR082C,YGR184C,YMR026C,YCR066W,YMR275C</t>
  </si>
  <si>
    <t xml:space="preserve">YBR082C,YCR066W,YER100W,YER125W,YGR133W,YGR184C,YJR141W,YML111W,YMR026C,YMR275C,YNR069C,YOR339C</t>
  </si>
  <si>
    <t xml:space="preserve">GO:0006139</t>
  </si>
  <si>
    <t xml:space="preserve">nucleobase-containing compound metabolic process</t>
  </si>
  <si>
    <t xml:space="preserve">YLR028C,YOR258W,YBR084W,YDR400W,YKL024C,YPR062W,YDR226W,YLR245C,YLR316C,YMR120C,YJL035C,YOR001W,YGR116W,YHR144C,YOL066C,YPL008W,YLR209C,YER171W,YOR386W,YER170W</t>
  </si>
  <si>
    <t xml:space="preserve">YBR084W,YDR226W,YDR400W,YER170W,YER171W,YGR116W,YHR144C,YJL035C,YKL024C,YLR028C,YLR209C,YLR245C,YLR316C,YMR120C,YOL066C,YOR001W,YOR258W,YOR386W,YPL008W,YPR062W</t>
  </si>
  <si>
    <t xml:space="preserve">GO:0016197</t>
  </si>
  <si>
    <t xml:space="preserve">endosomal transport</t>
  </si>
  <si>
    <t xml:space="preserve">YDR358W,YIL105C,YKR019C,YLR083C,YBL047C,YNL047C,YPR173C,YPL045W,YNL084C,YHR108W,YKR007W,YIR006C</t>
  </si>
  <si>
    <t xml:space="preserve">YBL047C,YDR358W,YHR108W,YIL105C,YIR006C,YKR007W,YKR019C,YLR083C,YNL047C,YNL084C,YPL045W,YPR173C</t>
  </si>
  <si>
    <t xml:space="preserve">GO:0002098</t>
  </si>
  <si>
    <t xml:space="preserve">tRNA wobble uridine modification</t>
  </si>
  <si>
    <t xml:space="preserve">YKL110C,YDL047W,YPL135W,YOR251C,YBL071W-A,YMR312W,YGR200C,YPL086C,YML014W,YIL003W,YLR384C,YGL236C,YPL101W,YPL204W,YIL008W,YKR028W,YDR267C,YMR023C,YHR187W,YGL091C,YAL020C,YOR226C,YIL043C,YGL211W,YJL098W,YHR111W,YCL017C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</si>
  <si>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</si>
  <si>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GO:0060304</t>
  </si>
  <si>
    <t xml:space="preserve">regulation of phosphatidylinositol dephosphorylation</t>
  </si>
  <si>
    <t xml:space="preserve">YBR086C,YOR086C,YML072C,YDR372C,YER120W,YNL087W,YBL091C-A</t>
  </si>
  <si>
    <t xml:space="preserve">YBL091C-A,YBR086C,YDR372C,YER120W,YML072C,YNL087W,YOR086C</t>
  </si>
  <si>
    <t xml:space="preserve">GO:1904262</t>
  </si>
  <si>
    <t xml:space="preserve">negative regulation of TORC1 signaling</t>
  </si>
  <si>
    <t xml:space="preserve">YDL180W,YLL010C,YLR019W,YOR043W,YPR040W,YGR178C,YEL062W,YBL088C,YJR138W,YHL023C,YGL073W</t>
  </si>
  <si>
    <t xml:space="preserve">YBL088C,YDL180W,YEL062W,YGL073W,YGR178C,YHL023C,YJR138W,YLL010C,YLR019W,YOR043W,YPR040W</t>
  </si>
  <si>
    <t xml:space="preserve">GO:0006986</t>
  </si>
  <si>
    <t xml:space="preserve">response to unfolded protein</t>
  </si>
  <si>
    <t xml:space="preserve">YLR350W,YFL031W,YHR079C,YDR477W,YER133W,YHR204W,YJL034W,YKL073W,YGR038W,YMR214W,YDR028C,YNL310C,YFR026C</t>
  </si>
  <si>
    <t xml:space="preserve">YDR028C,YDR477W,YER133W,YFL031W,YFR026C,YGR038W,YHR079C,YHR204W,YJL034W,YKL073W,YLR350W,YMR214W,YNL310C</t>
  </si>
  <si>
    <t xml:space="preserve">GO:0006121</t>
  </si>
  <si>
    <t xml:space="preserve">mitochondrial electron transport, succinate to ubiquinone</t>
  </si>
  <si>
    <t xml:space="preserve">YJL045W,YMR118C,YLR164W,YOL071W,YKL148C,YKL141W,YDR178W</t>
  </si>
  <si>
    <t xml:space="preserve">YDR178W,YJL045W,YKL141W,YKL148C,YLR164W,YMR118C,YOL071W</t>
  </si>
  <si>
    <t xml:space="preserve">GO:0000280</t>
  </si>
  <si>
    <t xml:space="preserve">nuclear division</t>
  </si>
  <si>
    <t xml:space="preserve">YKL172W,YJL080C,YML124C,YGR092W,YGR098C,YLL032C,YML085C</t>
  </si>
  <si>
    <t xml:space="preserve">YGR092W,YGR098C,YJL080C,YKL172W,YLL032C,YML085C,YML124C</t>
  </si>
  <si>
    <t xml:space="preserve">GO:0051170</t>
  </si>
  <si>
    <t xml:space="preserve">import into nucleus</t>
  </si>
  <si>
    <t xml:space="preserve">YLR347C,YOR160W,YPL125W,YER110C,YDR395W,YGL238W,YGR218W,YGL241W,YER004W,YJR132W</t>
  </si>
  <si>
    <t xml:space="preserve">YDR395W,YER004W,YER110C,YGL238W,YGL241W,YGR218W,YJR132W,YLR347C,YOR160W,YPL125W</t>
  </si>
  <si>
    <t xml:space="preserve">GO:0051666</t>
  </si>
  <si>
    <t xml:space="preserve">actin cortical patch localization</t>
  </si>
  <si>
    <t xml:space="preserve">YOR181W,YCR094W,YKL129C,YDR388W,YLR337C,YPR171W,YBL060W,YCL034W,YOR094W,YOR129C,YMR109W,YDL146W,YCR009C,YLR429W,YFR024C-A,YHR016C</t>
  </si>
  <si>
    <t xml:space="preserve">YBL060W,YCL034W,YCR009C,YCR094W,YDL146W,YDR388W,YFR024C-A,YHR016C,YKL129C,YLR337C,YLR429W,YMR109W,YOR094W,YOR129C,YOR181W,YPR171W</t>
  </si>
  <si>
    <t xml:space="preserve">GO:0010992</t>
  </si>
  <si>
    <t xml:space="preserve">ubiquitin recycling</t>
  </si>
  <si>
    <t xml:space="preserve">YLR073C,YDR069C,YJR099W,YOR124C,YKL213C</t>
  </si>
  <si>
    <t xml:space="preserve">YDR069C,YJR099W,YKL213C,YLR073C,YOR124C</t>
  </si>
  <si>
    <t xml:space="preserve">GO:0000256</t>
  </si>
  <si>
    <t xml:space="preserve">allantoin catabolic process</t>
  </si>
  <si>
    <t xml:space="preserve">YBR208C,YIR032C,YIR031C,YNL314W,YIR029W,YIR027C,YIR028W</t>
  </si>
  <si>
    <t xml:space="preserve">YBR208C,YIR027C,YIR028W,YIR029W,YIR031C,YIR032C,YNL314W</t>
  </si>
  <si>
    <t xml:space="preserve">GO:0006189</t>
  </si>
  <si>
    <t xml:space="preserve">'de novo' IMP biosynthetic process</t>
  </si>
  <si>
    <t xml:space="preserve">YLR028C,YGR061C,YMR300C,YMR120C,YGL234W,YOR128C,YDR408C,YLR359W,YAR015W</t>
  </si>
  <si>
    <t xml:space="preserve">YAR015W,YDR408C,YGL234W,YGR061C,YLR028C,YLR359W,YMR120C,YMR300C,YOR128C</t>
  </si>
  <si>
    <t xml:space="preserve">GO:0006915</t>
  </si>
  <si>
    <t xml:space="preserve">apoptotic process</t>
  </si>
  <si>
    <t xml:space="preserve">YPL171C,YNL180C,YHR179W,YMR074C,YJR009C,YNL123W,YPL123C,YHR049W,YIL065C,YGL203C,YOR297C,YJL208C,YLR011W,YNL305C,YOR197W,YNL055C,YGR098C,YFL010C,YGL160W,YJR089W,YML078W,YGR192C,YDL003W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</si>
  <si>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</si>
  <si>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GO:0016042</t>
  </si>
  <si>
    <t xml:space="preserve">lipid catabolic process</t>
  </si>
  <si>
    <t xml:space="preserve">YIL124W,YMR008C,YDL133W,YLL012W,YLR380W,YPL268W,YCR068W,YOR081C,YDL109C,YDR058C,YMR313C,YPL103C,YDR444W,YNL012W,YOR126C,YKL140W,YOL011W,YLR020C,YOR059C,YOR022C,YKR089C,YKR031C,YML059C,YIR007W,YBR204C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</si>
  <si>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</si>
  <si>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GO:0001100</t>
  </si>
  <si>
    <t xml:space="preserve">negative regulation of exit from mitosis</t>
  </si>
  <si>
    <t xml:space="preserve">YBR158W,YLR113W,YGR238C,YGL190C,YJL076W,YDR113C,YDR052C,YJR053W,YHR158C,YAR014C,YDL017W</t>
  </si>
  <si>
    <t xml:space="preserve">YAR014C,YBR158W,YDL017W,YDR052C,YDR113C,YGL190C,YGR238C,YHR158C,YJL076W,YJR053W,YLR113W</t>
  </si>
  <si>
    <t xml:space="preserve">GO:0051123</t>
  </si>
  <si>
    <t xml:space="preserve">RNA polymerase II preinitiation complex assembly</t>
  </si>
  <si>
    <t xml:space="preserve">YDR397C,YBL093C,YER159C,YHR041C,YHR058C,YMR227C,YML015C,YGR274C,YOR194C,YDR167W,YGR104C,YOL051W,YPR168W,YPR086W,YGL112C,YMR172W,YMR112C,YPR052C,YNL236W,YGL025C,YER148W,YGL043W,YER022W,YKL058W,YMR236W,YML098W,YNR010W,YDR145W,YDL005C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</si>
  <si>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</si>
  <si>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GO:0016233</t>
  </si>
  <si>
    <t xml:space="preserve">telomere capping</t>
  </si>
  <si>
    <t xml:space="preserve">YLR453C,YDL220C,YDR082W,YLR010C,YBR275C,YBL035C</t>
  </si>
  <si>
    <t xml:space="preserve">YBL035C,YBR275C,YDL220C,YDR082W,YLR010C,YLR453C</t>
  </si>
  <si>
    <t xml:space="preserve">GO:0007117</t>
  </si>
  <si>
    <t xml:space="preserve">budding cell bud growth</t>
  </si>
  <si>
    <t xml:space="preserve">YBR267W,YMR238W,YCL024W,YKR048C,YKL048C,YPR165W,YDR507C,YKL046C</t>
  </si>
  <si>
    <t xml:space="preserve">YBR267W,YCL024W,YDR507C,YKL046C,YKL048C,YKR048C,YMR238W,YPR165W</t>
  </si>
  <si>
    <t xml:space="preserve">GO:0006914</t>
  </si>
  <si>
    <t xml:space="preserve">autophagy</t>
  </si>
  <si>
    <t xml:space="preserve">YDR246W,YKR042W,YJL083W,YOR152C,YLR356W,YPL250C,YLR431C,YGL180W,YOL082W,YDL149W,YLR312C,YPL026C,YHR195W,YCR068W,YIL146C,YBR254C,YBL078C,YNL223W,YPL149W,YKR068C,YDL113C,YKR019C,YPL120W,YHR171W,YBR077C,YPL154C,YNL272C,YPL085W,YMR159C,YGL124C,YOL083W,YMR218C,YLR423C,YCL038C,YGL210W,YBR217W,YOR115C,YDR108W,YKL116C,YLL042C,YNL242W,YER157W,YDR022C,YBL050W,YOR106W,YPL100W,YKL037W,YBR097W,YIL153W,YLR211C,YEL013W,YDR495C,YPR049C,YPR185W,YDR472W,YCR079W,YER031C,YFR021W,YPL166W,YOR042W,YGL145W,YBR128C,YBR131W,YKR007W,YLR240W,YBR139W,YML077W,YFL038C,YNR007C,YDL077C,YFL005W,YGL115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</si>
  <si>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</si>
  <si>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GO:0006826</t>
  </si>
  <si>
    <t xml:space="preserve">iron ion transport</t>
  </si>
  <si>
    <t xml:space="preserve">YLR214W,YNR060W,YHR050W,YOL152W,YLR034C,YOL122C,YLL051C,YFL041W,YKL220C,YOR384W,YOR381W,YLR220W</t>
  </si>
  <si>
    <t xml:space="preserve">YFL041W,YHR050W,YKL220C,YLL051C,YLR034C,YLR214W,YLR220W,YNR060W,YOL122C,YOL152W,YOR381W,YOR384W</t>
  </si>
  <si>
    <t xml:space="preserve">GO:0034221</t>
  </si>
  <si>
    <t xml:space="preserve">fungal-type cell wall chitin biosynthetic process</t>
  </si>
  <si>
    <t xml:space="preserve">YEL058W,YER177W,YKL104C,YBR023C,YHR142W,YMR084W,YBL061C,YOR299W,YMR085W,YKR027W,YJL099W,YMR237W,YEL004W</t>
  </si>
  <si>
    <t xml:space="preserve">YBL061C,YBR023C,YEL004W,YEL058W,YER177W,YHR142W,YJL099W,YKL104C,YKR027W,YMR084W,YMR085W,YMR237W,YOR299W</t>
  </si>
  <si>
    <t xml:space="preserve">GO:0007007</t>
  </si>
  <si>
    <t xml:space="preserve">inner mitochondrial membrane organization</t>
  </si>
  <si>
    <t xml:space="preserve">YBR185C,YPR140W,YGR132C,YJR080C,YDR393W</t>
  </si>
  <si>
    <t xml:space="preserve">YBR185C,YDR393W,YGR132C,YJR080C,YPR140W</t>
  </si>
  <si>
    <t xml:space="preserve">GO:0000103</t>
  </si>
  <si>
    <t xml:space="preserve">sulfate assimilation</t>
  </si>
  <si>
    <t xml:space="preserve">YPR167C,YKR069W,YJR137C,YJR010W,YBR213W,YKL001C,YGR209C,YOL064C,YFR030W</t>
  </si>
  <si>
    <t xml:space="preserve">YBR213W,YFR030W,YGR209C,YJR010W,YJR137C,YKL001C,YKR069W,YOL064C,YPR167C</t>
  </si>
  <si>
    <t xml:space="preserve">GO:0000079</t>
  </si>
  <si>
    <t xml:space="preserve">regulation of cyclin-dependent protein serine/threonine kinase activity</t>
  </si>
  <si>
    <t xml:space="preserve">YPR025C,YGL215W,YDL179W,YGL134W,YAL040C,YHR071W,YIL050W,YPL219W,YDL155W,YOL001W,YER059W,YDL127W,YGR108W,YBL056W,YPR119W,YDR460W,YLR210W,YMR199W,YPL256C,YPR120C,YGR109C,YNL289W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</si>
  <si>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</si>
  <si>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GO:0009272</t>
  </si>
  <si>
    <t xml:space="preserve">fungal-type cell wall biogenesis</t>
  </si>
  <si>
    <t xml:space="preserve">YKR042W,YAL053W,YIL119C,YPL221W,YMR238W,YHR101C,YHR030C,YHL027W,YNL294C,YGL139W,YGL027C,YOR365C,YMR200W,YKL046C</t>
  </si>
  <si>
    <t xml:space="preserve">YAL053W,YGL027C,YGL139W,YHL027W,YHR030C,YHR101C,YIL119C,YKL046C,YKR042W,YMR200W,YMR238W,YNL294C,YOR365C,YPL221W</t>
  </si>
  <si>
    <t xml:space="preserve">GO:0006913</t>
  </si>
  <si>
    <t xml:space="preserve">nucleocytoplasmic transport</t>
  </si>
  <si>
    <t xml:space="preserve">YKR092C,YOR185C,YBR267W,YKL057C,YLR293C,YJR072C,YLR018C,YDL115C,YER105C,YDR457W,YJL061W,YGL172W,YGL086W,YDL088C,YML031W,YER009W,YMR235C,YMR153W,YAR002W,YBL079W,YMR129W</t>
  </si>
  <si>
    <t xml:space="preserve">YAR002W,YBL079W,YBR267W,YDL088C,YDL115C,YDR457W,YER009W,YER105C,YGL086W,YGL172W,YJL061W,YJR072C,YKL057C,YKR092C,YLR018C,YLR293C,YML031W,YMR129W,YMR153W,YMR235C,YOR185C</t>
  </si>
  <si>
    <t xml:space="preserve">GO:0007165</t>
  </si>
  <si>
    <t xml:space="preserve">signal transduction</t>
  </si>
  <si>
    <t xml:space="preserve">YOR101W,YOR360C,YGL121C,YOR134W,YNL180C,YIL118W,YGL179C,YHR022C,YHR046C,YBR203W,YOR212W,YOR047C,YHR005C,YER177W,YPL268W,YIL106W,YFL034C-B,YPL089C,YFL026W,YDR099W,YNL098C,YKL161C,YDR277C,YIL047C,YHR146W,YER020W,YNL154C,YOR127W,YLR425W,YNL006W,YHR135C,YBR077C,YGL208W,YKR055W,YDL240W,YBL105C,YBR260C,YER027C,YPL204W,YJL005W,YMR139W,YOR353C,YHR182W,YDR389W,YAL048C,YCR027C,YLR187W,YDR422C,YOR231W,YNL307C,YDR287W,YDR379W,YOR014W,YKL178C,YIL147C,YAL056W,YER123W,YPL115C,YFL047W,YHR030C,YPL140C,YJR086W,YCL032W,YGR152C,YNL173C,YNL090W,YDL079C,YBR160W,YER155C,YNL278W,YIL169C,YFR014C,YJL201W,YPR165W,YDL017W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</si>
  <si>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</si>
  <si>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GO:0031930</t>
  </si>
  <si>
    <t xml:space="preserve">mitochondria-nucleus signaling pathway</t>
  </si>
  <si>
    <t xml:space="preserve">YIL146C,YGL252C,YNL006W,YBL103C,YNL076W,YJR066W,YOL067C</t>
  </si>
  <si>
    <t xml:space="preserve">YBL103C,YGL252C,YIL146C,YJR066W,YNL006W,YNL076W,YOL067C</t>
  </si>
  <si>
    <t xml:space="preserve">GO:0006825</t>
  </si>
  <si>
    <t xml:space="preserve">copper ion transport</t>
  </si>
  <si>
    <t xml:space="preserve">YLR214W,YOL152W,YDR270W,YOL122C,YHR175W,YLR411W,YPR124W,YNL259C,YKL220C</t>
  </si>
  <si>
    <t xml:space="preserve">YDR270W,YHR175W,YKL220C,YLR214W,YLR411W,YNL259C,YOL122C,YOL152W,YPR124W</t>
  </si>
  <si>
    <t xml:space="preserve">GO:0051171</t>
  </si>
  <si>
    <t xml:space="preserve">regulation of nitrogen compound metabolic process</t>
  </si>
  <si>
    <t xml:space="preserve">YPR025C,YDL170W,YDL179W,YHR071W,YPL111W,YJL006C,YLR228C,YJR017C,YDR213W,YDL127W,YDR034C,YML099C,YNL025C,YMR199W,YPL256C,YNL289W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</si>
  <si>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</si>
  <si>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</si>
  <si>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</si>
  <si>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GO:0016485</t>
  </si>
  <si>
    <t xml:space="preserve">protein processing</t>
  </si>
  <si>
    <t xml:space="preserve">YJR117W,YPR122W,YLR120C,YOR030W,YER078C,YNL238W,YOR275C,YJL156C,YDR430C,YHR028C,YMR274C,YMR154C,YCL052C</t>
  </si>
  <si>
    <t xml:space="preserve">YCL052C,YDR430C,YER078C,YHR028C,YJL156C,YJR117W,YLR120C,YMR154C,YMR274C,YNL238W,YOR030W,YOR275C,YPR122W</t>
  </si>
  <si>
    <t xml:space="preserve">GO:0097428</t>
  </si>
  <si>
    <t xml:space="preserve">protein maturation by iron-sulfur cluster transfer</t>
  </si>
  <si>
    <t xml:space="preserve">YPL059W,YLR369W,YKL040C,YGL220W,YLL027W,YDR267C,YGL018C,YPR067W,YIL128W</t>
  </si>
  <si>
    <t xml:space="preserve">YDR267C,YGL018C,YGL220W,YIL128W,YKL040C,YLL027W,YLR369W,YPL059W,YPR067W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</si>
  <si>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</si>
  <si>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</si>
  <si>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</si>
  <si>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</si>
  <si>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GO:0006006</t>
  </si>
  <si>
    <t xml:space="preserve">glucose metabolic process</t>
  </si>
  <si>
    <t xml:space="preserve">YMR105C,YLR446W,YJL052W,YGL253W,YOR047C,YJR009C,YNL241C,YFR053C,YKL038W,YGL059W,YHR210C,YJL155C,YIL042C,YMR278W,YKL127W,YCL040W,YHR044C,YJR090C,YGR192C,YDR516C,YNR071C</t>
  </si>
  <si>
    <t xml:space="preserve">YCL040W,YDR516C,YFR053C,YGL059W,YGL253W,YGR192C,YHR044C,YHR210C,YIL042C,YJL052W,YJL155C,YJR009C,YJR090C,YKL038W,YKL127W,YLR446W,YMR105C,YMR278W,YNL241C,YNR071C,YOR047C</t>
  </si>
  <si>
    <t xml:space="preserve">GO:0006839</t>
  </si>
  <si>
    <t xml:space="preserve">mitochondrial transport</t>
  </si>
  <si>
    <t xml:space="preserve">YOR100C,YBR104W,YMR056C,YOR222W,YBL030C,YNL083W,YPR058W,YPL134C</t>
  </si>
  <si>
    <t xml:space="preserve">YBL030C,YBR104W,YMR056C,YNL083W,YOR100C,YOR222W,YPL134C,YPR058W</t>
  </si>
  <si>
    <t xml:space="preserve">GO:0045807</t>
  </si>
  <si>
    <t xml:space="preserve">positive regulation of endocytosis</t>
  </si>
  <si>
    <t xml:space="preserve">YOR008C,YLR371W,YLR342W,YER125W,YKL203C,YGR167W,YPR165W</t>
  </si>
  <si>
    <t xml:space="preserve">YER125W,YGR167W,YKL203C,YLR342W,YLR371W,YOR008C,YPR165W</t>
  </si>
  <si>
    <t xml:space="preserve">GO:0061186</t>
  </si>
  <si>
    <t xml:space="preserve">negative regulation of silent mating-type cassette heterochromatin assembly</t>
  </si>
  <si>
    <t xml:space="preserve">YOR230W,YNL068C,YPL181W,YBR095C,YNL097C,YNL330C,YOR229W,YAL013W,YMR263W,YOL004W,YIL084C</t>
  </si>
  <si>
    <t xml:space="preserve">YAL013W,YBR095C,YIL084C,YMR263W,YNL068C,YNL097C,YNL330C,YOL004W,YOR229W,YOR230W,YPL181W</t>
  </si>
  <si>
    <t xml:space="preserve">GO:0006268</t>
  </si>
  <si>
    <t xml:space="preserve">DNA unwinding involved in DNA replication</t>
  </si>
  <si>
    <t xml:space="preserve">YBR202W,YEL032W,YLR274W,YPR019W,YGL201C,YGL251C,YGL113W,YJL173C,YNL312W,YBL023C,YMR190C,YAR007C</t>
  </si>
  <si>
    <t xml:space="preserve">YAR007C,YBL023C,YBR202W,YEL032W,YGL113W,YGL201C,YGL251C,YJL173C,YLR274W,YMR190C,YNL312W,YPR019W</t>
  </si>
  <si>
    <t xml:space="preserve">GO:0030833</t>
  </si>
  <si>
    <t xml:space="preserve">regulation of actin filament polymerization</t>
  </si>
  <si>
    <t xml:space="preserve">YOR181W,YLR370C,YCR088W,YHR114W,YBL007C,YIL062C,YER118C</t>
  </si>
  <si>
    <t xml:space="preserve">YBL007C,YCR088W,YER118C,YHR114W,YIL062C,YLR370C,YOR181W</t>
  </si>
  <si>
    <t xml:space="preserve">GO:0060255</t>
  </si>
  <si>
    <t xml:space="preserve">regulation of macromolecule metabolic process</t>
  </si>
  <si>
    <t xml:space="preserve">YPR025C,YDL179W,YHR071W,YJL006C,YJR017C,YDL127W,YNL025C,YMR199W,YPL256C,YNL289W</t>
  </si>
  <si>
    <t xml:space="preserve">YDL127W,YDL179W,YHR071W,YJL006C,YJR017C,YMR199W,YNL025C,YNL289W,YPL256C,YPR025C</t>
  </si>
  <si>
    <t xml:space="preserve">GO:0070887</t>
  </si>
  <si>
    <t xml:space="preserve">cellular response to chemical stimulus</t>
  </si>
  <si>
    <t xml:space="preserve">YLR364W,YDR513W,YPL059W,YCL035C,YDR098C,YER174C,YBR014C,YDL010W</t>
  </si>
  <si>
    <t xml:space="preserve">YBR014C,YCL035C,YDL010W,YDR098C,YDR513W,YER174C,YLR364W,YPL059W</t>
  </si>
  <si>
    <t xml:space="preserve">GO:0006896</t>
  </si>
  <si>
    <t xml:space="preserve">Golgi to vacuole transport</t>
  </si>
  <si>
    <t xml:space="preserve">YDR358W,YLR170C,YJL029C,YNR066C,YIL173W,YJL222W,YOR036W,YMR197C,YPL195W,YBL017C,YPL259C,YNR065C,YBR288C,YDR323C,YLR396C,YGL095C,YHL019C,YDR484W,YKL135C,YPR029C,YJL024C,YHR108W,YMR079W,YAL014C,YOL018C,YDR027C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</si>
  <si>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</si>
  <si>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GO:0010629</t>
  </si>
  <si>
    <t xml:space="preserve">negative regulation of gene expression</t>
  </si>
  <si>
    <t xml:space="preserve">YDR464W,YLR244C,YHL007C,YOL113W,YNL298W</t>
  </si>
  <si>
    <t xml:space="preserve">YDR464W,YHL007C,YLR244C,YNL298W,YOL113W</t>
  </si>
  <si>
    <t xml:space="preserve">GO:0008615</t>
  </si>
  <si>
    <t xml:space="preserve">pyridoxine biosynthetic process</t>
  </si>
  <si>
    <t xml:space="preserve">YOR095C,YMR095C,YBR035C,YMR096W,YNL333W,YFL059W</t>
  </si>
  <si>
    <t xml:space="preserve">YBR035C,YFL059W,YMR095C,YMR096W,YNL333W,YOR095C</t>
  </si>
  <si>
    <t xml:space="preserve">GO:0001403</t>
  </si>
  <si>
    <t xml:space="preserve">invasive growth in response to glucose limitation</t>
  </si>
  <si>
    <t xml:space="preserve">YGL121C,YDR103W,YMR316W,YDL159W,YOR212W,YPL203W,YNL119W,YLR362W,YHR073W,YBR083W,YLR083C,YDR477W,YKR102W,YHL007C,YBL016W,YGL208W,YNL197C,YBR095C,YER027C,YIL008W,YDR107C,YOR080W,YER124C,YOR275C,YER113C,YDL024C,YDL035C,YGR040W,YOR371C,YAL056W,YDL230W,YDR392W,YNL294C,YLR229C,YCL047C,YHR111W,YIR019C,YHR084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</si>
  <si>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</si>
  <si>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GO:0000973</t>
  </si>
  <si>
    <t xml:space="preserve">post-transcriptional tethering of RNA polymerase II gene DNA at nuclear periphery</t>
  </si>
  <si>
    <t xml:space="preserve">YHR081W,YKL057C,YGL092W,YKL068W,YDR159W,YDR192C,YER105C,YIL149C,YDL116W,YBR111W-A,YGL172W,YOR001W,YLR335W,YOL072W,YAR002W,YER107C,YMR047C</t>
  </si>
  <si>
    <t xml:space="preserve">YAR002W,YBR111W-A,YDL116W,YDR159W,YDR192C,YER105C,YER107C,YGL092W,YGL172W,YHR081W,YIL149C,YKL057C,YKL068W,YLR335W,YMR047C,YOL072W,YOR001W</t>
  </si>
  <si>
    <t xml:space="preserve">GO:0000245</t>
  </si>
  <si>
    <t xml:space="preserve">spliceosomal complex assembly</t>
  </si>
  <si>
    <t xml:space="preserve">YMR216C,YNL138W-A,YLR117C,YMR240C,YMR268C,YDL043C,YFR005C,YMR288W,YBR102C,YML049C,YML010W,YPR057W,YIR005W,YPR094W</t>
  </si>
  <si>
    <t xml:space="preserve">YBR102C,YDL043C,YFR005C,YIR005W,YLR117C,YML010W,YML049C,YMR216C,YMR240C,YMR268C,YMR288W,YNL138W-A,YPR057W,YPR094W</t>
  </si>
  <si>
    <t xml:space="preserve">GO:0030261</t>
  </si>
  <si>
    <t xml:space="preserve">chromosome condensation</t>
  </si>
  <si>
    <t xml:space="preserve">YIL031W,YDR325W,YLR086W,YDR174W,YPL127C,YLR272C,YFR031C,YBL097W</t>
  </si>
  <si>
    <t xml:space="preserve">YBL097W,YDR174W,YDR325W,YFR031C,YIL031W,YLR086W,YLR272C,YPL127C</t>
  </si>
  <si>
    <t xml:space="preserve">GO:0043007</t>
  </si>
  <si>
    <t xml:space="preserve">maintenance of rDNA</t>
  </si>
  <si>
    <t xml:space="preserve">YDR078C,YDR110W,YML034W,YGR178C,YML065W,YDL089W,YHL006C,YLR272C,YOR005C,YIL132C,YLL002W</t>
  </si>
  <si>
    <t xml:space="preserve">YDL089W,YDR078C,YDR110W,YGR178C,YHL006C,YIL132C,YLL002W,YLR272C,YML034W,YML065W,YOR005C</t>
  </si>
  <si>
    <t xml:space="preserve">GO:0042791</t>
  </si>
  <si>
    <t xml:space="preserve">5S class rRNA transcription by RNA polymerase III</t>
  </si>
  <si>
    <t xml:space="preserve">YFL023W,YPR186C,YGR047C,YDR362C,YOR110W,YBR123C,YAL001C,YPL007C</t>
  </si>
  <si>
    <t xml:space="preserve">YAL001C,YBR123C,YDR362C,YFL023W,YGR047C,YOR110W,YPL007C,YPR186C</t>
  </si>
  <si>
    <t xml:space="preserve">GO:0042761</t>
  </si>
  <si>
    <t xml:space="preserve">very long-chain fatty acid biosynthetic process</t>
  </si>
  <si>
    <t xml:space="preserve">YDL015C,YBR159W,YCR034W,YLR372W,YJL097W,YGR037C,YJL196C</t>
  </si>
  <si>
    <t xml:space="preserve">YBR159W,YCR034W,YDL015C,YGR037C,YJL097W,YJL196C,YLR372W</t>
  </si>
  <si>
    <t xml:space="preserve">GO:0006397</t>
  </si>
  <si>
    <t xml:space="preserve">mRNA processing</t>
  </si>
  <si>
    <t xml:space="preserve">YOR179C,YPR182W,YKL149C,YNL147W,YER035W,YOL123W,YMR302C,YPL212C,YMR180C,YJL209W,YDR243C,YER029C,YER146W,YOR319W,YNL232W,YEL026W,YDL207W,YNR011C,YDL209C,YNL245C,YBR065C,YNL118C,YER165W,YDR195W,YDR194C,YPR152C,YOR048C,YDR482C,YKR052C,YDL160C,YNL317W,YLR401C,YNL187W,YLR016C,YDR478W,YNL138W-A,YJL050W,YHR079C,YML080W,YNL286W,YDL044C,YNL224C,YLR323C,YDR364C,YGL246C,YKL025C,YOL021C,YLR117C,YBR188C,YGR074W,YBL074C,YOR159C,YDR473C,YLR430W,YBL026W,YMR240C,YDR088C,YHL038C,YOR243C,YGR129W,YJL140W,YOR250C,YLR405W,YER133W,YPR101W,YBR152W,YDR228C,YMR268C,YGR150C,YDL087C,YBR055C,YER112W,YDL098C,YDR416W,YPL151C,YJL203W,YFR005C,YKL173W,YER172C,YLR277C,YKL018W,YLR115W,YOL149W,YMR125W,YOR148C,YMR288W,YGR156W,YMR213W,YKL095W,YLR203C,YLR424W,YGR093W,YPL064C,YPL213W,YLR275W,YDR301W,YML062C,YPR134W,YKL074C,YNL222W,YNR015W,YMR061W,YJR050W,YDL030W,YPL178W,YBR119W,YKL139W,YLR204W,YLL036C,YLR116W,YKR086W,YLR147C,YER032W,YCR077C,YGR006W,YJL133W,YJL124C,YML049C,YPR107C,YDR235W,YML010W,YKL208W,YPR057W,YLR438C-A,YER013W,YKL012W,YBR120C,YGR222W,YAL032C,YKL059C,YDR240C,YPL228W,YGR063C,YIR005W,YGL044C,YML046W,YDR378C,YKR022C,YPR094W,YBR236C,YPL005W,YGL174W,YPR082C,YJR093C,YIR009W,YKR002W,YPR178W,YIR021W,YCR063W,YHR165C,YDL084W,YFL017W-A,YOR308C,YML091C,YGR013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</si>
  <si>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</si>
  <si>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GO:0033615</t>
  </si>
  <si>
    <t xml:space="preserve">mitochondrial proton-transporting ATP synthase complex assembly</t>
  </si>
  <si>
    <t xml:space="preserve">YPL099C,YER154W,YIL098C,YLR295C,YNL315C,YNR020C,YJL180C,YMR098C,YIR024C,YML081C-A,YLR393W</t>
  </si>
  <si>
    <t xml:space="preserve">YER154W,YIL098C,YIR024C,YJL180C,YLR295C,YLR393W,YML081C-A,YMR098C,YNL315C,YNR020C,YPL099C</t>
  </si>
  <si>
    <t xml:space="preserve">GO:0009088</t>
  </si>
  <si>
    <t xml:space="preserve">threonine biosynthetic process</t>
  </si>
  <si>
    <t xml:space="preserve">YDR158W,YER052C,YHR025W,YCR054C,YCR053W,YJR139C</t>
  </si>
  <si>
    <t xml:space="preserve">YCR053W,YCR054C,YDR158W,YER052C,YHR025W,YJR139C</t>
  </si>
  <si>
    <t xml:space="preserve">GO:0006879</t>
  </si>
  <si>
    <t xml:space="preserve">cellular iron ion homeostasis</t>
  </si>
  <si>
    <t xml:space="preserve">YPR008W,YHL040C,YLR205C,YPL135W,YDR151C,YLR214W,YEL027W,YNR060W,YPL224C,YKR106W,YPL202C,YEL065W,YCL073C,YLR369W,YHL047C,YLR136C,YMR301C,YLR034C,YGR169C-A,YMR134W,YDR270W,YGR029W,YGL220W,YLL051C,YDR098C,YOL158C,YJR040W,YJR049C,YGL018C,YGL166W,YGR257C,YNL259C,YOR226C,YMR177W,YDL120W,YJR005C-A,YKL220C,YKL134C,YER174C,YOR384W,YOR381W,YMR021C,YDR376W,YLR220W,YDL198C,YCL017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</si>
  <si>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</si>
  <si>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GO:0044396</t>
  </si>
  <si>
    <t xml:space="preserve">actin cortical patch organization</t>
  </si>
  <si>
    <t xml:space="preserve">YLR370C,YGR080W,YBL047C,YNR035C,YKL013C,YJR065C</t>
  </si>
  <si>
    <t xml:space="preserve">YBL047C,YGR080W,YJR065C,YKL013C,YLR370C,YNR035C</t>
  </si>
  <si>
    <t xml:space="preserve">GO:0007095</t>
  </si>
  <si>
    <t xml:space="preserve">mitotic G2 DNA damage checkpoint signaling</t>
  </si>
  <si>
    <t xml:space="preserve">YJL090C,YPL194W,YBR274W,YMR224C,YCL061C</t>
  </si>
  <si>
    <t xml:space="preserve">YBR274W,YCL061C,YJL090C,YMR224C,YPL194W</t>
  </si>
  <si>
    <t xml:space="preserve">GO:0043171</t>
  </si>
  <si>
    <t xml:space="preserve">peptide catabolic process</t>
  </si>
  <si>
    <t xml:space="preserve">YLR389C,YIL137C,YIL015W,YHR047C,YDL007W,YKL157W</t>
  </si>
  <si>
    <t xml:space="preserve">YDL007W,YHR047C,YIL015W,YIL137C,YKL157W,YLR389C</t>
  </si>
  <si>
    <t xml:space="preserve">GO:0006611</t>
  </si>
  <si>
    <t xml:space="preserve">protein export from nucleus</t>
  </si>
  <si>
    <t xml:space="preserve">YKL057C,YIL115C,YDR159W,YBR165W,YGL238W,YDR361C,YGR218W,YJL061W,YLR335W,YDR335W,YAR002W,YIL063C</t>
  </si>
  <si>
    <t xml:space="preserve">YAR002W,YBR165W,YDR159W,YDR335W,YDR361C,YGL238W,YGR218W,YIL063C,YIL115C,YJL061W,YKL057C,YLR335W</t>
  </si>
  <si>
    <t xml:space="preserve">GO:0051315</t>
  </si>
  <si>
    <t xml:space="preserve">attachment of mitotic spindle microtubules to kinetochore</t>
  </si>
  <si>
    <t xml:space="preserve">YPL017C,YIL144W,YGL086W,YKL089W,YOL069W</t>
  </si>
  <si>
    <t xml:space="preserve">YGL086W,YIL144W,YKL089W,YOL069W,YPL017C</t>
  </si>
  <si>
    <t xml:space="preserve">GO:0045184</t>
  </si>
  <si>
    <t xml:space="preserve">establishment of protein localization</t>
  </si>
  <si>
    <t xml:space="preserve">YLR378C,YNL078W,YDR499W,YBR283C,YJL173C,YOR073W,YNL312W,YOL070C,YGR152C,YAR007C</t>
  </si>
  <si>
    <t xml:space="preserve">YAR007C,YBR283C,YDR499W,YGR152C,YJL173C,YLR378C,YNL078W,YNL312W,YOL070C,YOR073W</t>
  </si>
  <si>
    <t xml:space="preserve">GO:0031929</t>
  </si>
  <si>
    <t xml:space="preserve">TOR signaling</t>
  </si>
  <si>
    <t xml:space="preserve">YLR150W,YIL105C,YNL006W,YPR040W,YNL047C,YER093C,YKR087C,YKR028W,YHR186C,YGL197W,YHR082C,YDR200C,YKL203C,YPL180W,YJR066W</t>
  </si>
  <si>
    <t xml:space="preserve">YDR200C,YER093C,YGL197W,YHR082C,YHR186C,YIL105C,YJR066W,YKL203C,YKR028W,YKR087C,YLR150W,YNL006W,YNL047C,YPL180W,YPR040W</t>
  </si>
  <si>
    <t xml:space="preserve">GO:0015940</t>
  </si>
  <si>
    <t xml:space="preserve">pantothenate biosynthetic process</t>
  </si>
  <si>
    <t xml:space="preserve">YMR169C,YOL052C,YPR069C,YBR176W,YLR146C,YMR170C,YMR020W,YIL145C,YHR063C,YKL184W</t>
  </si>
  <si>
    <t xml:space="preserve">YBR176W,YHR063C,YIL145C,YKL184W,YLR146C,YMR020W,YMR169C,YMR170C,YOL052C,YPR069C</t>
  </si>
  <si>
    <t xml:space="preserve">GO:0006310</t>
  </si>
  <si>
    <t xml:space="preserve">DNA recombination</t>
  </si>
  <si>
    <t xml:space="preserve">YGR159C,YBR073W,YDR078C,YLR219W,YDR076W,YDR110W,YOR354C,YGL033W,YMR106C,YML095C,YNL139C,YBR136W,YDR386W,YDR004W,YDR138W,YHR077C,YER038C,YLR007W,YCR092C,YMR133W,YGL127C,YER044C-A,YBR228W,YDL105W,YDR206W,YGR072W,YMR080C,YDR296W,YJL208C,YER095W,YDR014W-A,YML062C,YJL173C,YPL022W,YLR135W,YML032C,YDL164C,YJR021C,YDL059C,YHR167W,YDR288W,YNL312W,YLR383W,YMR190C,YBR098W,YOL034W,YOR005C,YEL019C,YML061C,YDR263C,YMR284W,YML036W,YOR033C,YAR007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</si>
  <si>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</si>
  <si>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GO:0043629</t>
  </si>
  <si>
    <t xml:space="preserve">ncRNA polyadenylation</t>
  </si>
  <si>
    <t xml:space="preserve">YJL050W,YIL079C,YOL115W,YDL175C,YNL299W</t>
  </si>
  <si>
    <t xml:space="preserve">YDL175C,YIL079C,YJL050W,YNL299W,YOL115W</t>
  </si>
  <si>
    <t xml:space="preserve">GO:0032880</t>
  </si>
  <si>
    <t xml:space="preserve">regulation of protein localization</t>
  </si>
  <si>
    <t xml:space="preserve">YDR357C,YGL079W,YDR247W,YER149C,YPL031C,YNL271C,YNL098C,YNL086W,YKL061W,YHR205W,YOL001W,YBL047C,YER125W,YPL204W,YLR408C,YLR319C,YBR111W-A,YNL293W,YPR051W,YML109W,YAR014C,YMR273C,YLL021W,YPR165W,YGR109C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</si>
  <si>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</si>
  <si>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GO:1990414</t>
  </si>
  <si>
    <t xml:space="preserve">replication-born double-strand break repair via sister chromatid exchange</t>
  </si>
  <si>
    <t xml:space="preserve">YOR328W,YDR448W,YHR134W,YDR540C,YJL142C,YDR191W,YOR025W,YOR023C,YDR446W,YDR180W,YDR439W,YJL074C,YLL002W,YDL003W</t>
  </si>
  <si>
    <t xml:space="preserve">YDL003W,YDR180W,YDR191W,YDR439W,YDR446W,YDR448W,YDR540C,YHR134W,YJL074C,YJL142C,YLL002W,YOR023C,YOR025W,YOR328W</t>
  </si>
  <si>
    <t xml:space="preserve">GO:0006367</t>
  </si>
  <si>
    <t xml:space="preserve">transcription initiation from RNA polymerase II promoter</t>
  </si>
  <si>
    <t xml:space="preserve">YDR079C-A,YDR404C,YKL028W,YMR227C,YML015C,YKR062W,YOR194C,YDR167W,YJL140W,YPR086W,YGR186W,YPL129W,YGR005C,YNL222W,YCR042C,YGL043W,YER022W,YKL058W,YIL143C,YGL070C,YBR198C,YMR005W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</si>
  <si>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</si>
  <si>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GO:0007020</t>
  </si>
  <si>
    <t xml:space="preserve">microtubule nucleation</t>
  </si>
  <si>
    <t xml:space="preserve">YPL017C,YNL126W,YAL047C,YLR212C,YHR172W</t>
  </si>
  <si>
    <t xml:space="preserve">YAL047C,YHR172W,YLR212C,YNL126W,YPL017C</t>
  </si>
  <si>
    <t xml:space="preserve">GO:0090304</t>
  </si>
  <si>
    <t xml:space="preserve">nucleic acid metabolic process</t>
  </si>
  <si>
    <t xml:space="preserve">YGL033W,YGL183C,YLR059C,YGL192W,YMR190C,YPL008W,YER171W</t>
  </si>
  <si>
    <t xml:space="preserve">YER171W,YGL033W,YGL183C,YGL192W,YLR059C,YMR190C,YPL008W</t>
  </si>
  <si>
    <t xml:space="preserve">GO:0019538</t>
  </si>
  <si>
    <t xml:space="preserve">protein metabolic process</t>
  </si>
  <si>
    <t xml:space="preserve">YBR261C,YOR335C,YDR283C,YDL141W,YMR247C,YDL190C,YLR239C</t>
  </si>
  <si>
    <t xml:space="preserve">YBR261C,YDL141W,YDL190C,YDR283C,YLR239C,YMR247C,YOR335C</t>
  </si>
  <si>
    <t xml:space="preserve">GO:0010447</t>
  </si>
  <si>
    <t xml:space="preserve">response to acidic pH</t>
  </si>
  <si>
    <t xml:space="preserve">YER150W,YBR260C,YJL095W,YHR030C,YLR332W</t>
  </si>
  <si>
    <t xml:space="preserve">YBR260C,YER150W,YHR030C,YJL095W,YLR332W</t>
  </si>
  <si>
    <t xml:space="preserve">GO:0033499</t>
  </si>
  <si>
    <t xml:space="preserve">galactose catabolic process via UDP-galactose</t>
  </si>
  <si>
    <t xml:space="preserve">YBR018C,YHR210C,YBR019C,YBR020W,YNR071C</t>
  </si>
  <si>
    <t xml:space="preserve">YBR018C,YBR019C,YBR020W,YHR210C,YNR071C</t>
  </si>
  <si>
    <t xml:space="preserve">GO:0000743</t>
  </si>
  <si>
    <t xml:space="preserve">nuclear migration involved in conjugation with cellular fusion</t>
  </si>
  <si>
    <t xml:space="preserve">YHR005C,YMR198W,YPR141C,YPL174C,YJL019W,YCL029C</t>
  </si>
  <si>
    <t xml:space="preserve">YCL029C,YHR005C,YJL019W,YMR198W,YPL174C,YPR141C</t>
  </si>
  <si>
    <t xml:space="preserve">GO:0008298</t>
  </si>
  <si>
    <t xml:space="preserve">intracellular mRNA localization</t>
  </si>
  <si>
    <t xml:space="preserve">YFR001W,YGL178W,YLL013C,YBL032W,YAL029C,YOR035C,YDR293C,YMR080C,YKL130C,YML010W,YGR063C,YBR130C,YAR002W,YOR198C,YDL145C</t>
  </si>
  <si>
    <t xml:space="preserve">YAL029C,YAR002W,YBL032W,YBR130C,YDL145C,YDR293C,YFR001W,YGL178W,YGR063C,YKL130C,YLL013C,YML010W,YMR080C,YOR035C,YOR198C</t>
  </si>
  <si>
    <t xml:space="preserve">GO:0007535</t>
  </si>
  <si>
    <t xml:space="preserve">donor selection</t>
  </si>
  <si>
    <t xml:space="preserve">YMR106C,YIL131C,YIL035C,YOR061W,YIR002C,YMR144W</t>
  </si>
  <si>
    <t xml:space="preserve">YIL035C,YIL131C,YIR002C,YMR106C,YMR144W,YOR061W</t>
  </si>
  <si>
    <t xml:space="preserve">GO:0007163</t>
  </si>
  <si>
    <t xml:space="preserve">establishment or maintenance of cell polarity</t>
  </si>
  <si>
    <t xml:space="preserve">YNL180C,YMR100W,YFL034C-B,YHR182W,YNL161W,YER166W,YLR229C,YDR093W,YKL092C</t>
  </si>
  <si>
    <t xml:space="preserve">YDR093W,YER166W,YFL034C-B,YHR182W,YKL092C,YLR229C,YMR100W,YNL161W,YNL180C</t>
  </si>
  <si>
    <t xml:space="preserve">GO:0019236</t>
  </si>
  <si>
    <t xml:space="preserve">response to pheromone</t>
  </si>
  <si>
    <t xml:space="preserve">YDL214C,YDR103W,YDL159W,YOR212W,YHR005C,YPL161C,YLR389C,YOR281C,YFL026W,YLR362W,YOR127W,YHL007C,YDR183W,YGL097W,YDR410C,YKL116C,YIL015W,YKL209C,YKL178C,YOR219C,YJR086W,YCL032W,YLR229C,YMR274C,YNR044W,YNL298W,YHR084W,YCR089W,YLR452C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</si>
  <si>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</si>
  <si>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GO:0006402</t>
  </si>
  <si>
    <t xml:space="preserve">mRNA catabolic process</t>
  </si>
  <si>
    <t xml:space="preserve">YNL118C,YDR293C,YNL288W,YMR287C,YNR052C,YKL204W</t>
  </si>
  <si>
    <t xml:space="preserve">YDR293C,YKL204W,YMR287C,YNL118C,YNL288W,YNR052C</t>
  </si>
  <si>
    <t xml:space="preserve">GO:0000147</t>
  </si>
  <si>
    <t xml:space="preserve">actin cortical patch assembly</t>
  </si>
  <si>
    <t xml:space="preserve">YLR206W,YIL095W,YLL038C,YCR030C,YNL243W,YCR088W,YDL176W,YDL146W,YDL161W,YBR108W,YBR059C,YBL007C,YNL084C,YIR006C,YNL020C</t>
  </si>
  <si>
    <t xml:space="preserve">YBL007C,YBR059C,YBR108W,YCR030C,YCR088W,YDL146W,YDL161W,YDL176W,YIL095W,YIR006C,YLL038C,YLR206W,YNL020C,YNL084C,YNL243W</t>
  </si>
  <si>
    <t xml:space="preserve">GO:0034198</t>
  </si>
  <si>
    <t xml:space="preserve">cellular response to amino acid starvation</t>
  </si>
  <si>
    <t xml:space="preserve">YER175C,YGL100W,YOL138C,YDR128W,YHL023C,YGL195W</t>
  </si>
  <si>
    <t xml:space="preserve">YDR128W,YER175C,YGL100W,YGL195W,YHL023C,YOL138C</t>
  </si>
  <si>
    <t xml:space="preserve">GO:0000395</t>
  </si>
  <si>
    <t xml:space="preserve">mRNA 5'-splice site recognition</t>
  </si>
  <si>
    <t xml:space="preserve">YDR243C,YLR298C,YDL030W,YDR235W,YML046W,YHR165C</t>
  </si>
  <si>
    <t xml:space="preserve">YDL030W,YDR235W,YDR243C,YHR165C,YLR298C,YML046W</t>
  </si>
  <si>
    <t xml:space="preserve">GO:0017157</t>
  </si>
  <si>
    <t xml:space="preserve">regulation of exocytosis</t>
  </si>
  <si>
    <t xml:space="preserve">YBL106C,YJL145W,YDR126W,YMR192W,YFL005W,YPR032W</t>
  </si>
  <si>
    <t xml:space="preserve">YBL106C,YDR126W,YFL005W,YJL145W,YMR192W,YPR032W</t>
  </si>
  <si>
    <t xml:space="preserve">GO:0030036</t>
  </si>
  <si>
    <t xml:space="preserve">actin cytoskeleton organization</t>
  </si>
  <si>
    <t xml:space="preserve">YDR085C,YKL051W,YIL159W,YOR008C,YER158C,YMR032W,YIL105C,YNL271C,YKL007W,YOR035C,YJR031C,YDL240W,YNL047C,YCL034W,YDR098C,YIL034C,YNR035C,YCR009C,YHR114W,YEL022W,YNL233W,YER174C,YLR144C,YJL020C,YKR001C,YHR016C,YJR125C,YPR165W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</si>
  <si>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</si>
  <si>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GO:0043248</t>
  </si>
  <si>
    <t xml:space="preserve">proteasome assembly</t>
  </si>
  <si>
    <t xml:space="preserve">YPL240C,YOR145C,YOR056C,YHL030W,YMR186W,YPL144W,YDR363W-A,YLR199C,YBR173C,YDR427W,YKL206C,YFL007W,YLR021W,YFR050C,YMR191W,YDL097C,YHR200W,YIL075C,YFR004W</t>
  </si>
  <si>
    <t xml:space="preserve">YBR173C,YDL097C,YDR363W-A,YDR427W,YFL007W,YFR004W,YFR050C,YHL030W,YHR200W,YIL075C,YKL206C,YLR021W,YLR199C,YMR186W,YMR191W,YOR056C,YOR145C,YPL144W,YPL240C</t>
  </si>
  <si>
    <t xml:space="preserve">GO:0000281</t>
  </si>
  <si>
    <t xml:space="preserve">mitotic cytokinesis</t>
  </si>
  <si>
    <t xml:space="preserve">YNL079C,YIL106W,YMR032W,YNL152W,YPR111W,YPR188C,YJR076C,YHR107C,YCR002C,YKL048C,YIL138C,YAR019C,YLR314C</t>
  </si>
  <si>
    <t xml:space="preserve">YAR019C,YCR002C,YHR107C,YIL106W,YIL138C,YJR076C,YKL048C,YLR314C,YMR032W,YNL079C,YNL152W,YPR111W,YPR188C</t>
  </si>
  <si>
    <t xml:space="preserve">GO:0072583</t>
  </si>
  <si>
    <t xml:space="preserve">clathrin-dependent endocytosis</t>
  </si>
  <si>
    <t xml:space="preserve">YGR241C,YHR161C,YDR320C,YHL019C,YDL091C,YBL037W,YOL062C,YGR167W</t>
  </si>
  <si>
    <t xml:space="preserve">YBL037W,YDL091C,YDR320C,YGR167W,YGR241C,YHL019C,YHR161C,YOL062C</t>
  </si>
  <si>
    <t xml:space="preserve">GO:0071459</t>
  </si>
  <si>
    <t xml:space="preserve">protein localization to chromosome, centromeric region</t>
  </si>
  <si>
    <t xml:space="preserve">YDL139C,YDR254W,YPR007C,YDR318W,YPL018W,YBR107C,YHR014W</t>
  </si>
  <si>
    <t xml:space="preserve">YBR107C,YDL139C,YDR254W,YDR318W,YHR014W,YPL018W,YPR007C</t>
  </si>
  <si>
    <t xml:space="preserve">GO:0006388</t>
  </si>
  <si>
    <t xml:space="preserve">tRNA splicing, via endonucleolytic cleavage and ligation</t>
  </si>
  <si>
    <t xml:space="preserve">YBR022W,YOR250C,YOL102C,YLR105C,YDL006W,YMR059W,YJL087C,YMR087W</t>
  </si>
  <si>
    <t xml:space="preserve">YBR022W,YDL006W,YJL087C,YLR105C,YMR059W,YMR087W,YOL102C,YOR250C</t>
  </si>
  <si>
    <t xml:space="preserve">GO:0006099</t>
  </si>
  <si>
    <t xml:space="preserve">tricarboxylic acid cycle</t>
  </si>
  <si>
    <t xml:space="preserve">YOL126C,YCR005C,YNL009W,YJL045W,YGR244C,YNL117W,YMR118C,YLR164W,YDL078C,YPL262W,YJL200C,YIR031C,YOR142W,YER065C,YDR148C,YNL037C,YLR174W,YPR001W,YLR304C,YKL085W,YNR001C,YOL071W,YKL148C,YIL094C,YKL141W,YDL066W,YOR136W,YIL125W,YLL041C,YFR049W,YDR178W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</si>
  <si>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</si>
  <si>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GO:0000161</t>
  </si>
  <si>
    <t xml:space="preserve">osmosensory signaling MAPK cascade</t>
  </si>
  <si>
    <t xml:space="preserve">YJL128C,YLR362W,YDR168W,YCL032W,YCR073C,YNR031C</t>
  </si>
  <si>
    <t xml:space="preserve">YCL032W,YCR073C,YDR168W,YJL128C,YLR362W,YNR031C</t>
  </si>
  <si>
    <t xml:space="preserve">GO:0006623</t>
  </si>
  <si>
    <t xml:space="preserve">protein targeting to vacuole</t>
  </si>
  <si>
    <t xml:space="preserve">YDR080W,YHR022C,YHR136C,YGR066C,YNR066C,YBR105C,YEL027W,YIL173W,YGR198W,YJR102C,YNL275W,YJL222W,YLR261C,YML097C,YLR119W,YBR290W,YGL104C,YPL195W,YBL017C,YGL124C,YLL040C,YMR258C,YNR065C,YBR288C,YPR139C,YHL002W,YJR126C,YPL065W,YCL008C,YPL045W,YLR417W,YLR396C,YKR035W-A,YGL095C,YBR164C,YGR141W,YNL093W,YBR097W,YDR200C,YJL036W,YGR206W,YGR261C,YDR495C,YNR006W,YAL002W,YJL024C,YML041C,YBR131W,YKR014C,YOL129W,YMR004W,YPL002C,YNL297C,YKR001C,YOR089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</si>
  <si>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</si>
  <si>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GO:0005987</t>
  </si>
  <si>
    <t xml:space="preserve">sucrose catabolic process</t>
  </si>
  <si>
    <t xml:space="preserve">YJL216C,YGR287C,YIL162W,YIL172C,YOL157C,YJL221C,YBR299W,YGR292W</t>
  </si>
  <si>
    <t xml:space="preserve">YBR299W,YGR287C,YGR292W,YIL162W,YIL172C,YJL216C,YJL221C,YOL157C</t>
  </si>
  <si>
    <t xml:space="preserve">GO:0006355</t>
  </si>
  <si>
    <t xml:space="preserve">regulation of transcription, DNA-templated</t>
  </si>
  <si>
    <t xml:space="preserve">YBL054W,YLR256W,YKL185W,YOR032C,YDR207C,YPL116W,YOR230W,YPR009W,YKL109W,YIR018W,YEL009C,YPL177C,YBR240C,YFL021W,YDL170W,YPR008W,YOR028C,YER045C,YNL068C,YOR344C,YIR017C,YLR399C,YDL165W,YKR099W,YEL056W,YKR064W,YDR448W,YER064C,YPR196W,YIR013C,YPL139C,YKL222C,YLR278C,YML007W,YHR206W,YKL189W,YOR337W,YOR213C,YNR063W,YCR097W,YBR239C,YER184C,YGR288W,YHR178W,YMR136W,YFL031W,YCR033W,YIL036W,YHR099W,YCR106W,YJL206C,YLL054C,YPL133C,YIL131C,YOR244W,YJL081C,YLR014C,YPR104C,YIL130W,YOR290C,YDR423C,YJR127C,YOR140W,YKL038W,YBR083W,YOR162C,YOL089C,YOR141C,YDL106C,YOL051W,YPR186C,YBR133C,YHR056C,YLR451W,YGL127C,YMR127C,YAL051W,YJL105W,YML076C,YML127W,YJR147W,YEL055C,YOR304W,YER040W,YIL149C,YNL097C,YIR023W,YDR296W,YBL052C,YOR172W,YLR228C,YPL129W,YNL330C,YJL168C,YDR520C,YBR150C,YFL044C,YPL127C,YBR103W,YBR049C,YMR168C,YBR245C,YCR018C,YNL021W,YLR013W,YJR119C,YGL166W,YJL110C,YGL194C,YGL013C,YDR034C,YPR072W,YLR266C,YPR056W,YHR124W,YPL021W,YOL028C,YOR229W,YBL005W,YER069W,YJL176C,YNL216W,YOR038C,YBL008W,YGL131C,YGL237C,YML010W,YKR023W,YBR297W,YGR063C,YOR064C,YNL059C,YFR037C,YDR303C,YDR026C,YPR023C,YIL038C,YML099C,YBR033W,YGL073W,YLR098C,YKR034W,YMR263W,YMR280C,YOL004W,YPR068C,YLR330W,YHL009C,YMR021C,YBL021C,YBR195C,YPL248C,YNL167C,YOR380W,YKR029C,YHR090C,YPL138C,YAR014C,YAR003W,YBL066C,YCR065W,YHR084W,YLL002W,YML027W,YJL103C,YFL052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</si>
  <si>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</si>
  <si>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GO:0032509</t>
  </si>
  <si>
    <t xml:space="preserve">endosome transport via multivesicular body sorting pathway</t>
  </si>
  <si>
    <t xml:space="preserve">YJL151C,YLR119W,YLR417W,YKR035W-A,YGR206W,YKL041W,YKL002W</t>
  </si>
  <si>
    <t xml:space="preserve">YGR206W,YJL151C,YKL002W,YKL041W,YKR035W-A,YLR119W,YLR417W</t>
  </si>
  <si>
    <t xml:space="preserve">GO:0044271</t>
  </si>
  <si>
    <t xml:space="preserve">cellular nitrogen compound biosynthetic process</t>
  </si>
  <si>
    <t xml:space="preserve">YGR286C,YDL055C,YDR211W,YNL312W,YPR021C,YAR007C</t>
  </si>
  <si>
    <t xml:space="preserve">YAR007C,YDL055C,YDR211W,YGR286C,YNL312W,YPR021C</t>
  </si>
  <si>
    <t xml:space="preserve">GO:0071629</t>
  </si>
  <si>
    <t xml:space="preserve">cytoplasm protein quality control by the ubiquitin-proteasome system</t>
  </si>
  <si>
    <t xml:space="preserve">YBR101C,YDL126C,YGR048W,YBR170C,YLR024C,YBR082C,YGR184C,YNL153C,YGL058W</t>
  </si>
  <si>
    <t xml:space="preserve">YBR082C,YBR101C,YBR170C,YDL126C,YGL058W,YGR048W,YGR184C,YLR024C,YNL153C</t>
  </si>
  <si>
    <t xml:space="preserve">GO:0061817</t>
  </si>
  <si>
    <t xml:space="preserve">endoplasmic reticulum-plasma membrane tethering</t>
  </si>
  <si>
    <t xml:space="preserve">YOR086C,YML072C,YER120W,YNL087W,YBL091C-A</t>
  </si>
  <si>
    <t xml:space="preserve">YBL091C-A,YER120W,YML072C,YNL087W,YOR086C</t>
  </si>
  <si>
    <t xml:space="preserve">GO:0032511</t>
  </si>
  <si>
    <t xml:space="preserve">late endosome to vacuole transport via multivesicular body sorting pathway</t>
  </si>
  <si>
    <t xml:space="preserve">YDR490C,YJR044C,YDR486C,YMR077C,YML097C,YOL100W,YDR153C,YNL265C,YCR034W,YER125W,YJL049W,YLR025W,YPR173C,YGL137W,YLR181C,YKR035W-A,YLR372W,YIL076W,YAL002W,YPL070W,YKR014C,YOL129W,YOR089C,YJR125C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</si>
  <si>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</si>
  <si>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GO:0090630</t>
  </si>
  <si>
    <t xml:space="preserve">activation of GTPase activity</t>
  </si>
  <si>
    <t xml:space="preserve">YJL044C,YOR134W,YGR100W,YMR192W,YDR389W,YOR070C,YMR055C,YDL234C,YNL293W,YMR235C,YPL249C,YOL112W</t>
  </si>
  <si>
    <t xml:space="preserve">YDL234C,YDR389W,YGR100W,YJL044C,YMR055C,YMR192W,YMR235C,YNL293W,YOL112W,YOR070C,YOR134W,YPL249C</t>
  </si>
  <si>
    <t xml:space="preserve">GO:0036205</t>
  </si>
  <si>
    <t xml:space="preserve">histone catabolic process</t>
  </si>
  <si>
    <t xml:space="preserve">YHR134W,YMR231W,YKR017C,YGL131C,YDR266C</t>
  </si>
  <si>
    <t xml:space="preserve">YDR266C,YGL131C,YHR134W,YKR017C,YMR231W</t>
  </si>
  <si>
    <t xml:space="preserve">GO:0015886</t>
  </si>
  <si>
    <t xml:space="preserve">heme transport</t>
  </si>
  <si>
    <t xml:space="preserve">YOR211C,YBR085W,YMR056C,YAL048C,YBL030C,YLL001W,YGR192C</t>
  </si>
  <si>
    <t xml:space="preserve">YAL048C,YBL030C,YBR085W,YGR192C,YLL001W,YMR056C,YOR211C</t>
  </si>
  <si>
    <t xml:space="preserve">GO:0010458</t>
  </si>
  <si>
    <t xml:space="preserve">exit from mitosis</t>
  </si>
  <si>
    <t xml:space="preserve">YLR127C,YDR328C,YPR111W,YMR001C,YBR017C,YCR002C,YNL172W,YDL225W</t>
  </si>
  <si>
    <t xml:space="preserve">YBR017C,YCR002C,YDL225W,YDR328C,YLR127C,YMR001C,YNL172W,YPR111W</t>
  </si>
  <si>
    <t xml:space="preserve">GO:0051028</t>
  </si>
  <si>
    <t xml:space="preserve">mRNA transport</t>
  </si>
  <si>
    <t xml:space="preserve">YFR001W,YLR064W,YDL207W,YER165W,YDL160C,YPL226W,YBL032W,YLR347C,YKR082W,YKL057C,YJR042W,YOR098C,YIL115C,YDR424C,YMR255W,YFR002W,YJL039C,YLR018C,YKL068W,YAL029C,YKR095W,YDR159W,YPL169C,YDR192C,YER110C,YER105C,YDR395W,YIL149C,YBR170C,YKL130C,YDR457W,YIL040W,YJL061W,YMR125W,YGL241W,YBR111W-A,YKL214C,YLL023C,YLR208W,YPL178W,YLR335W,YOL072W,YDL088C,YHR036W,YML031W,YOR046C,YJL041W,YBR017C,YMR153W,YGR119C,YBR130C,YAR002W,YER107C,YBL079W,YMR129W,YMR047C,YDL084W,YMR273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</si>
  <si>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</si>
  <si>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GO:1904263</t>
  </si>
  <si>
    <t xml:space="preserve">positive regulation of TORC1 signaling</t>
  </si>
  <si>
    <t xml:space="preserve">YML121W,YGR057C,YGL100W,YOL138C,YBL104C,YLR208W,YDR128W,YGR163W,YGL023C,YDL077C</t>
  </si>
  <si>
    <t xml:space="preserve">YBL104C,YDL077C,YDR128W,YGL023C,YGL100W,YGR057C,YGR163W,YLR208W,YML121W,YOL138C</t>
  </si>
  <si>
    <t xml:space="preserve">GO:0032186</t>
  </si>
  <si>
    <t xml:space="preserve">cellular bud neck septin ring organization</t>
  </si>
  <si>
    <t xml:space="preserve">YHR115C,YBL105C,YIL135C,YDR218C,YNL116W,YJR076C,YOR014W,YDL225W,YPR165W</t>
  </si>
  <si>
    <t xml:space="preserve">YBL105C,YDL225W,YDR218C,YHR115C,YIL135C,YJR076C,YNL116W,YOR014W,YPR165W</t>
  </si>
  <si>
    <t xml:space="preserve">GO:0006869</t>
  </si>
  <si>
    <t xml:space="preserve">lipid transport</t>
  </si>
  <si>
    <t xml:space="preserve">YDL149W,YLR380W,YLR193C,YNL231C,YOR086C,YNL264C,YML072C,YJL078C,YHR073W,YMR010W,YCR091W,YPL145C,YNR047W,YLR242C,YPR091C,YLL040C,YOR049C,YKL053C-A,YBR041W,YNL242W,YLR181C,YHR001W,YDL019C,YDL046W,YAR042W,YGL219C,YNL087W,YER166W,YOL009C,YDR093W,YDR051C,YPL006W,YLL006W,YKR013W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</si>
  <si>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</si>
  <si>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GO:0045835</t>
  </si>
  <si>
    <t xml:space="preserve">negative regulation of meiotic nuclear division</t>
  </si>
  <si>
    <t xml:space="preserve">YGR044C,YBR103W,YDL194W,YGL194C,YKR029C</t>
  </si>
  <si>
    <t xml:space="preserve">YBR103W,YDL194W,YGL194C,YGR044C,YKR029C</t>
  </si>
  <si>
    <t xml:space="preserve">GO:0010520</t>
  </si>
  <si>
    <t xml:space="preserve">regulation of reciprocal meiotic recombination</t>
  </si>
  <si>
    <t xml:space="preserve">YPL200W,YOL104C,YHR153C,YMR190C,YBR098W</t>
  </si>
  <si>
    <t xml:space="preserve">YBR098W,YHR153C,YMR190C,YOL104C,YPL200W</t>
  </si>
  <si>
    <t xml:space="preserve">GO:0034219</t>
  </si>
  <si>
    <t xml:space="preserve">carbohydrate transmembrane transport</t>
  </si>
  <si>
    <t xml:space="preserve">YDL138W,YJR160C,YDL247W,YDL199C,YBR298C,YGR289C</t>
  </si>
  <si>
    <t xml:space="preserve">YBR298C,YDL138W,YDL199C,YDL247W,YGR289C,YJR160C</t>
  </si>
  <si>
    <t xml:space="preserve">GO:0006312</t>
  </si>
  <si>
    <t xml:space="preserve">mitotic recombination</t>
  </si>
  <si>
    <t xml:space="preserve">YPL017C,YPR038W,YML095C,YDR004W,YCR092C,YDR540C,YLL033W,YOR141C,YJL142C,YER095W,YJL051W,YJL173C,YPL022W,YML032C,YDL059C,YNL312W,YER179W,YFR038W,YOL090W,YAR007C</t>
  </si>
  <si>
    <t xml:space="preserve">YAR007C,YCR092C,YDL059C,YDR004W,YDR540C,YER095W,YER179W,YFR038W,YJL051W,YJL142C,YJL173C,YLL033W,YML032C,YML095C,YNL312W,YOL090W,YOR141C,YPL017C,YPL022W,YPR038W</t>
  </si>
  <si>
    <t xml:space="preserve">GO:0061157</t>
  </si>
  <si>
    <t xml:space="preserve">mRNA destabilization</t>
  </si>
  <si>
    <t xml:space="preserve">YDR374C,YNL197C,YGL173C,YDL224C,YDR266C</t>
  </si>
  <si>
    <t xml:space="preserve">YDL224C,YDR266C,YDR374C,YGL173C,YNL197C</t>
  </si>
  <si>
    <t xml:space="preserve">GO:0010604</t>
  </si>
  <si>
    <t xml:space="preserve">positive regulation of macromolecule metabolic process</t>
  </si>
  <si>
    <t xml:space="preserve">YOR259C,YOR117W,YDR394W,YKL145W,YDL007W,YGL048C</t>
  </si>
  <si>
    <t xml:space="preserve">YDL007W,YDR394W,YGL048C,YKL145W,YOR117W,YOR259C</t>
  </si>
  <si>
    <t xml:space="preserve">GO:0045893</t>
  </si>
  <si>
    <t xml:space="preserve">positive regulation of transcription, DNA-templated</t>
  </si>
  <si>
    <t xml:space="preserve">YOR338W,YPL181W,YDR448W,YKR082W,YKL057C,YJR042W,YGL092W,YKL068W,YDR463W,YBR083W,YDL116W,YBR111W-A,YLR208W,YPL254W,YPL047W,YAL034C,YIL154C,YJL176C,YDR176W,YKR023W,YMR153W,YFR037C,YLR098C,YBR160W,YPL138C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</si>
  <si>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</si>
  <si>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GO:0051086</t>
  </si>
  <si>
    <t xml:space="preserve">chaperone mediated protein folding independent of cofactor</t>
  </si>
  <si>
    <t xml:space="preserve">YDR188W,YJR064W,YDR212W,YJL008C,YIL142W,YJL111W,YJL014W,YDL143W</t>
  </si>
  <si>
    <t xml:space="preserve">YDL143W,YDR188W,YDR212W,YIL142W,YJL008C,YJL014W,YJL111W,YJR064W</t>
  </si>
  <si>
    <t xml:space="preserve">GO:0010526</t>
  </si>
  <si>
    <t xml:space="preserve">negative regulation of transposition, RNA-mediated</t>
  </si>
  <si>
    <t xml:space="preserve">YPR164W,YOR144C,YBL016W,YDR289C,YER104W,YHR154W,YJL047C,YLL002W</t>
  </si>
  <si>
    <t xml:space="preserve">YBL016W,YDR289C,YER104W,YHR154W,YJL047C,YLL002W,YOR144C,YPR164W</t>
  </si>
  <si>
    <t xml:space="preserve">GO:0016125</t>
  </si>
  <si>
    <t xml:space="preserve">sterol metabolic process</t>
  </si>
  <si>
    <t xml:space="preserve">YLL012W,YMR015C,YLR242C,YGR263C,YCR048W,YPR173C,YKL140W,YHR001W,YLR020C,YLR189C,YKR003W</t>
  </si>
  <si>
    <t xml:space="preserve">YCR048W,YGR263C,YHR001W,YKL140W,YKR003W,YLL012W,YLR020C,YLR189C,YLR242C,YMR015C,YPR173C</t>
  </si>
  <si>
    <t xml:space="preserve">GO:0006378</t>
  </si>
  <si>
    <t xml:space="preserve">mRNA polyadenylation</t>
  </si>
  <si>
    <t xml:space="preserve">YOL123W,YGL122C,YNL317W,YLR430W,YOR250C,YDR228C,YLR277C,YJR141W,YLR115W,YGR156W,YDR301W,YAL043C,YNL222W,YER032W,YPR107C,YKL059C,YGL044C,YJR093C,YKR002W</t>
  </si>
  <si>
    <t xml:space="preserve">YAL043C,YDR228C,YDR301W,YER032W,YGL044C,YGL122C,YGR156W,YJR093C,YJR141W,YKL059C,YKR002W,YLR115W,YLR277C,YLR430W,YNL222W,YNL317W,YOL123W,YOR250C,YPR107C</t>
  </si>
  <si>
    <t xml:space="preserve">GO:0016237</t>
  </si>
  <si>
    <t xml:space="preserve">lysosomal microautophagy</t>
  </si>
  <si>
    <t xml:space="preserve">YGL190C,YBR077C,YPL154C,YER072W,YJL012C,YBR109C,YDR089W,YFL004W,YPL019C,YKR007W,YGR163W</t>
  </si>
  <si>
    <t xml:space="preserve">YBR077C,YBR109C,YDR089W,YER072W,YFL004W,YGL190C,YGR163W,YJL012C,YKR007W,YPL019C,YPL154C</t>
  </si>
  <si>
    <t xml:space="preserve">GO:0001174</t>
  </si>
  <si>
    <t xml:space="preserve">transcriptional start site selection at RNA polymerase II promoter</t>
  </si>
  <si>
    <t xml:space="preserve">YPR086W,YDR174W,YGR186W,YGR005C,YBR049C,YNL222W,YIL143C</t>
  </si>
  <si>
    <t xml:space="preserve">YBR049C,YDR174W,YGR005C,YGR186W,YIL143C,YNL222W,YPR086W</t>
  </si>
  <si>
    <t xml:space="preserve">GO:0006564</t>
  </si>
  <si>
    <t xml:space="preserve">L-serine biosynthetic process</t>
  </si>
  <si>
    <t xml:space="preserve">YOR184W,YNL010W,YER081W,YIL074C,YFL018C,YGR208W</t>
  </si>
  <si>
    <t xml:space="preserve">YER081W,YFL018C,YGR208W,YIL074C,YNL010W,YOR184W</t>
  </si>
  <si>
    <t xml:space="preserve">GO:0044804</t>
  </si>
  <si>
    <t xml:space="preserve">autophagy of nucleus</t>
  </si>
  <si>
    <t xml:space="preserve">YLR312C,YGR223C,YPL149W,YBR217W,YDR174W,YNL330C,YPL100W,YFR021W,YLR272C,YOL004W,YNR007C</t>
  </si>
  <si>
    <t xml:space="preserve">YBR217W,YDR174W,YFR021W,YGR223C,YLR272C,YLR312C,YNL330C,YNR007C,YOL004W,YPL100W,YPL149W</t>
  </si>
  <si>
    <t xml:space="preserve">GO:0034503</t>
  </si>
  <si>
    <t xml:space="preserve">protein localization to nucleolar rDNA repeats</t>
  </si>
  <si>
    <t xml:space="preserve">YDR110W,YNL330C,YDR439W,YKR010C,YCR086W</t>
  </si>
  <si>
    <t xml:space="preserve">YCR086W,YDR110W,YDR439W,YKR010C,YNL330C</t>
  </si>
  <si>
    <t xml:space="preserve">GO:0007131</t>
  </si>
  <si>
    <t xml:space="preserve">reciprocal meiotic recombination</t>
  </si>
  <si>
    <t xml:space="preserve">YBR073W,YLR219W,YDR076W,YOR354C,YHR157W,YGL033W,YGL183C,YBR136W,YDR285W,YDR386W,YHR079C-A,YHR039C,YBR186W,YML128C,YMR133W,YLR263W,YGL163C,YPL121C,YGL249W,YER173W,YLR445W,YPR007C,YGL251C,YLR035C,YGL250W,YER095W,YOL104C,YNL210W,YDL154W,YDR446W,YFL003C,YMR224C,YJL173C,YHL024W,YJR021C,YIR025W,YNL312W,YER179W,YBR098W,YGL213C,YMR167W,YPL164C,YLR329W,YOR368W,YJL074C,YLR394W,YHL022C,YA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</si>
  <si>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</si>
  <si>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GO:0051568</t>
  </si>
  <si>
    <t xml:space="preserve">histone H3-K4 methylation</t>
  </si>
  <si>
    <t xml:space="preserve">YLR015W,YHR119W,YBR175W,YPL138C,YAR003W</t>
  </si>
  <si>
    <t xml:space="preserve">YAR003W,YBR175W,YHR119W,YLR015W,YPL138C</t>
  </si>
  <si>
    <t xml:space="preserve">GO:0000025</t>
  </si>
  <si>
    <t xml:space="preserve">maltose catabolic process</t>
  </si>
  <si>
    <t xml:space="preserve">YJL216C,YGR287C,YIL172C,YOL157C,YJL221C,YBR299W,YGR292W</t>
  </si>
  <si>
    <t xml:space="preserve">YBR299W,YGR287C,YGR292W,YIL172C,YJL216C,YJL221C,YOL157C</t>
  </si>
  <si>
    <t xml:space="preserve">GO:0006405</t>
  </si>
  <si>
    <t xml:space="preserve">RNA export from nucleus</t>
  </si>
  <si>
    <t xml:space="preserve">YDR002W,YOR098C,YGL092W,YKL068W,YER105C,YGL172W,YDR335W,YML103C,YJL041W,YER107C,YBL079W,YMR047C</t>
  </si>
  <si>
    <t xml:space="preserve">YBL079W,YDR002W,YDR335W,YER105C,YER107C,YGL092W,YGL172W,YJL041W,YKL068W,YML103C,YMR047C,YOR098C</t>
  </si>
  <si>
    <t xml:space="preserve">GO:0072344</t>
  </si>
  <si>
    <t xml:space="preserve">rescue of stalled ribosome</t>
  </si>
  <si>
    <t xml:space="preserve">YMR116C,YGL110C,YDR333C,YMR247C,YPL009C,YDR266C</t>
  </si>
  <si>
    <t xml:space="preserve">YDR266C,YDR333C,YGL110C,YMR116C,YMR247C,YPL009C</t>
  </si>
  <si>
    <t xml:space="preserve">GO:0008360</t>
  </si>
  <si>
    <t xml:space="preserve">regulation of cell shape</t>
  </si>
  <si>
    <t xml:space="preserve">YNL180C,YDL223C,YCL024W,YGR238C,YMR104C,YER133W,YPR054W,YDR309C,YHR158C,YLR313C,YLL021W,YHR061C,YCR089W</t>
  </si>
  <si>
    <t xml:space="preserve">YCL024W,YCR089W,YDL223C,YDR309C,YER133W,YGR238C,YHR061C,YHR158C,YLL021W,YLR313C,YMR104C,YNL180C,YPR054W</t>
  </si>
  <si>
    <t xml:space="preserve">GO:0070131</t>
  </si>
  <si>
    <t xml:space="preserve">positive regulation of mitochondrial translation</t>
  </si>
  <si>
    <t xml:space="preserve">YDR197W,YER153C,YPL215W,YBR185C,YOL027C,YDR350C,YMR257C,YLR203C,YDR282C,YBR120C,YGR222W,YDL069C,YNR045W</t>
  </si>
  <si>
    <t xml:space="preserve">YBR120C,YBR185C,YDL069C,YDR197W,YDR282C,YDR350C,YER153C,YGR222W,YLR203C,YMR257C,YNR045W,YOL027C,YPL215W</t>
  </si>
  <si>
    <t xml:space="preserve">GO:0016043</t>
  </si>
  <si>
    <t xml:space="preserve">cellular component organization</t>
  </si>
  <si>
    <t xml:space="preserve">YGR078C,YJL083W,YFL023W,YEL044W,YNL271C,YLR200W,YKR019C,YBL047C,YJL179W,YML094W,YER016W,YOR073W,YDR129C,YNL084C,YOR367W,YGL020C,YEL003W,YAL041W,YIR006C,YNL153C,YLR045C</t>
  </si>
  <si>
    <t xml:space="preserve">YAL041W,YBL047C,YDR129C,YEL003W,YEL044W,YER016W,YFL023W,YGL020C,YGR078C,YIR006C,YJL083W,YJL179W,YKR019C,YLR045C,YLR200W,YML094W,YNL084C,YNL153C,YNL271C,YOR073W,YOR367W</t>
  </si>
  <si>
    <t xml:space="preserve">GO:0000972</t>
  </si>
  <si>
    <t xml:space="preserve">transcription-dependent tethering of RNA polymerase II gene DNA at nuclear periphery</t>
  </si>
  <si>
    <t xml:space="preserve">YKR082W,YOR098C,YDR192C,YER105C,YIL149C,YDR180W,YKL015W,YLR335W,YAR002W,YER107C,YBL079W</t>
  </si>
  <si>
    <t xml:space="preserve">YAR002W,YBL079W,YDR180W,YDR192C,YER105C,YER107C,YIL149C,YKL015W,YKR082W,YLR335W,YOR098C</t>
  </si>
  <si>
    <t xml:space="preserve">GO:0017196</t>
  </si>
  <si>
    <t xml:space="preserve">N-terminal peptidyl-methionine acetylation</t>
  </si>
  <si>
    <t xml:space="preserve">YOL076W,YGR147C,YPR131C,YDL040C,YPR051W,YEL053C</t>
  </si>
  <si>
    <t xml:space="preserve">YDL040C,YEL053C,YGR147C,YOL076W,YPR051W,YPR131C</t>
  </si>
  <si>
    <t xml:space="preserve">GO:0070682</t>
  </si>
  <si>
    <t xml:space="preserve">proteasome regulatory particle assembly</t>
  </si>
  <si>
    <t xml:space="preserve">YGR232W,YDL110C,YOR259C,YOR117W,YBR272C,YDR394W,YKL145W,YDL007W,YGL048C,YGL004C,YIL007C</t>
  </si>
  <si>
    <t xml:space="preserve">YBR272C,YDL007W,YDL110C,YDR394W,YGL004C,YGL048C,YGR232W,YIL007C,YKL145W,YOR117W,YOR259C</t>
  </si>
  <si>
    <t xml:space="preserve">GO:0006289</t>
  </si>
  <si>
    <t xml:space="preserve">nucleotide-excision repair</t>
  </si>
  <si>
    <t xml:space="preserve">YGR258C,YBR114W,YDR079C-A,YHL025W,YPL122C,YLR005W,YDR314C,YOR259C,YJR035W,YDR217C,YMR201C,YEL037C,YER173W,YDR311W,YDR291W,YER095W,YDR440W,YJR006W,YJL173C,YER162C,YDL164C,YPR056W,YNL312W,YDR460W,YML011C,YER171W,YGL048C,YLR288C,YJR043C,YBR088C,YAR007C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</si>
  <si>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</si>
  <si>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GO:0035556</t>
  </si>
  <si>
    <t xml:space="preserve">intracellular signal transduction</t>
  </si>
  <si>
    <t xml:space="preserve">YDL214C,YOR267C,YDR466W,YDR247W,YDL047W,YDR490C,YKL198C,YPL141C,YCL024W,YPL026C,YOL045W,YPL268W,YML006C,YKL189W,YCR008W,YBR136W,YFL033C,YPL150W,YPR111W,YOL100W,YDL025C,YDR477W,YDR122W,YJR059W,YHR205W,YJL106W,YHL007C,YBL016W,YLR094C,YKL171W,YER129W,YKL168C,YBL105C,YJL005W,YKL116C,YLR096W,YPR054W,YOR233W,YHR082C,YGR092W,YKL203C,YGR040W,YBL088C,YKL126W,YJL095W,YLR422W,YFL047W,YJR138W,YHR030C,YNL161W,YKL048C,YJR066W,YNL183C,YGL021W,YAL017W,YAL041W,YOL113W,YJL165C,YLL007C,YKL101W,YBL009W,YNL298W,YDR507C,YLR452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</si>
  <si>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</si>
  <si>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GO:0031578</t>
  </si>
  <si>
    <t xml:space="preserve">mitotic spindle orientation checkpoint signaling</t>
  </si>
  <si>
    <t xml:space="preserve">YBR158W,YHR115C,YER177W,YML064C,YNL116W,YOR233W,YNL307C,YAL047C,YMR055C,YER016W,YOR014W,YPL269W,YHR129C,YJR053W,YKL092C</t>
  </si>
  <si>
    <t xml:space="preserve">YAL047C,YBR158W,YER016W,YER177W,YHR115C,YHR129C,YJR053W,YKL092C,YML064C,YMR055C,YNL116W,YNL307C,YOR014W,YOR233W,YPL269W</t>
  </si>
  <si>
    <t xml:space="preserve">GO:0006474</t>
  </si>
  <si>
    <t xml:space="preserve">N-terminal protein amino acid acetylation</t>
  </si>
  <si>
    <t xml:space="preserve">YOR253W,YCR020C-A,YDL040C,YPR051W,YHR013C,YEL053C</t>
  </si>
  <si>
    <t xml:space="preserve">YCR020C-A,YDL040C,YEL053C,YHR013C,YOR253W,YPR051W</t>
  </si>
  <si>
    <t xml:space="preserve">GO:0061982</t>
  </si>
  <si>
    <t xml:space="preserve">meiosis I cell cycle process</t>
  </si>
  <si>
    <t xml:space="preserve">YDR076W,YDR004W,YLR035C,YMR167W,YPL164C,YNL088W,YNL082W</t>
  </si>
  <si>
    <t xml:space="preserve">YDR004W,YDR076W,YLR035C,YMR167W,YNL082W,YNL088W,YPL164C</t>
  </si>
  <si>
    <t xml:space="preserve">GO:0043087</t>
  </si>
  <si>
    <t xml:space="preserve">regulation of GTPase activity</t>
  </si>
  <si>
    <t xml:space="preserve">YOL081W,YOR127W,YPL242C,YBR140C,YBR260C,YHR182W,YDR379W,YPL115C,YKL092C,YER155C</t>
  </si>
  <si>
    <t xml:space="preserve">YBR140C,YBR260C,YDR379W,YER155C,YHR182W,YKL092C,YOL081W,YOR127W,YPL115C,YPL242C</t>
  </si>
  <si>
    <t xml:space="preserve">GO:0034316</t>
  </si>
  <si>
    <t xml:space="preserve">negative regulation of Arp2/3 complex-mediated actin nucleation</t>
  </si>
  <si>
    <t xml:space="preserve">YPR154W,YNL243W,YBL007C,YGR136W,YLR429W,YDR063W</t>
  </si>
  <si>
    <t xml:space="preserve">YBL007C,YDR063W,YGR136W,YLR429W,YNL243W,YPR154W</t>
  </si>
  <si>
    <t xml:space="preserve">GO:1902600</t>
  </si>
  <si>
    <t xml:space="preserve">proton transmembrane transport</t>
  </si>
  <si>
    <t xml:space="preserve">YPL036W,YHR096C,YHR094C,YDR536W,YGL008C,YDR342C,YDL185W,YKL217W,YDL128W,YDR343C,YHR092C,YML123C,YJL214W,YMR011W,YLR447C,YEL027W,YDR456W,YDL183C,YDR345C,YOR270C,YNL318C,YHR048W,YHR039C-A,YPR125W,YPR128C,YFR033C,YBR220C,YGL191W,YJL094C,YPL234C,YPR036W,YOR137C,YOL027C,YLR295C,YMR256C,YLR081W,YOR332W,YKL080W,YJR160C,YFL011W,YOL122C,YBR127C,YGL187C,YJL219W,YDL247W,YDL194W,YJR158W,YGR183C,YGR020C,YBL045C,YCL005W-A,YIL111W,YDR377W,YBR298C,YPR191W,YJR121W,YOR065W,YEL024W,YDR529C,YML081C-A,YHR026W,YMR054W,YGL226W,YNL052W,YOL077W-A,YBL099W,YDL067C,YHR001W-A,YHR051W,YDL004W,YLR395C,YDR322C-A,YLR038C,YEL069C,YPR020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</si>
  <si>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</si>
  <si>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GO:0034727</t>
  </si>
  <si>
    <t xml:space="preserve">piecemeal microautophagy of the nucleus</t>
  </si>
  <si>
    <t xml:space="preserve">YDR080W,YGL180W,YDL149W,YHR195W,YCR068W,YBL078C,YNL223W,YGR223C,YHR073W,YPL149W,YOR237W,YPL145C,YPL120W,YDL126C,YHR171W,YMR159C,YLR423C,YBL058W,YBR217W,YDR108W,YLL042C,YNL242W,YLR396C,YDR022C,YOR106W,YPL100W,YGL212W,YHR001W,YML104C,YDL019C,YAR042W,YJL036W,YEL013W,YPR049C,YPR185W,YFR021W,YPL166W,YBR128C,YNR007C,YDL077C,YKR003W,YML001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</si>
  <si>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</si>
  <si>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GO:0010498</t>
  </si>
  <si>
    <t xml:space="preserve">proteasomal protein catabolic process</t>
  </si>
  <si>
    <t xml:space="preserve">YBL041W,YGR253C,YPR103W,YOR362C,YML092C,YOR157C,YER094C,YMR314W,YOL038W,YJL001W,YMR247C,YGR135W,YER012W,YFR050C,YGL011C,YER068W</t>
  </si>
  <si>
    <t xml:space="preserve">YBL041W,YER012W,YER068W,YER094C,YFR050C,YGL011C,YGR135W,YGR253C,YJL001W,YML092C,YMR247C,YMR314W,YOL038W,YOR157C,YOR362C,YPR103W</t>
  </si>
  <si>
    <t xml:space="preserve">GO:0000045</t>
  </si>
  <si>
    <t xml:space="preserve">autophagosome assembly</t>
  </si>
  <si>
    <t xml:space="preserve">YPL250C,YGL180W,YDL149W,YPL149W,YPL120W,YHR171W,YBR080C,YLR423C,YJL178C,YBL058W,YBR217W,YDR108W,YNL242W,YEL013W,YPR049C,YPR185W,YPL166W,YDR170C,YLR240W,YFL038C,YNR007C,YLL014W</t>
  </si>
  <si>
    <t xml:space="preserve">YBL058W,YBR080C,YBR217W,YDL149W,YDR108W,YDR170C,YEL013W,YFL038C,YGL180W,YHR171W,YJL178C,YLL014W,YLR240W,YLR423C,YNL242W,YNR007C,YPL120W,YPL149W,YPL166W,YPL250C,YPR049C,YPR185W</t>
  </si>
  <si>
    <t xml:space="preserve">GO:0031571</t>
  </si>
  <si>
    <t xml:space="preserve">mitotic G1 DNA damage checkpoint signaling</t>
  </si>
  <si>
    <t xml:space="preserve">YDR217C,YPL194W,YDR440W,YDL074C,YGL058W</t>
  </si>
  <si>
    <t xml:space="preserve">YDL074C,YDR217C,YDR440W,YGL058W,YPL194W</t>
  </si>
  <si>
    <t xml:space="preserve">GO:0031397</t>
  </si>
  <si>
    <t xml:space="preserve">negative regulation of protein ubiquitination</t>
  </si>
  <si>
    <t xml:space="preserve">YER177W,YDR099W,YJR141W,YOL025W,YIR025W,YBR296C-A,YDR409W,YPL267W</t>
  </si>
  <si>
    <t xml:space="preserve">YBR296C-A,YDR099W,YDR409W,YER177W,YIR025W,YJR141W,YOL025W,YPL267W</t>
  </si>
  <si>
    <t xml:space="preserve">GO:0034976</t>
  </si>
  <si>
    <t xml:space="preserve">response to endoplasmic reticulum stress</t>
  </si>
  <si>
    <t xml:space="preserve">YDR233C,YPR028W,YDL204W,YFL031W,YHR079C,YPR095C,YDR477W,YHR192W,YBR164C,YHR030C,YPL051W,YJR066W,YLR309C,YCL043C,YDR518W,YDL005C,YOR288C</t>
  </si>
  <si>
    <t xml:space="preserve">YBR164C,YCL043C,YDL005C,YDL204W,YDR233C,YDR477W,YDR518W,YFL031W,YHR030C,YHR079C,YHR192W,YJR066W,YLR309C,YOR288C,YPL051W,YPR028W,YPR095C</t>
  </si>
  <si>
    <t xml:space="preserve">GO:0140331</t>
  </si>
  <si>
    <t xml:space="preserve">aminophospholipid translocation</t>
  </si>
  <si>
    <t xml:space="preserve">YCR094W,YIL048W,YNL323W,YER166W,YAL026C,YDR093W</t>
  </si>
  <si>
    <t xml:space="preserve">YAL026C,YCR094W,YDR093W,YER166W,YIL048W,YNL323W</t>
  </si>
  <si>
    <t xml:space="preserve">GO:0055091</t>
  </si>
  <si>
    <t xml:space="preserve">phospholipid homeostasis</t>
  </si>
  <si>
    <t xml:space="preserve">YOR086C,YML072C,YAL048C,YGL126W,YAL008W,YNL087W,YNR008W</t>
  </si>
  <si>
    <t xml:space="preserve">YAL008W,YAL048C,YGL126W,YML072C,YNL087W,YNR008W,YOR086C</t>
  </si>
  <si>
    <t xml:space="preserve">GO:0006144</t>
  </si>
  <si>
    <t xml:space="preserve">purine nucleobase metabolic process</t>
  </si>
  <si>
    <t xml:space="preserve">YIR031C,YJR105W,YGL234W,YOR128C,YIR029W,YIR027C,YIR028W</t>
  </si>
  <si>
    <t xml:space="preserve">YGL234W,YIR027C,YIR028W,YIR029W,YIR031C,YJR105W,YOR128C</t>
  </si>
  <si>
    <t xml:space="preserve">GO:0035753</t>
  </si>
  <si>
    <t xml:space="preserve">maintenance of DNA trinucleotide repeats</t>
  </si>
  <si>
    <t xml:space="preserve">YNL250W,YDR369C,YGL252C,YDR363W-A,YHR191C,YMR224C,YMR078C,YDL164C,YCL016C,YKL113C,YBR088C</t>
  </si>
  <si>
    <t xml:space="preserve">YBR088C,YCL016C,YDL164C,YDR363W-A,YDR369C,YGL252C,YHR191C,YKL113C,YMR078C,YMR224C,YNL250W</t>
  </si>
  <si>
    <t xml:space="preserve">GO:0016925</t>
  </si>
  <si>
    <t xml:space="preserve">protein sumoylation</t>
  </si>
  <si>
    <t xml:space="preserve">YNL077W,YDR510W,YHR134W,YDR390C,YLR445W,YER116C,YOR156C,YPR180W,YDL013W,YDR409W,YEL019C,YDL064W,YLR394W</t>
  </si>
  <si>
    <t xml:space="preserve">YDL013W,YDL064W,YDR390C,YDR409W,YDR510W,YEL019C,YER116C,YHR134W,YLR394W,YLR445W,YNL077W,YOR156C,YPR180W</t>
  </si>
  <si>
    <t xml:space="preserve">GO:0000387</t>
  </si>
  <si>
    <t xml:space="preserve">spliceosomal snRNP assembly</t>
  </si>
  <si>
    <t xml:space="preserve">YGR074W,YOR159C,YDR473C,YER112W,YKL183W,YLR275W,YLR147C,YGR091W,YPR057W,YFL017W-A</t>
  </si>
  <si>
    <t xml:space="preserve">YDR473C,YER112W,YFL017W-A,YGR074W,YGR091W,YKL183W,YLR147C,YLR275W,YOR159C,YPR057W</t>
  </si>
  <si>
    <t xml:space="preserve">GO:0032465</t>
  </si>
  <si>
    <t xml:space="preserve">regulation of cytokinesis</t>
  </si>
  <si>
    <t xml:space="preserve">YGR238C,YLR337C,YBR156C,YPL209C,YGR092W,YER032W,YHR158C,YAR014C</t>
  </si>
  <si>
    <t xml:space="preserve">YAR014C,YBR156C,YER032W,YGR092W,YGR238C,YHR158C,YLR337C,YPL209C</t>
  </si>
  <si>
    <t xml:space="preserve">GO:0006508</t>
  </si>
  <si>
    <t xml:space="preserve">proteolysis</t>
  </si>
  <si>
    <t xml:space="preserve">YBL067C,YLR121C,YMR304W,YNL186W,YEL060C,YKL100C,YHR132C,YDR101C,YMR297W,YER144C,YMR035W,YKR098C,YOR256C,YJR117W,YBR286W,YLR163C,YIL031W,YNL123W,YPR122W,YLR389C,YDL122W,YLR120C,YBR281C,YIL137C,YMR150C,YDL216C,YNL223W,YLR299W,YHR113W,YDR069C,YOL128C,YPR103W,YHR134W,YJL172W,YFR052W,YPL154C,YOR157C,YDR349C,YMR089C,YIL156W,YMR223W,YDR415C,YER078C,YFR006W,YKL171W,YIR022W,YGL203C,YNL238W,YJL197W,YBR058C,YKR087C,YLL029W,YCR045C,YJL001W,YNR020C,YIL015W,YHR024C,YFL044C,YNL045W,YJL156C,YDR430C,YIL108W,YPL246C,YBL091C,YPL191C,YBL022C,YOR197W,YHR028C,YGR098C,YER143W,YHR047C,YMR114C,YOL057W,YBR074W,YFR044C,YIR039C,YOR219C,YPR191W,YJR099W,YKL134C,YBR139W,YOR124C,YPR024W,YMR274C,YMR154C,YDR144C,YKL157W,YPL020C,YER098W,YGR101W,YER017C,YDR331W,YKL103C,YFR004W,YPL072W,YOR003W,YFR010W,YCL057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</si>
  <si>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</si>
  <si>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GO:0048280</t>
  </si>
  <si>
    <t xml:space="preserve">vesicle fusion with Golgi apparatus</t>
  </si>
  <si>
    <t xml:space="preserve">YLR078C,YMR197C,YDR189W,YBR080C,YBL050W,YLR268W,YDL058W,YLR026C,YGR172C</t>
  </si>
  <si>
    <t xml:space="preserve">YBL050W,YBR080C,YDL058W,YDR189W,YGR172C,YLR026C,YLR078C,YLR268W,YMR197C</t>
  </si>
  <si>
    <t xml:space="preserve">GO:0006646</t>
  </si>
  <si>
    <t xml:space="preserve">phosphatidylethanolamine biosynthetic process</t>
  </si>
  <si>
    <t xml:space="preserve">YER026C,YDR147W,YGR007W,YHR123W,YNL169C,YLR133W</t>
  </si>
  <si>
    <t xml:space="preserve">YDR147W,YER026C,YGR007W,YHR123W,YLR133W,YNL169C</t>
  </si>
  <si>
    <t xml:space="preserve">GO:0043666</t>
  </si>
  <si>
    <t xml:space="preserve">regulation of phosphoprotein phosphatase activity</t>
  </si>
  <si>
    <t xml:space="preserve">YMR311C,YPR040W,YFR040W,YKR028W,YJL098W,YBR050C,YGL229C</t>
  </si>
  <si>
    <t xml:space="preserve">YBR050C,YFR040W,YGL229C,YJL098W,YKR028W,YMR311C,YPR040W</t>
  </si>
  <si>
    <t xml:space="preserve">GO:0033215</t>
  </si>
  <si>
    <t xml:space="preserve">reductive iron assimilation</t>
  </si>
  <si>
    <t xml:space="preserve">YOL152W,YMR058W,YLR047C,YFL041W,YGL160W,YDR506C</t>
  </si>
  <si>
    <t xml:space="preserve">YDR506C,YFL041W,YGL160W,YLR047C,YMR058W,YOL152W</t>
  </si>
  <si>
    <t xml:space="preserve">GO:0006277</t>
  </si>
  <si>
    <t xml:space="preserve">DNA amplification</t>
  </si>
  <si>
    <t xml:space="preserve">YML095C,YPL022W,YML032C,YDL059C,YJR043C</t>
  </si>
  <si>
    <t xml:space="preserve">YDL059C,YJR043C,YML032C,YML095C,YPL022W</t>
  </si>
  <si>
    <t xml:space="preserve">GO:0000921</t>
  </si>
  <si>
    <t xml:space="preserve">septin ring assembly</t>
  </si>
  <si>
    <t xml:space="preserve">YHR115C,YGR140W,YIL090W,YCL024W,YDR328C,YNL166C,YNL116W,YMR168C,YHR107C,YPR093C,YCR002C,YKL048C,YMR094W,YDL225W,YLR314C,YDR507C</t>
  </si>
  <si>
    <t xml:space="preserve">YCL024W,YCR002C,YDL225W,YDR328C,YDR507C,YGR140W,YHR107C,YHR115C,YIL090W,YKL048C,YLR314C,YMR094W,YMR168C,YNL116W,YNL166C,YPR093C</t>
  </si>
  <si>
    <t xml:space="preserve">GO:0007017</t>
  </si>
  <si>
    <t xml:space="preserve">microtubule-based process</t>
  </si>
  <si>
    <t xml:space="preserve">YOR269W,YGR078C,YPL253C,YML124C,YMR294W,YLR412W,YLR429W,YNL090W,YML085C,YLR212C,YFL037W</t>
  </si>
  <si>
    <t xml:space="preserve">YFL037W,YGR078C,YLR212C,YLR412W,YLR429W,YML085C,YML124C,YMR294W,YNL090W,YOR269W,YPL253C</t>
  </si>
  <si>
    <t xml:space="preserve">GO:0000398</t>
  </si>
  <si>
    <t xml:space="preserve">mRNA splicing, via spliceosome</t>
  </si>
  <si>
    <t xml:space="preserve">YPR182W,YKL149C,YNL147W,YDR243C,YER029C,YER146W,YOR319W,YEL026W,YDL209C,YNL245C,YBR065C,YPR152C,YOR048C,YDR482C,YNL187W,YLR016C,YDR163W,YNL138W-A,YJR022W,YGR278W,YNL286W,YNR032C-A,YNL224C,YLR323C,YDR364C,YLR298C,YCR020C-A,YLR117C,YGR074W,YOR159C,YDR473C,YBL026W,YMR240C,YGR129W,YPL184C,YPR101W,YBR152W,YBR055C,YER112W,YDL098C,YDR416W,YPL151C,YJL203W,YFR005C,YKL173W,YMR125W,YOR148C,YIL061C,YMR288W,YMR213W,YKL095W,YGR093W,YPL213W,YDR432W,YDL030W,YPL178W,YHL024W,YBR119W,YLL036C,YLR116W,YKR086W,YGR006W,YHR086W,YML049C,YDR235W,YGR091W,YLR438C-A,YER013W,YKL012W,YBR237W,YAL032C,YDR240C,YIR005W,YDR378C,YPR094W,YJR084W,YGL174W,YPR082C,YIR009W,YML029W,YPR178W,YPR045C,YCR063W,YHR165C,YDL084W,YFL017W-A,YOR308C,YGR013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</si>
  <si>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</si>
  <si>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GO:0000209</t>
  </si>
  <si>
    <t xml:space="preserve">protein polyubiquitination</t>
  </si>
  <si>
    <t xml:space="preserve">YOR339C,YDR054C,YDR059C,YNR069C,YKL010C,YER100W,YIL046W,YAL005C,YDR030C,YEL012W,YDR092W,YPL054W,YER125W,YGR133W,YDR457W,YJR141W,YLR024C,YML111W,YGL087C,YGL141W,YBR082C,YKR017C,YOR371C,YGR184C,YDL190C,YKL059C,YML068W,YDR177W,YGL058W,YER068W,YJR090C,YMR275C,YLR032W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</si>
  <si>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</si>
  <si>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GO:0000725</t>
  </si>
  <si>
    <t xml:space="preserve">recombinational repair</t>
  </si>
  <si>
    <t xml:space="preserve">YDR078C,YPR164W,YJL090C,YLR376C,YOL095C,YPL194W,YDR440W,YLR320W,YHL006C,YDR113C,YIR002C,YJL092W,YOL034W,YIL132C,YJR144W</t>
  </si>
  <si>
    <t xml:space="preserve">YDR078C,YDR113C,YDR440W,YHL006C,YIL132C,YIR002C,YJL090C,YJL092W,YJR144W,YLR320W,YLR376C,YOL034W,YOL095C,YPL194W,YPR164W</t>
  </si>
  <si>
    <t xml:space="preserve">GO:0030950</t>
  </si>
  <si>
    <t xml:space="preserve">establishment or maintenance of actin cytoskeleton polarity</t>
  </si>
  <si>
    <t xml:space="preserve">YIL118W,YIL105C,YMR068W,YNL006W,YIL135C,YNL047C,YJL058C,YER093C,YOL078W,YKL203C,YIL041W,YNL161W,YNL074C,YMR200W,YAR014C</t>
  </si>
  <si>
    <t xml:space="preserve">YAR014C,YER093C,YIL041W,YIL105C,YIL118W,YIL135C,YJL058C,YKL203C,YMR068W,YMR200W,YNL006W,YNL047C,YNL074C,YNL161W,YOL078W</t>
  </si>
  <si>
    <t xml:space="preserve">GO:0045033</t>
  </si>
  <si>
    <t xml:space="preserve">peroxisome inheritance</t>
  </si>
  <si>
    <t xml:space="preserve">YOR326W,YDR329C,YMR163C,YDL065C,YMR204C</t>
  </si>
  <si>
    <t xml:space="preserve">YDL065C,YDR329C,YMR163C,YMR204C,YOR326W</t>
  </si>
  <si>
    <t xml:space="preserve">GO:0032456</t>
  </si>
  <si>
    <t xml:space="preserve">endocytic recycling</t>
  </si>
  <si>
    <t xml:space="preserve">YPL183C,YOR357C,YMR162C,YBR246W,YDR484W,YJL036W,YJL204C,YAL026C,YFL038C</t>
  </si>
  <si>
    <t xml:space="preserve">YAL026C,YBR246W,YDR484W,YFL038C,YJL036W,YJL204C,YMR162C,YOR357C,YPL183C</t>
  </si>
  <si>
    <t xml:space="preserve">GO:0036267</t>
  </si>
  <si>
    <t xml:space="preserve">invasive filamentous growth</t>
  </si>
  <si>
    <t xml:space="preserve">YDL160C,YOR315W,YOR094W,YKL092C,YLR313C,YLL021W</t>
  </si>
  <si>
    <t xml:space="preserve">YDL160C,YKL092C,YLL021W,YLR313C,YOR094W,YOR315W</t>
  </si>
  <si>
    <t xml:space="preserve">GO:0016575</t>
  </si>
  <si>
    <t xml:space="preserve">histone deacetylation</t>
  </si>
  <si>
    <t xml:space="preserve">YOR230W,YEL056W,YPL139C,YDL076C,YDR295C,YBR095C,YNL330C,YBR103W,YNL021W,YGL194C,YPR179C,YOR229W,YAL013W,YPR068C,YIL084C,YBR195C</t>
  </si>
  <si>
    <t xml:space="preserve">YAL013W,YBR095C,YBR103W,YBR195C,YDL076C,YDR295C,YEL056W,YGL194C,YIL084C,YNL021W,YNL330C,YOR229W,YOR230W,YPL139C,YPR068C,YPR179C</t>
  </si>
  <si>
    <t xml:space="preserve">GO:0000712</t>
  </si>
  <si>
    <t xml:space="preserve">resolution of meiotic recombination intermediates</t>
  </si>
  <si>
    <t xml:space="preserve">YDR386W,YDL160C-A,YGL251C,YMR001C,YPL022W,YOL086W-A,YBR098W,YNL088W</t>
  </si>
  <si>
    <t xml:space="preserve">YBR098W,YDL160C-A,YDR386W,YGL251C,YMR001C,YNL088W,YOL086W-A,YPL022W</t>
  </si>
  <si>
    <t xml:space="preserve">GO:0001932</t>
  </si>
  <si>
    <t xml:space="preserve">regulation of protein phosphorylation</t>
  </si>
  <si>
    <t xml:space="preserve">YJL115W,YAL040C,YIL033C,YNR047W,YDL155W,YGR108W,YPR119W,YLR210W,YMR199W,YPL256C,YPR120C,YGR109C</t>
  </si>
  <si>
    <t xml:space="preserve">YAL040C,YDL155W,YGR108W,YGR109C,YIL033C,YJL115W,YLR210W,YMR199W,YNR047W,YPL256C,YPR119W,YPR120C</t>
  </si>
  <si>
    <t xml:space="preserve">GO:0009306</t>
  </si>
  <si>
    <t xml:space="preserve">protein secretion</t>
  </si>
  <si>
    <t xml:space="preserve">YPR149W,YGR127W,YCR067C,YNR026C,YMR185W,YJL205C,YFL039C,YNL024C-A,YDR084C,YOR329C,YER143W,YDL099W,YNL287W,YOL018C,YFL005W,YDR517W</t>
  </si>
  <si>
    <t xml:space="preserve">YCR067C,YDL099W,YDR084C,YDR517W,YER143W,YFL005W,YFL039C,YGR127W,YJL205C,YMR185W,YNL024C-A,YNL287W,YNR026C,YOL018C,YOR329C,YPR149W</t>
  </si>
  <si>
    <t xml:space="preserve">GO:0045041</t>
  </si>
  <si>
    <t xml:space="preserve">protein import into mitochondrial intermembrane space</t>
  </si>
  <si>
    <t xml:space="preserve">YOR020C,YLR259C,YGR029W,YKL195W,YKL084W,YPR024W,YBR044C,YKR016W</t>
  </si>
  <si>
    <t xml:space="preserve">YBR044C,YGR029W,YKL084W,YKL195W,YKR016W,YLR259C,YOR020C,YPR024W</t>
  </si>
  <si>
    <t xml:space="preserve">GO:0071806</t>
  </si>
  <si>
    <t xml:space="preserve">protein transmembrane transport</t>
  </si>
  <si>
    <t xml:space="preserve">YJL054W,YHL028W,YOR297C,YPR133W-A,YDL217C,YBR091C,YDR375C</t>
  </si>
  <si>
    <t xml:space="preserve">YBR091C,YDL217C,YDR375C,YHL028W,YJL054W,YOR297C,YPR133W-A</t>
  </si>
  <si>
    <t xml:space="preserve">GO:0048278</t>
  </si>
  <si>
    <t xml:space="preserve">vesicle docking</t>
  </si>
  <si>
    <t xml:space="preserve">YOR177C,YPL232W,YOR036W,YGL124C,YDR468C,YLR396C,YOR106W,YGL212W,YMR183C,YLR026C,YBR131W,YAL014C,YOL018C</t>
  </si>
  <si>
    <t xml:space="preserve">YAL014C,YBR131W,YDR468C,YGL124C,YGL212W,YLR026C,YLR396C,YMR183C,YOL018C,YOR036W,YOR106W,YOR177C,YPL232W</t>
  </si>
  <si>
    <t xml:space="preserve">GO:0030011</t>
  </si>
  <si>
    <t xml:space="preserve">maintenance of cell polarity</t>
  </si>
  <si>
    <t xml:space="preserve">YHR073W,YOR237W,YPL145C,YKR055W,YHR001W,YDL019C,YAR042W,YHR107C,YKR090W,YKR003W</t>
  </si>
  <si>
    <t xml:space="preserve">YAR042W,YDL019C,YHR001W,YHR073W,YHR107C,YKR003W,YKR055W,YKR090W,YOR237W,YPL145C</t>
  </si>
  <si>
    <t xml:space="preserve">GO:0032968</t>
  </si>
  <si>
    <t xml:space="preserve">positive regulation of transcription elongation from RNA polymerase II promoter</t>
  </si>
  <si>
    <t xml:space="preserve">YJL115W,YNL068C,YMR039C,YDL165W,YER169W,YBR034C,YBR279W,YKR048C,YLR418C,YOR259C,YOR244W,YLR200W,YDL108W,YGR134W,YCR093W,YER051W,YGL244W,YLR455W,YJL179W,YML094W,YCR052W,YOR123C,YGR186W,YNL288W,YGL173C,YGR252W,YDR432W,YPR161C,YKL139W,YBR097W,YGR116W,YPR072W,YNR052C,YML010W,YGL043W,YAL021C,YPL228W,YGR063C,YOR064C,YIL038C,YGL048C,YLR240W,YNL153C,YER068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</si>
  <si>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</si>
  <si>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GO:0034398</t>
  </si>
  <si>
    <t xml:space="preserve">telomere tethering at nuclear periphery</t>
  </si>
  <si>
    <t xml:space="preserve">YKR082W,YKL057C,YGL092W,YKL068W,YKR095W,YDL042C,YHR191C,YMR219W,YLR442C,YIL149C,YDL116W,YGL172W,YMR078C,YDR227W,YAR002W,YBL079W,YJL019W,YMR047C,YCL016C</t>
  </si>
  <si>
    <t xml:space="preserve">YAR002W,YBL079W,YCL016C,YDL042C,YDL116W,YDR227W,YGL092W,YGL172W,YHR191C,YIL149C,YJL019W,YKL057C,YKL068W,YKR082W,YKR095W,YLR442C,YMR047C,YMR078C,YMR219W</t>
  </si>
  <si>
    <t xml:space="preserve">GO:0051276</t>
  </si>
  <si>
    <t xml:space="preserve">chromosome organization</t>
  </si>
  <si>
    <t xml:space="preserve">YGR159C,YDR246W,YKR038C,YOR272W,YNL152W,YNL218W,YJL038C,YLR086W,YFR042W,YDR113C,YMR190C,YFR031C,YGR002C,YAR002W,YJL074C,YML061C,YFR027W,YFL008W</t>
  </si>
  <si>
    <t xml:space="preserve">YAR002W,YDR113C,YDR246W,YFL008W,YFR027W,YFR031C,YFR042W,YGR002C,YGR159C,YJL038C,YJL074C,YKR038C,YLR086W,YML061C,YMR190C,YNL152W,YNL218W,YOR272W</t>
  </si>
  <si>
    <t xml:space="preserve">GO:0045143</t>
  </si>
  <si>
    <t xml:space="preserve">homologous chromosome segregation</t>
  </si>
  <si>
    <t xml:space="preserve">YGL190C,YML124C,YER106W,YPL209C,YDR439W,YML085C,YCR086W</t>
  </si>
  <si>
    <t xml:space="preserve">YCR086W,YDR439W,YER106W,YGL190C,YML085C,YML124C,YPL209C</t>
  </si>
  <si>
    <t xml:space="preserve">GO:0006892</t>
  </si>
  <si>
    <t xml:space="preserve">post-Golgi vesicle-mediated transport</t>
  </si>
  <si>
    <t xml:space="preserve">YPL145C,YMR162C,YLR114C,YLR372W,YAL026C,YPR017C</t>
  </si>
  <si>
    <t xml:space="preserve">YAL026C,YLR114C,YLR372W,YMR162C,YPL145C,YPR017C</t>
  </si>
  <si>
    <t xml:space="preserve">GO:0015828</t>
  </si>
  <si>
    <t xml:space="preserve">tyrosine transport</t>
  </si>
  <si>
    <t xml:space="preserve">YER119C,YBR069C,YIL088C,YKL146W,YBL089W,YJR001W</t>
  </si>
  <si>
    <t xml:space="preserve">YBL089W,YBR069C,YER119C,YIL088C,YJR001W,YKL146W</t>
  </si>
  <si>
    <t xml:space="preserve">GO:0070676</t>
  </si>
  <si>
    <t xml:space="preserve">intralumenal vesicle formation</t>
  </si>
  <si>
    <t xml:space="preserve">YMR077C,YDR069C,YLR025W,YPR173C,YKL041W,YPL084W,YKL002W</t>
  </si>
  <si>
    <t xml:space="preserve">YDR069C,YKL002W,YKL041W,YLR025W,YMR077C,YPL084W,YPR173C</t>
  </si>
  <si>
    <t xml:space="preserve">GO:0045324</t>
  </si>
  <si>
    <t xml:space="preserve">late endosome to vacuole transport</t>
  </si>
  <si>
    <t xml:space="preserve">YDR486C,YMR077C,YPL120W,YMR231W,YLL040C,YJL049W,YHL002W,YLR025W,YPR173C,YCL008C,YPL045W,YLR148W,YLR360W,YLR181C,YKR035W-A,YHR001W,YBR097W,YNR006W,YFR021W,YKL041W,YKL002W</t>
  </si>
  <si>
    <t xml:space="preserve">YBR097W,YCL008C,YDR486C,YFR021W,YHL002W,YHR001W,YJL049W,YKL002W,YKL041W,YKR035W-A,YLL040C,YLR025W,YLR148W,YLR181C,YLR360W,YMR077C,YMR231W,YNR006W,YPL045W,YPL120W,YPR173C</t>
  </si>
  <si>
    <t xml:space="preserve">GO:0000076</t>
  </si>
  <si>
    <t xml:space="preserve">DNA replication checkpoint signaling</t>
  </si>
  <si>
    <t xml:space="preserve">YJL090C,YER133W,YJR068W,YPL194W,YNL273W,YAL021C,YMR048W,YCL061C</t>
  </si>
  <si>
    <t xml:space="preserve">YAL021C,YCL061C,YER133W,YJL090C,YJR068W,YMR048W,YNL273W,YPL194W</t>
  </si>
  <si>
    <t xml:space="preserve">GO:0071930</t>
  </si>
  <si>
    <t xml:space="preserve">negative regulation of transcription involved in G1/S transition of mitotic cell cycle</t>
  </si>
  <si>
    <t xml:space="preserve">YNL068C,YIL131C,YOR083W,YJR140C,YKR091W,YDR451C,YML027W,YNR009W</t>
  </si>
  <si>
    <t xml:space="preserve">YDR451C,YIL131C,YJR140C,YKR091W,YML027W,YNL068C,YNR009W,YOR083W</t>
  </si>
  <si>
    <t xml:space="preserve">GO:0007018</t>
  </si>
  <si>
    <t xml:space="preserve">microtubule-based movement</t>
  </si>
  <si>
    <t xml:space="preserve">YKL079W,YKR054C,YPR141C,YGL216W,YBL063W,YPL155C,YEL061C</t>
  </si>
  <si>
    <t xml:space="preserve">YBL063W,YEL061C,YGL216W,YKL079W,YKR054C,YPL155C,YPR141C</t>
  </si>
  <si>
    <t xml:space="preserve">GO:0034501</t>
  </si>
  <si>
    <t xml:space="preserve">protein localization to kinetochore</t>
  </si>
  <si>
    <t xml:space="preserve">YPL268W,YBR211C,YER133W,YGL093W,YGR188C,YIL144W,YMR153W,YDL028C,YAL034W-A,YDR130C</t>
  </si>
  <si>
    <t xml:space="preserve">YAL034W-A,YBR211C,YDL028C,YDR130C,YER133W,YGL093W,YGR188C,YIL144W,YMR153W,YPL268W</t>
  </si>
  <si>
    <t xml:space="preserve">GO:0000077</t>
  </si>
  <si>
    <t xml:space="preserve">DNA damage checkpoint signaling</t>
  </si>
  <si>
    <t xml:space="preserve">YER177W,YPR015C,YDR499W,YBR136W,YDR099W,YDR217C,YER133W,YER173W,YDR283C,YPL194W,YBR274W,YDR440W,YBL051C,YBL088C,YPL153C,YLR288C,YOR368W,YML058W-A,YML028W,YDL101C</t>
  </si>
  <si>
    <t xml:space="preserve">YBL051C,YBL088C,YBR136W,YBR274W,YDL101C,YDR099W,YDR217C,YDR283C,YDR440W,YDR499W,YER133W,YER173W,YER177W,YLR288C,YML028W,YML058W-A,YOR368W,YPL153C,YPL194W,YPR015C</t>
  </si>
  <si>
    <t xml:space="preserve">GO:0000032</t>
  </si>
  <si>
    <t xml:space="preserve">cell wall mannoprotein biosynthetic process</t>
  </si>
  <si>
    <t xml:space="preserve">YEL036C,YDR483W,YNL029C,YOR099W,YJR075W,YDL055C,YKR061W,YJL139C,YDR245W,YLR020C,YJL184W,YPL053C,YCL005W-A,YBR199W,YML115C,YIL085C,YPL050C,YBR205W,YER003C</t>
  </si>
  <si>
    <t xml:space="preserve">YBR199W,YBR205W,YCL005W-A,YDL055C,YDR245W,YDR483W,YEL036C,YER003C,YIL085C,YJL139C,YJL184W,YJR075W,YKR061W,YLR020C,YML115C,YNL029C,YOR099W,YPL050C,YPL053C</t>
  </si>
  <si>
    <t xml:space="preserve">GO:0031145</t>
  </si>
  <si>
    <t xml:space="preserve">anaphase-promoting complex-dependent catabolic process</t>
  </si>
  <si>
    <t xml:space="preserve">YOR339C,YFR036W,YLR127C,YGL116W,YGL240W,YGR225W,YDR118W,YOR249C,YHR166C,YIR025W,YKL022C,YNL172W,YGL003C,YDL008W,YBL084C</t>
  </si>
  <si>
    <t xml:space="preserve">YBL084C,YDL008W,YDR118W,YFR036W,YGL003C,YGL116W,YGL240W,YGR225W,YHR166C,YIR025W,YKL022C,YLR127C,YNL172W,YOR249C,YOR339C</t>
  </si>
  <si>
    <t xml:space="preserve">GO:0000086</t>
  </si>
  <si>
    <t xml:space="preserve">G2/M transition of mitotic cell cycle</t>
  </si>
  <si>
    <t xml:space="preserve">YMR036C,YDR054C,YGR211W,YDL139C,YDR328C,YBR133C,YDL155W,YDL132W,YBL051C,YGR108W,YPR119W,YFL029C,YJL187C,YFL009W,YLR210W,YPL020C,YKL101W,YPR120C,YLL003W</t>
  </si>
  <si>
    <t xml:space="preserve">YBL051C,YBR133C,YDL132W,YDL139C,YDL155W,YDR054C,YDR328C,YFL009W,YFL029C,YGR108W,YGR211W,YJL187C,YKL101W,YLL003W,YLR210W,YMR036C,YPL020C,YPR119W,YPR120C</t>
  </si>
  <si>
    <t xml:space="preserve">GO:0031134</t>
  </si>
  <si>
    <t xml:space="preserve">sister chromatid biorientation</t>
  </si>
  <si>
    <t xml:space="preserve">YDL126C,YGL093W,YBL058W,YOR073W,YOR014W,YGR188C,YDL028C,YJR089W</t>
  </si>
  <si>
    <t xml:space="preserve">YBL058W,YDL028C,YDL126C,YGL093W,YGR188C,YJR089W,YOR014W,YOR073W</t>
  </si>
  <si>
    <t xml:space="preserve">GO:0043410</t>
  </si>
  <si>
    <t xml:space="preserve">positive regulation of MAPK cascade</t>
  </si>
  <si>
    <t xml:space="preserve">YDR103W,YJL128C,YDR168W,YDL073W,YKR007W,YLR313C,YLL021W,YER118C</t>
  </si>
  <si>
    <t xml:space="preserve">YDL073W,YDR103W,YDR168W,YER118C,YJL128C,YKR007W,YLL021W,YLR313C</t>
  </si>
  <si>
    <t xml:space="preserve">GO:0071036</t>
  </si>
  <si>
    <t xml:space="preserve">nuclear polyadenylation-dependent snoRNA catabolic process</t>
  </si>
  <si>
    <t xml:space="preserve">YIL079C,YOR001W,YOL115W,YDL175C,YNL299W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</si>
  <si>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</si>
  <si>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</si>
  <si>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</si>
  <si>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GO:0000226</t>
  </si>
  <si>
    <t xml:space="preserve">microtubule cytoskeleton organization</t>
  </si>
  <si>
    <t xml:space="preserve">YOR349W,YJR070C,YML124C,YJR108W,YDR150W,YOR058C,YNR035C,YFR028C,YML085C,YHR172W,YFL037W,YER007W</t>
  </si>
  <si>
    <t xml:space="preserve">YDR150W,YER007W,YFL037W,YFR028C,YHR172W,YJR070C,YJR108W,YML085C,YML124C,YNR035C,YOR058C,YOR349W</t>
  </si>
  <si>
    <t xml:space="preserve">GO:0031503</t>
  </si>
  <si>
    <t xml:space="preserve">protein-containing complex localization</t>
  </si>
  <si>
    <t xml:space="preserve">YOL082W,YBL078C,YLR262C,YMR111C,YOL083W,YOR115C,YBR164C,YPR109W,YPR049C,YOR229W,YJR091C,YBL010C,YDL017W</t>
  </si>
  <si>
    <t xml:space="preserve">YBL010C,YBL078C,YBR164C,YDL017W,YJR091C,YLR262C,YMR111C,YOL082W,YOL083W,YOR115C,YOR229W,YPR049C,YPR109W</t>
  </si>
  <si>
    <t xml:space="preserve">GO:1990116</t>
  </si>
  <si>
    <t xml:space="preserve">ribosome-associated ubiquitin-dependent protein catabolic process</t>
  </si>
  <si>
    <t xml:space="preserve">YDL126C,YGR048W,YBR170C,YDR333C,YMR247C,YGR184C,YPL009C,YKR023W</t>
  </si>
  <si>
    <t xml:space="preserve">YBR170C,YDL126C,YDR333C,YGR048W,YGR184C,YKR023W,YMR247C,YPL009C</t>
  </si>
  <si>
    <t xml:space="preserve">GO:0035308</t>
  </si>
  <si>
    <t xml:space="preserve">negative regulation of protein dephosphorylation</t>
  </si>
  <si>
    <t xml:space="preserve">YHR132W-A,YGR098C,YPR119W,YNL157W,YFR003C</t>
  </si>
  <si>
    <t xml:space="preserve">YFR003C,YGR098C,YHR132W-A,YNL157W,YPR119W</t>
  </si>
  <si>
    <t xml:space="preserve">GO:0015813</t>
  </si>
  <si>
    <t xml:space="preserve">L-glutamate transmembrane transport</t>
  </si>
  <si>
    <t xml:space="preserve">YER119C,YOR222W,YIL088C,YBL089W,YPL134C,YPR021C</t>
  </si>
  <si>
    <t xml:space="preserve">YBL089W,YER119C,YIL088C,YOR222W,YPL134C,YPR021C</t>
  </si>
  <si>
    <t xml:space="preserve">GO:0043001</t>
  </si>
  <si>
    <t xml:space="preserve">Golgi to plasma membrane protein transport</t>
  </si>
  <si>
    <t xml:space="preserve">YLR380W,YNL264C,YJL145W,YBR080C,YBR164C,YDR372C,YJL004C,YPL051W,YLL050C,YDL226C,YLR309C,YMR079W</t>
  </si>
  <si>
    <t xml:space="preserve">YBR080C,YBR164C,YDL226C,YDR372C,YJL004C,YJL145W,YLL050C,YLR309C,YLR380W,YMR079W,YNL264C,YPL051W</t>
  </si>
  <si>
    <t xml:space="preserve">GO:0006363</t>
  </si>
  <si>
    <t xml:space="preserve">termination of RNA polymerase I transcription</t>
  </si>
  <si>
    <t xml:space="preserve">YJR063W,YBR049C,YBR245C,YLL035W,YER164W,YDR026C</t>
  </si>
  <si>
    <t xml:space="preserve">YBR049C,YBR245C,YDR026C,YER164W,YJR063W,YLL035W</t>
  </si>
  <si>
    <t xml:space="preserve">GO:0006102</t>
  </si>
  <si>
    <t xml:space="preserve">isocitrate metabolic process</t>
  </si>
  <si>
    <t xml:space="preserve">YNL009W,YNL037C,YLR174W,YIL094C,YDL066W,YOR136W</t>
  </si>
  <si>
    <t xml:space="preserve">YDL066W,YIL094C,YLR174W,YNL009W,YNL037C,YOR136W</t>
  </si>
  <si>
    <t xml:space="preserve">GO:0007015</t>
  </si>
  <si>
    <t xml:space="preserve">actin filament organization</t>
  </si>
  <si>
    <t xml:space="preserve">YOR181W,YNL180C,YIL118W,YLR206W,YNL079C,YJL128C,YIL095W,YLL038C,YNL138W,YNL243W,YKL129C,YOR326W,YGR080W,YOR127W,YOR043W,YAL029C,YKR055W,YCL034W,YAL048C,YMR109W,YCR009C,YHR114W,YDL161W,YBR059C,YDR129C,YLL050C,YNL032W,YNL084C,YDL135C,YER114C,YDL226C,YOR367W,YIL138C,YLR229C,YLR429W,YNL090W,YBL085W,YLL007C,YNL020C,YPR165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</si>
  <si>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</si>
  <si>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GO:0032889</t>
  </si>
  <si>
    <t xml:space="preserve">regulation of vacuole fusion, non-autophagic</t>
  </si>
  <si>
    <t xml:space="preserve">YHR174W,YGR254W,YPL236C,YDL234C,YDL135C,YLR229C,YPR165W,YML001W</t>
  </si>
  <si>
    <t xml:space="preserve">YDL135C,YDL234C,YGR254W,YHR174W,YLR229C,YML001W,YPL236C,YPR165W</t>
  </si>
  <si>
    <t xml:space="preserve">GO:0006370</t>
  </si>
  <si>
    <t xml:space="preserve">7-methylguanosine mRNA capping</t>
  </si>
  <si>
    <t xml:space="preserve">YMR180C,YDL108W,YMR125W,YGL130W,YPL228W,YGR063C,YBR236C,YBR160W</t>
  </si>
  <si>
    <t xml:space="preserve">YBR160W,YBR236C,YDL108W,YGL130W,YGR063C,YMR125W,YMR180C,YPL228W</t>
  </si>
  <si>
    <t xml:space="preserve">GO:1900101</t>
  </si>
  <si>
    <t xml:space="preserve">regulation of endoplasmic reticulum unfolded protein response</t>
  </si>
  <si>
    <t xml:space="preserve">YML007W,YHR206W,YDL095W,YFL038C,YJR143C,YAL023C</t>
  </si>
  <si>
    <t xml:space="preserve">YAL023C,YDL095W,YFL038C,YHR206W,YJR143C,YML007W</t>
  </si>
  <si>
    <t xml:space="preserve">GO:0042176</t>
  </si>
  <si>
    <t xml:space="preserve">regulation of protein catabolic process</t>
  </si>
  <si>
    <t xml:space="preserve">YDR313C,YER021W,YDL079C,YIL075C,YHR027C</t>
  </si>
  <si>
    <t xml:space="preserve">YDL079C,YDR313C,YER021W,YHR027C,YIL075C</t>
  </si>
  <si>
    <t xml:space="preserve">GO:0043162</t>
  </si>
  <si>
    <t xml:space="preserve">ubiquitin-dependent protein catabolic process via the multivesicular body sorting pathway</t>
  </si>
  <si>
    <t xml:space="preserve">YDR069C,YLR119W,YER125W,YPL065W,YCL008C,YBR082C,YOR124C,YKL034W,YKL002W</t>
  </si>
  <si>
    <t xml:space="preserve">YBR082C,YCL008C,YDR069C,YER125W,YKL002W,YKL034W,YLR119W,YOR124C,YPL065W</t>
  </si>
  <si>
    <t xml:space="preserve">GO:0046352</t>
  </si>
  <si>
    <t xml:space="preserve">disaccharide catabolic process</t>
  </si>
  <si>
    <t xml:space="preserve">YJL216C,YGR287C,YIL172C,YOL157C,YJL221C,YBR299W,YGR292W,YGR289C</t>
  </si>
  <si>
    <t xml:space="preserve">YBR299W,YGR287C,YGR289C,YGR292W,YIL172C,YJL216C,YJL221C,YOL157C</t>
  </si>
  <si>
    <t xml:space="preserve">GO:0007118</t>
  </si>
  <si>
    <t xml:space="preserve">budding cell apical bud growth</t>
  </si>
  <si>
    <t xml:space="preserve">YER149C,YKL189W,YFL034C-B,YNL271C,YHL007C,YHR102W,YOR353C,YKR020W,YLR319C,YNL161W,YER114C,YLR229C,YIL129C,YBL085W,YMR200W,YLL021W</t>
  </si>
  <si>
    <t xml:space="preserve">YBL085W,YER114C,YER149C,YFL034C-B,YHL007C,YHR102W,YIL129C,YKL189W,YKR020W,YLL021W,YLR229C,YLR319C,YMR200W,YNL161W,YNL271C,YOR353C</t>
  </si>
  <si>
    <t xml:space="preserve">GO:0006303</t>
  </si>
  <si>
    <t xml:space="preserve">double-strand break repair via nonhomologous end joining</t>
  </si>
  <si>
    <t xml:space="preserve">YNL133C,YNL250W,YMR039C,YJL164C,YLR247C,YMR106C,YNL246W,YDR369C,YLR357W,YGR056W,YDL042C,YHR056C,YMR137C,YLR442C,YCR014C,YLR265C,YMR224C,YNL307C,YGL090W,YDL102W,YJL092W,YOR005C,YFR037C,YNL262W,YOL004W,YGL168W,YKL213C,YBR160W,YMR284W,YKL113C,YDL101C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</si>
  <si>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</si>
  <si>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GO:0006356</t>
  </si>
  <si>
    <t xml:space="preserve">regulation of transcription by RNA polymerase I</t>
  </si>
  <si>
    <t xml:space="preserve">YDR174W,YIL035C,YOR061W,YOR039W,YGL019W</t>
  </si>
  <si>
    <t xml:space="preserve">YDR174W,YGL019W,YIL035C,YOR039W,YOR061W</t>
  </si>
  <si>
    <t xml:space="preserve">GO:0030968</t>
  </si>
  <si>
    <t xml:space="preserve">endoplasmic reticulum unfolded protein response</t>
  </si>
  <si>
    <t xml:space="preserve">YBR201W,YFL031W,YHR079C,YHR029C,YBL047C,YJL034W,YDR411C,YFL044C,YHL020C,YDR372C,YNL305C,YDR057W,YJL095W,YHR030C,YOL013C,YBR162W-A,YFR026C</t>
  </si>
  <si>
    <t xml:space="preserve">YBL047C,YBR162W-A,YBR201W,YDR057W,YDR372C,YDR411C,YFL031W,YFL044C,YFR026C,YHL020C,YHR029C,YHR030C,YHR079C,YJL034W,YJL095W,YNL305C,YOL013C</t>
  </si>
  <si>
    <t xml:space="preserve">GO:0031116</t>
  </si>
  <si>
    <t xml:space="preserve">positive regulation of microtubule polymerization</t>
  </si>
  <si>
    <t xml:space="preserve">YKL052C,YKR048C,YDR320C-A,YKL138C-A,YBR233W-A,YDR201W,YER016W,YGL061C,YKR083C,YDR016C,YGR113W,YKR037C</t>
  </si>
  <si>
    <t xml:space="preserve">YBR233W-A,YDR016C,YDR201W,YDR320C-A,YER016W,YGL061C,YGR113W,YKL052C,YKL138C-A,YKR037C,YKR048C,YKR083C</t>
  </si>
  <si>
    <t xml:space="preserve">GO:0016236</t>
  </si>
  <si>
    <t xml:space="preserve">macroautophagy</t>
  </si>
  <si>
    <t xml:space="preserve">YPL037C,YPR181C,YDR080W,YLR356W,YPL250C,YMR297W,YGL180W,YKL006W,YMR121C,YCR068W,YBL078C,YLR262C,YKR103W,YPL149W,YKR068C,YDL113C,YPL120W,YDL126C,YOR036W,YIL098C,YMR197C,YHR171W,YPL154C,YPL085W,YMR159C,YGL124C,YJR031C,YMR218C,YBR080C,YJL178C,YDR173C,YDR108W,YLL042C,YPR173C,YER157W,YLR305C,YLR417W,YLR360W,YIL165C,YLR001C,YPR105C,YIL109C,YBR164C,YPL100W,YKL037W,YGL212W,YBR097W,YGL167C,YGR188C,YLR211C,YEL013W,YPR185W,YCR079W,YEL022W,YFR021W,YPL166W,YBR128C,YBR131W,YLR240W,YBR139W,YFL038C,YGR120C,YGL168W,YDL192W,YEL053C,YMR142C,YLL001W,YDL137W,YML001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</si>
  <si>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</si>
  <si>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GO:0043161</t>
  </si>
  <si>
    <t xml:space="preserve">proteasome-mediated ubiquitin-dependent protein catabolic process</t>
  </si>
  <si>
    <t xml:space="preserve">YDR054C,YPL106C,YGR066C,YKL010C,YBL041W,YBR169C,YBR105C,YOR257W,YDR255C,YGR253C,YOR261C,YOR259C,YAL005C,YDR030C,YPR103W,YOR362C,YML013W,YDR363W-A,YDL147W,YDL126C,YMR135C,YML092C,YFR052W,YNL155W,YEL012W,YOR157C,YOR117W,YEL037C,YIL017C,YGR048W,YIL097W,YBR170C,YBL058W,YER094C,YBR058C,YMR314W,YJR141W,YDR394W,YER021W,YOL038W,YJL001W,YLL024C,YDR427W,YDR330W,YKL145W,YCL039W,YER162C,YGR135W,YER012W,YOL054W,YPR108W,YDL007W,YFR050C,YGL048C,YOR124C,YGL227W,YDL097C,YHR200W,YGL011C,YDR177W,YIL075C,YKL213C,YGL058W,YHR027C,YFR004W,YFR010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</si>
  <si>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</si>
  <si>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GO:0031507</t>
  </si>
  <si>
    <t xml:space="preserve">heterochromatin assembly</t>
  </si>
  <si>
    <t xml:space="preserve">YMR069W,YDR121W,YDL042C,YPL015C,YLR442C,YDR191W,YOR025W,YER104W,YMR307W,YGR063C,YOL068C,YIL084C,YOL017W,YMR273C</t>
  </si>
  <si>
    <t xml:space="preserve">YDL042C,YDR121W,YDR191W,YER104W,YGR063C,YIL084C,YLR442C,YMR069W,YMR273C,YMR307W,YOL017W,YOL068C,YOR025W,YPL015C</t>
  </si>
  <si>
    <t xml:space="preserve">GO:0006272</t>
  </si>
  <si>
    <t xml:space="preserve">leading strand elongation</t>
  </si>
  <si>
    <t xml:space="preserve">YBR087W,YDR121W,YOL094C,YBR278W,YJR068W,YJR006W,YOR217W,YNL262W,YJR043C,YNL290W,YBR088C,YNL102W</t>
  </si>
  <si>
    <t xml:space="preserve">YBR087W,YBR088C,YBR278W,YDR121W,YJR006W,YJR043C,YJR068W,YNL102W,YNL262W,YNL290W,YOL094C,YOR217W</t>
  </si>
  <si>
    <t xml:space="preserve">GO:0032258</t>
  </si>
  <si>
    <t xml:space="preserve">cytoplasm to vacuole transport by the Cvt pathway</t>
  </si>
  <si>
    <t xml:space="preserve">YDR080W,YPL250C,YLR431C,YGL180W,YDL149W,YBL078C,YLR262C,YNL098C,YNL223W,YPL149W,YKR068C,YDL113C,YPL120W,YOR036W,YGL223C,YHR171W,YPL154C,YMR159C,YGL124C,YMR218C,YJL178C,YBR217W,YDR108W,YLL042C,YNL242W,YER157W,YLR417W,YGL095C,YPR105C,YBR164C,YPL100W,YGL212W,YNL041C,YJL036W,YPR049C,YFR021W,YBR128C,YBR131W,YDL029W,YFL038C,YML071C,YNL051W,YGR120C,YNR007C,YKL103C,YOL018C,YGL005C,YML001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</si>
  <si>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</si>
  <si>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GO:0018279</t>
  </si>
  <si>
    <t xml:space="preserve">protein N-linked glycosylation via asparagine</t>
  </si>
  <si>
    <t xml:space="preserve">YOR336W,YOR085W,YJL002C,YML019W,YGL022W,YEL002C</t>
  </si>
  <si>
    <t xml:space="preserve">YEL002C,YGL022W,YJL002C,YML019W,YOR085W,YOR336W</t>
  </si>
  <si>
    <t xml:space="preserve">GO:0061188</t>
  </si>
  <si>
    <t xml:space="preserve">negative regulation of ribosomal DNA heterochromatin assembly</t>
  </si>
  <si>
    <t xml:space="preserve">YPL181W,YBR095C,YNL097C,YNL330C,YAL013W,YMR263W,YOL004W,YIL084C</t>
  </si>
  <si>
    <t xml:space="preserve">YAL013W,YBR095C,YIL084C,YMR263W,YNL097C,YNL330C,YOL004W,YPL181W</t>
  </si>
  <si>
    <t xml:space="preserve">GO:1904669</t>
  </si>
  <si>
    <t xml:space="preserve">ATP export</t>
  </si>
  <si>
    <t xml:space="preserve">YKL143W,YJR102C,YMR077C,YDR069C,YLR119W,YHL002W,YLR025W,YPL065W,YCL008C,YLR417W,YGR206W,YNR006W,YPL002C,YKL041W,YPL084W,YMR275C,YKL002W</t>
  </si>
  <si>
    <t xml:space="preserve">YCL008C,YDR069C,YGR206W,YHL002W,YJR102C,YKL002W,YKL041W,YKL143W,YLR025W,YLR119W,YLR417W,YMR077C,YMR275C,YNR006W,YPL002C,YPL065W,YPL084W</t>
  </si>
  <si>
    <t xml:space="preserve">GO:0000282</t>
  </si>
  <si>
    <t xml:space="preserve">cellular bud site selection</t>
  </si>
  <si>
    <t xml:space="preserve">YER014C-A,YGR041W,YHL007C,YDR420W,YOR299W,YOR094W,YOR129C,YGR014W,YOL072W,YLR353W,YGR262C,YLR084C,YLR330W,YAL041W</t>
  </si>
  <si>
    <t xml:space="preserve">YAL041W,YDR420W,YER014C-A,YGR014W,YGR041W,YGR262C,YHL007C,YLR084C,YLR330W,YLR353W,YOL072W,YOR094W,YOR129C,YOR299W</t>
  </si>
  <si>
    <t xml:space="preserve">GO:0061408</t>
  </si>
  <si>
    <t xml:space="preserve">positive regulation of transcription from RNA polymerase II promoter in response to heat stress</t>
  </si>
  <si>
    <t xml:space="preserve">YOR043W,YER111C,YLR182W,YMR263W,YIL084C</t>
  </si>
  <si>
    <t xml:space="preserve">YER111C,YIL084C,YLR182W,YMR263W,YOR043W</t>
  </si>
  <si>
    <t xml:space="preserve">GO:0006515</t>
  </si>
  <si>
    <t xml:space="preserve">protein quality control for misfolded or incompletely synthesized proteins</t>
  </si>
  <si>
    <t xml:space="preserve">YFL016C,YBL075C,YER125W,YKR087C,YPL096W,YBL022C,YOR197W,YMR115W,YKL133C,YPR024W,YCL044C,YEL052W</t>
  </si>
  <si>
    <t xml:space="preserve">YBL022C,YBL075C,YCL044C,YEL052W,YER125W,YFL016C,YKL133C,YKR087C,YMR115W,YOR197W,YPL096W,YPR024W</t>
  </si>
  <si>
    <t xml:space="preserve">GO:0072665</t>
  </si>
  <si>
    <t xml:space="preserve">protein localization to vacuole</t>
  </si>
  <si>
    <t xml:space="preserve">YDR003W,YGR048W,YBR170C,YKR007W,YMR276W,YCR075W-A,YML001W</t>
  </si>
  <si>
    <t xml:space="preserve">YBR170C,YCR075W-A,YDR003W,YGR048W,YKR007W,YML001W,YMR276W</t>
  </si>
  <si>
    <t xml:space="preserve">GO:0072671</t>
  </si>
  <si>
    <t xml:space="preserve">mitochondria-associated ubiquitin-dependent protein catabolic process</t>
  </si>
  <si>
    <t xml:space="preserve">YAL005C,YML013W,YDL126C,YNL007C,YGR048W,YER125W,YBR170C,YBR082C,YGR184C,YDR049W,YPL084W,YKL213C,YFR010W</t>
  </si>
  <si>
    <t xml:space="preserve">YAL005C,YBR082C,YBR170C,YDL126C,YDR049W,YER125W,YFR010W,YGR048W,YGR184C,YKL213C,YML013W,YNL007C,YPL084W</t>
  </si>
  <si>
    <t xml:space="preserve">GO:0000266</t>
  </si>
  <si>
    <t xml:space="preserve">mitochondrial fission</t>
  </si>
  <si>
    <t xml:space="preserve">YJL112W,YIL065C,YDR150W,YKR036C,YPR083W,YPL218W,YLL001W,YFR004W</t>
  </si>
  <si>
    <t xml:space="preserve">YDR150W,YFR004W,YIL065C,YJL112W,YKR036C,YLL001W,YPL218W,YPR083W</t>
  </si>
  <si>
    <t xml:space="preserve">GO:0000742</t>
  </si>
  <si>
    <t xml:space="preserve">karyogamy involved in conjugation with cellular fusion</t>
  </si>
  <si>
    <t xml:space="preserve">YHR005C,YIL037C,YHR073W,YMR198W,YNL188W,YMR232W,YPR141C,YJL034W,YBR109C,YJL073W,YPL192C,YCL055W,YDR356W,YCL029C,YMR065W</t>
  </si>
  <si>
    <t xml:space="preserve">YBR109C,YCL029C,YCL055W,YDR356W,YHR005C,YHR073W,YIL037C,YJL034W,YJL073W,YMR065W,YMR198W,YMR232W,YNL188W,YPL192C,YPR141C</t>
  </si>
  <si>
    <t xml:space="preserve">GO:0006301</t>
  </si>
  <si>
    <t xml:space="preserve">postreplication repair</t>
  </si>
  <si>
    <t xml:space="preserve">YDR224C,YLR007W,YDR092W,YGL094C,YDR440W,YGL087C,YJR006W,YML032C,YKL017C,YCR066W,YBR088C,YLR032W</t>
  </si>
  <si>
    <t xml:space="preserve">YBR088C,YCR066W,YDR092W,YDR224C,YDR440W,YGL087C,YGL094C,YJR006W,YKL017C,YLR007W,YLR032W,YML032C</t>
  </si>
  <si>
    <t xml:space="preserve">GO:0031122</t>
  </si>
  <si>
    <t xml:space="preserve">cytoplasmic microtubule organization</t>
  </si>
  <si>
    <t xml:space="preserve">YKR054C,YNL126W,YAL047C,YHR172W,YFL037W</t>
  </si>
  <si>
    <t xml:space="preserve">YAL047C,YFL037W,YHR172W,YKR054C,YNL126W</t>
  </si>
  <si>
    <t xml:space="preserve">GO:2000220</t>
  </si>
  <si>
    <t xml:space="preserve">regulation of pseudohyphal growth</t>
  </si>
  <si>
    <t xml:space="preserve">YER110C,YER129W,YHR082C,YNL076W,YHR111W,YHR084W</t>
  </si>
  <si>
    <t xml:space="preserve">YER110C,YER129W,YHR082C,YHR084W,YHR111W,YNL076W</t>
  </si>
  <si>
    <t xml:space="preserve">GO:0000723</t>
  </si>
  <si>
    <t xml:space="preserve">telomere maintenance</t>
  </si>
  <si>
    <t xml:space="preserve">YNL250W,YHR207C,YHR031C,YBR233W,YLR150W,YBL032W,YKR038C,YMR106C,YMR186W,YKL054C,YBR136W,YLR015W,YDR369C,YLR052W,YHR119W,YDL220C,YER133W,YGL169W,YBR175W,YKL018W,YER116C,YMR224C,YER104W,YBL088C,YDL013W,YBR275C,YJL184W,YGR262C,YGR099W,YNL216W,YMR190C,YGL175C,YLR288C,YML061C,YCL011C,YMR284W,YAR003W,YML036W,YOR033C,YLR233C,YCL061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</si>
  <si>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</si>
  <si>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GO:0000727</t>
  </si>
  <si>
    <t xml:space="preserve">double-strand break repair via break-induced replication</t>
  </si>
  <si>
    <t xml:space="preserve">YOL146W,YBR202W,YEL032W,YLR274W,YJL090C,YJR046W,YDR386W,YDR489W,YPR019W,YGL201C,YIL150C,YJL072C,YMR224C,YGL113W,YER104W,YLR135W,YML032C,YBL023C,YKL108W,YJR043C,YML061C,YMR284W,YDR013W,YPR135W,YLR103C,YDL017W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</si>
  <si>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</si>
  <si>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GO:0006887</t>
  </si>
  <si>
    <t xml:space="preserve">exocytosis</t>
  </si>
  <si>
    <t xml:space="preserve">YOR327C,YMR017W,YDR164C,YBL106C,YLR166C,YHR073W,YPL232W,YPR095C,YOR237W,YGR009C,YPL145C,YDR122W,YNL272C,YDR166C,YGL233W,YGL210W,YMR192W,YLR096W,YBR102C,YMR109W,YHR001W,YDL019C,YAR042W,YMR183C,YER031C,YJL204C,YER008C,YAL030W,YJL085W,YNL293W,YPL249C,YPR055W,YIL068C,YKR003W,YFL005W,YPR032W,YOL112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</si>
  <si>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</si>
  <si>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GO:0007004</t>
  </si>
  <si>
    <t xml:space="preserve">telomere maintenance via telomerase</t>
  </si>
  <si>
    <t xml:space="preserve">YNL250W,YBL032W,YDR499W,YLR453C,YDL220C,YLR318W,YLR010C,YJL173C,YGR099W,YNL312W,YML060W,YIL009C-A,YLR233C,YLR234W,YAR007C</t>
  </si>
  <si>
    <t xml:space="preserve">YAR007C,YBL032W,YDL220C,YDR499W,YGR099W,YIL009C-A,YJL173C,YLR010C,YLR233C,YLR234W,YLR318W,YLR453C,YML060W,YNL250W,YNL312W</t>
  </si>
  <si>
    <t xml:space="preserve">GO:0070550</t>
  </si>
  <si>
    <t xml:space="preserve">rDNA chromatin condensation</t>
  </si>
  <si>
    <t xml:space="preserve">YDR110W,YDR325W,YLR086W,YDR174W,YNL330C,YDR180W,YER147C,YDR439W,YLR272C,YFR031C,YKR010C,YOL004W,YCR086W</t>
  </si>
  <si>
    <t xml:space="preserve">YCR086W,YDR110W,YDR174W,YDR180W,YDR325W,YDR439W,YER147C,YFR031C,YKR010C,YLR086W,YLR272C,YNL330C,YOL004W</t>
  </si>
  <si>
    <t xml:space="preserve">GO:0007155</t>
  </si>
  <si>
    <t xml:space="preserve">cell adhesion</t>
  </si>
  <si>
    <t xml:space="preserve">YFL014W,YER027C,YGL032C,YJR004C,YNR044W,YIR019C,YCR089W</t>
  </si>
  <si>
    <t xml:space="preserve">YCR089W,YER027C,YFL014W,YGL032C,YIR019C,YJR004C,YNR044W</t>
  </si>
  <si>
    <t xml:space="preserve">GO:0000350</t>
  </si>
  <si>
    <t xml:space="preserve">generation of catalytic spliceosome for second transesterification step</t>
  </si>
  <si>
    <t xml:space="preserve">YDR364C,YDR088C,YMR213W,YKL095W,YJR050W,YKR086W,YGR006W,YER013W,YAL032C,YHR165C</t>
  </si>
  <si>
    <t xml:space="preserve">YAL032C,YDR088C,YDR364C,YER013W,YGR006W,YHR165C,YJR050W,YKL095W,YKR086W,YMR213W</t>
  </si>
  <si>
    <t xml:space="preserve">GO:0018344</t>
  </si>
  <si>
    <t xml:space="preserve">protein geranylgeranylation</t>
  </si>
  <si>
    <t xml:space="preserve">YOR370C,YGL155W,YKR004C,YKL019W,YJL031C,YPR176C</t>
  </si>
  <si>
    <t xml:space="preserve">YGL155W,YJL031C,YKL019W,YKR004C,YOR370C,YPR176C</t>
  </si>
  <si>
    <t xml:space="preserve">GO:0000001</t>
  </si>
  <si>
    <t xml:space="preserve">mitochondrion inheritance</t>
  </si>
  <si>
    <t xml:space="preserve">YGL055W,YOR147W,YGR231C,YHR194W,YOR326W,YOL076W,YGR132C,YPR131C,YDR150W,YMR072W,YAL048C,YML104C,YDL006W,YPR083W,YDL239C,YNL304W,YDL029W,YIL062C,YOL009C,YLR190W,YLL001W,YMR275C</t>
  </si>
  <si>
    <t xml:space="preserve">YAL048C,YDL006W,YDL029W,YDL239C,YDR150W,YGL055W,YGR132C,YGR231C,YHR194W,YIL062C,YLL001W,YLR190W,YML104C,YMR072W,YMR275C,YNL304W,YOL009C,YOL076W,YOR147W,YOR326W,YPR083W,YPR131C</t>
  </si>
  <si>
    <t xml:space="preserve">GO:0042823</t>
  </si>
  <si>
    <t xml:space="preserve">pyridoxal phosphate biosynthetic process</t>
  </si>
  <si>
    <t xml:space="preserve">YMR095C,YNR027W,YGR017W,YMR096W,YEL029C,YNL334C,YNL333W,YFL060C,YFL059W</t>
  </si>
  <si>
    <t xml:space="preserve">YEL029C,YFL059W,YFL060C,YGR017W,YMR095C,YMR096W,YNL333W,YNL334C,YNR027W</t>
  </si>
  <si>
    <t xml:space="preserve">GO:0043111</t>
  </si>
  <si>
    <t xml:space="preserve">replication fork arrest</t>
  </si>
  <si>
    <t xml:space="preserve">YCR092C,YNL273W,YDR097C,YMR048W,YOL090W</t>
  </si>
  <si>
    <t xml:space="preserve">YCR092C,YDR097C,YMR048W,YNL273W,YOL090W</t>
  </si>
  <si>
    <t xml:space="preserve">GO:0042138</t>
  </si>
  <si>
    <t xml:space="preserve">meiotic DNA double-strand break formation</t>
  </si>
  <si>
    <t xml:space="preserve">YHR157W,YBR186W,YDR369C,YMR133W,YHR119W,YER044C-A,YGL244W,YPR007C,YMR224C,YDL074C,YMR076C,YOL115W,YGL175C,YLR329W,YGL058W,YDR014W,YHL022C</t>
  </si>
  <si>
    <t xml:space="preserve">YBR186W,YDL074C,YDR014W,YDR369C,YER044C-A,YGL058W,YGL175C,YGL244W,YHL022C,YHR119W,YHR157W,YLR329W,YMR076C,YMR133W,YMR224C,YOL115W,YPR007C</t>
  </si>
  <si>
    <t xml:space="preserve">GO:0045053</t>
  </si>
  <si>
    <t xml:space="preserve">protein retention in Golgi apparatus</t>
  </si>
  <si>
    <t xml:space="preserve">YJL154C,YNR051C,YER151C,YLL040C,YKR078W,YPR173C,YLR417W,YDR372C,YBR097W,YNR006W,YHR181W,YOR069W,YJL053W,YKR001C,YKL002W</t>
  </si>
  <si>
    <t xml:space="preserve">YBR097W,YDR372C,YER151C,YHR181W,YJL053W,YJL154C,YKL002W,YKR001C,YKR078W,YLL040C,YLR417W,YNR006W,YNR051C,YOR069W,YPR173C</t>
  </si>
  <si>
    <t xml:space="preserve">GO:0070058</t>
  </si>
  <si>
    <t xml:space="preserve">tRNA gene clustering</t>
  </si>
  <si>
    <t xml:space="preserve">YDR325W,YLR086W,YDR180W,YLR272C,YFR031C,YBL097W,YFR027W</t>
  </si>
  <si>
    <t xml:space="preserve">YBL097W,YDR180W,YDR325W,YFR027W,YFR031C,YLR086W,YLR272C</t>
  </si>
  <si>
    <t xml:space="preserve">GO:0007121</t>
  </si>
  <si>
    <t xml:space="preserve">bipolar cellular bud site selection</t>
  </si>
  <si>
    <t xml:space="preserve">YER149C,YGR058W,YKL129C,YLR337C,YHL007C,YCR038C,YLR319C,YMR109W,YOR301W,YGR152C,YLR084C,YIR006C,YKL092C,YLR313C,YLL021W</t>
  </si>
  <si>
    <t xml:space="preserve">YCR038C,YER149C,YGR058W,YGR152C,YHL007C,YIR006C,YKL092C,YKL129C,YLL021W,YLR084C,YLR313C,YLR319C,YLR337C,YMR109W,YOR301W</t>
  </si>
  <si>
    <t xml:space="preserve">GO:0007114</t>
  </si>
  <si>
    <t xml:space="preserve">cell budding</t>
  </si>
  <si>
    <t xml:space="preserve">YMR313C,YIL008W,YBR109C,YKR089C,YIL129C,YHR111W</t>
  </si>
  <si>
    <t xml:space="preserve">YBR109C,YHR111W,YIL008W,YIL129C,YKR089C,YMR313C</t>
  </si>
  <si>
    <t xml:space="preserve">GO:0045899</t>
  </si>
  <si>
    <t xml:space="preserve">positive regulation of RNA polymerase II transcription preinitiation complex assembly</t>
  </si>
  <si>
    <t xml:space="preserve">YEL009C,YOR259C,YOR117W,YDR394W,YJR017C,YKL145W,YGL043W,YGL048C,YGL066W,YML069W,YGL207W</t>
  </si>
  <si>
    <t xml:space="preserve">YDR394W,YEL009C,YGL043W,YGL048C,YGL066W,YGL207W,YJR017C,YKL145W,YML069W,YOR117W,YOR259C</t>
  </si>
  <si>
    <t xml:space="preserve">GO:0008380</t>
  </si>
  <si>
    <t xml:space="preserve">RNA splicing</t>
  </si>
  <si>
    <t xml:space="preserve">YPR182W,YNL147W,YDR243C,YER029C,YER146W,YEL026W,YNR011C,YDL209C,YNL245C,YBR065C,YDR194C,YPR152C,YDR482C,YNL187W,YLR016C,YNL138W-A,YGR278W,YNL286W,YNL224C,YLR323C,YDR364C,YLR117C,YBR188C,YGR074W,YBL074C,YOR159C,YDR473C,YBL026W,YDR088C,YHL038C,YOR243C,YGR129W,YPR101W,YMR223W,YBR152W,YMR268C,YGR150C,YDL087C,YBR055C,YER112W,YDL098C,YDL043C,YPL151C,YJL203W,YFR005C,YKL173W,YER172C,YLR277C,YMR125W,YOR148C,YMR288W,YMR213W,YKL095W,YLR424W,YPL064C,YPL213W,YLR275W,YPR134W,YKL074C,YJR050W,YDL030W,YPL178W,YBR119W,YLL036C,YLR116W,YKR086W,YLR147C,YGR006W,YHR086W,YML049C,YDR235W,YGL128C,YGR091W,YPR057W,YLR438C-A,YER013W,YKL012W,YBR237W,YAL032C,YDR240C,YIR005W,YML046W,YDR378C,YKR022C,YPR094W,YGL174W,YPR082C,YIR009W,YPR178W,YCR063W,YHR165C,YDL084W,YFL017W-A,YOR308C,YGR013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</si>
  <si>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</si>
  <si>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GO:0034975</t>
  </si>
  <si>
    <t xml:space="preserve">protein folding in endoplasmic reticulum</t>
  </si>
  <si>
    <t xml:space="preserve">YML130C,YOR154W,YLL026W,YER140W,YGL231C,YIL027C,YMR214W,YJL073W,YJR051W,YJR088C,YLL014W,YKL207W,YMR200W,YCL045C</t>
  </si>
  <si>
    <t xml:space="preserve">YCL045C,YER140W,YGL231C,YIL027C,YJL073W,YJR051W,YJR088C,YKL207W,YLL014W,YLL026W,YML130C,YMR200W,YMR214W,YOR154W</t>
  </si>
  <si>
    <t xml:space="preserve">GO:0036010</t>
  </si>
  <si>
    <t xml:space="preserve">protein localization to endosome</t>
  </si>
  <si>
    <t xml:space="preserve">YML097C,YJL036W,YPL070W,YPL084W,YOR089C</t>
  </si>
  <si>
    <t xml:space="preserve">YJL036W,YML097C,YOR089C,YPL070W,YPL084W</t>
  </si>
  <si>
    <t xml:space="preserve">GO:0007096</t>
  </si>
  <si>
    <t xml:space="preserve">regulation of exit from mitosis</t>
  </si>
  <si>
    <t xml:space="preserve">YOR119C,YIL106W,YDR328C,YHL007C,YDL089W,YFR028C,YAR019C,YLR229C,YDR309C,YAL041W,YNL298W,YHR061C</t>
  </si>
  <si>
    <t xml:space="preserve">YAL041W,YAR019C,YDL089W,YDR309C,YDR328C,YFR028C,YHL007C,YHR061C,YIL106W,YLR229C,YNL298W,YOR119C</t>
  </si>
  <si>
    <t xml:space="preserve">GO:1902499</t>
  </si>
  <si>
    <t xml:space="preserve">positive regulation of protein autoubiquitination</t>
  </si>
  <si>
    <t xml:space="preserve">YAL055W,YOR138C,YIR025W,YOR026W,YJL030W,YML029W,YJL013C</t>
  </si>
  <si>
    <t xml:space="preserve">YAL055W,YIR025W,YJL013C,YJL030W,YML029W,YOR026W,YOR138C</t>
  </si>
  <si>
    <t xml:space="preserve">GO:0006012</t>
  </si>
  <si>
    <t xml:space="preserve">galactose metabolic process</t>
  </si>
  <si>
    <t xml:space="preserve">YBR018C,YLR081W,YBR019C,YBR020W,YDL189W,YDR009W,YPL248C,YML051W</t>
  </si>
  <si>
    <t xml:space="preserve">YBR018C,YBR019C,YBR020W,YDL189W,YDR009W,YLR081W,YML051W,YPL248C</t>
  </si>
  <si>
    <t xml:space="preserve">GO:0071230</t>
  </si>
  <si>
    <t xml:space="preserve">cellular response to amino acid stimulus</t>
  </si>
  <si>
    <t xml:space="preserve">YMR119W,YHR186C,YKR007W,YNL008C,YNL159C</t>
  </si>
  <si>
    <t xml:space="preserve">YHR186C,YKR007W,YMR119W,YNL008C,YNL159C</t>
  </si>
  <si>
    <t xml:space="preserve">GO:0071897</t>
  </si>
  <si>
    <t xml:space="preserve">DNA biosynthetic process</t>
  </si>
  <si>
    <t xml:space="preserve">YOR330C,YOR346W,YDR419W,YEL055C,YCR014C,YDL164C,YDL102W,YOR005C,YPL167C,YBL035C,YNL102W</t>
  </si>
  <si>
    <t xml:space="preserve">YBL035C,YCR014C,YDL102W,YDL164C,YDR419W,YEL055C,YNL102W,YOR005C,YOR330C,YOR346W,YPL167C</t>
  </si>
  <si>
    <t xml:space="preserve">GO:0007030</t>
  </si>
  <si>
    <t xml:space="preserve">Golgi organization</t>
  </si>
  <si>
    <t xml:space="preserve">YGR284C,YJL100W,YGR127W,YBR264C,YGL223C,YPL085W,YBL058W,YER157W,YOR216C,YDR372C,YOR016C,YML012W,YGL200C,YGL002W,YAL007C,YAR002C-A,YDR517W,YHR110W,YDL018C</t>
  </si>
  <si>
    <t xml:space="preserve">YAL007C,YAR002C-A,YBL058W,YBR264C,YDL018C,YDR372C,YDR517W,YER157W,YGL002W,YGL200C,YGL223C,YGR127W,YGR284C,YHR110W,YJL100W,YML012W,YOR016C,YOR216C,YPL085W</t>
  </si>
  <si>
    <t xml:space="preserve">GO:0034498</t>
  </si>
  <si>
    <t xml:space="preserve">early endosome to Golgi transport</t>
  </si>
  <si>
    <t xml:space="preserve">YDL113C,YDR153C,YMR218C,YGL210W,YEL048C,YJL036W,YER031C,YJL204C,YFL038C,YDR407C,YJR125C</t>
  </si>
  <si>
    <t xml:space="preserve">YDL113C,YDR153C,YDR407C,YEL048C,YER031C,YFL038C,YGL210W,YJL036W,YJL204C,YJR125C,YMR218C</t>
  </si>
  <si>
    <t xml:space="preserve">GO:0006897</t>
  </si>
  <si>
    <t xml:space="preserve">endocytosis</t>
  </si>
  <si>
    <t xml:space="preserve">YOR327C,YGR086C,YDL222C,YGL206C,YGR284C,YOR008C,YNL227C,YDR490C,YBR214W,YLR206W,YPL004C,YGR241C,YNL194C,YEL027W,YCR094W,YGL181W,YGR068C,YLL038C,YKR021W,YHR161C,YNR075W,YCR030C,YNL243W,YOR109W,YKL129C,YHR073W,YDR388W,YLR337C,YDR069C,YGL054C,YPR171W,YBR266C,YOL100W,YOR237W,YNL154C,YKR019C,YPL145C,YHR135C,YOR043W,YDR153C,YJR058C,YLR242C,YDL248W,YDR468C,YIL048W,YMR258C,YBR288C,YPL032C,YBL047C,YPL204W,YCR028C,YCL034W,YFL039C,YBR207W,YLR396C,YOR094W,YBR109C,YMR109W,YBR164C,YHR001W,YDL019C,YDL146W,YAR042W,YNL093W,YCR009C,YIL041W,YOR329C,YHR114W,YDL161W,YKL126W,YER123W,YJL204C,YBL007C,YAL030W,YDL231C,YLL050C,YNL084C,YNL293W,YBL037W,YOL062C,YKR014C,YHR181W,YOR223W,YER166W,YJR005W,YLR240W,YAL026C,YLR229C,YNL297C,YDR093W,YJL207C,YIR006C,YKR001C,YOR089C,YIL002C,YGR167W,YOL018C,YML052W,YKR003W,YHR016C,YDR348C,YJR125C,YLR392C,YML001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</si>
  <si>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</si>
  <si>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GO:0016071</t>
  </si>
  <si>
    <t xml:space="preserve">mRNA metabolic process</t>
  </si>
  <si>
    <t xml:space="preserve">YFR023W,YPR155C,YHR015W,YPL005W,YIR001C</t>
  </si>
  <si>
    <t xml:space="preserve">YFR023W,YHR015W,YIR001C,YPL005W,YPR155C</t>
  </si>
  <si>
    <t xml:space="preserve">GO:0032508</t>
  </si>
  <si>
    <t xml:space="preserve">DNA duplex unwinding</t>
  </si>
  <si>
    <t xml:space="preserve">YBR073W,YNL250W,YBR202W,YHR031C,YEL032W,YLR274W,YMR106C,YGL150C,YLR276C,YER176W,YDR332W,YNL218W,YPL235W,YPR019W,YDR190C,YDR291W,YOL095C,YLR466W,YNL339C,YHR164C,YPL283C,YGR296W,YER190W,YPR204W,YBL023C,YMR190C,YIR002C,YPL008W,YIL143C,YJL092W,YER171W,YCR066W,YLR467W,YDR545W,YML061C,YGL058W,YMR284W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</si>
  <si>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</si>
  <si>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GO:0006368</t>
  </si>
  <si>
    <t xml:space="preserve">transcription elongation from RNA polymerase II promoter</t>
  </si>
  <si>
    <t xml:space="preserve">YOR344C,YDL165W,YMR075W,YLR274W,YBR279W,YNL139C,YGR275W,YDR138W,YLR418C,YIL126W,YKL160W,YCR020W-B,YLR357W,YGR056W,YHR056C,YNL230C,YLR033W,YML127W,YCR093W,YGL244W,YMR091C,YOR123C,YGR186W,YOL006C,YNL330C,YGR005C,YNL206C,YJR140C,YLR321C,YBR111W-A,YKR008W,YOL145C,YML062C,YNL222W,YPR161C,YGR116W,YOL072W,YHR167W,YPR072W,YPR034W,YBR215W,YBL008W,YNR052C,YML010W,YGL043W,YER164W,YAL021C,YFR037C,YDR303C,YPR023C,YMR033W,YDL084W,YGL207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</si>
  <si>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</si>
  <si>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GO:0042147</t>
  </si>
  <si>
    <t xml:space="preserve">retrograde transport, endosome to Golgi</t>
  </si>
  <si>
    <t xml:space="preserve">YGR142W,YJL029C,YCR094W,YJL154C,YDR137W,YLR262C,YMR010W,YDL113C,YPL120W,YDR425W,YMR197C,YKL039W,YHR009C,YKR078W,YKR020W,YBL102W,YCR027C,YHL017W,YDR484W,YMR292W,YER114C,YOR132W,YMR004W,YOR069W,YLR039C,YNL297C,YJL053W,YJL207C,YBL085W,YHR012W,YDR027C,YML001W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</si>
  <si>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</si>
  <si>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GO:0000755</t>
  </si>
  <si>
    <t xml:space="preserve">cytogamy</t>
  </si>
  <si>
    <t xml:space="preserve">YPR122W,YFL026W,YMR232W,YBR040W,YDL240W,YKL178C,YGR152C,YHR158C,YCL014W,YCL027W,YCR089W</t>
  </si>
  <si>
    <t xml:space="preserve">YBR040W,YCL014W,YCL027W,YCR089W,YDL240W,YFL026W,YGR152C,YHR158C,YKL178C,YMR232W,YPR122W</t>
  </si>
  <si>
    <t xml:space="preserve">GO:0006261</t>
  </si>
  <si>
    <t xml:space="preserve">DNA-templated DNA replication</t>
  </si>
  <si>
    <t xml:space="preserve">YOL146W,YPL016W,YBR087W,YDR121W,YOR144C,YOL094C,YOR290C,YNL218W,YDR489W,YBR278W,YBR228W,YJL065C,YJR068W,YJL072C,YHR164C,YLR135W,YPR175W,YDL102W,YIR008C,YNL182C,YNL262W,YNL290W,YDR013W,YKL112W,YPR135W,YML069W,YKL045W,YGL207W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</si>
  <si>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</si>
  <si>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GO:0034314</t>
  </si>
  <si>
    <t xml:space="preserve">Arp2/3 complex-mediated actin nucleation</t>
  </si>
  <si>
    <t xml:space="preserve">YLR370C,YBR234C,YNR035C,YKL013C,YDL029W,YJR065C,YIL062C</t>
  </si>
  <si>
    <t xml:space="preserve">YBR234C,YDL029W,YIL062C,YJR065C,YKL013C,YLR370C,YNR035C</t>
  </si>
  <si>
    <t xml:space="preserve">GO:0007034</t>
  </si>
  <si>
    <t xml:space="preserve">vacuolar transport</t>
  </si>
  <si>
    <t xml:space="preserve">YDR358W,YLR447C,YER128W,YMR077C,YLR119W,YLR083C,YBR290W,YBL017C,YER072W,YJL049W,YHL002W,YJL012C,YLR025W,YPL065W,YCL008C,YDR107C,YPR079W,YDR089W,YER113C,YFL004W,YNR006W,YPL019C,YHR108W,YBR131W,YKL041W,YJL097W,YPL084W,YKR001C,YKL002W,YJR001W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</si>
  <si>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</si>
  <si>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GO:0043137</t>
  </si>
  <si>
    <t xml:space="preserve">DNA replication, removal of RNA primer</t>
  </si>
  <si>
    <t xml:space="preserve">YLR154C,YMR234W,YJR006W,YDL102W,YJR043C,YDR279W,YNL072W,YKL113C</t>
  </si>
  <si>
    <t xml:space="preserve">YDL102W,YDR279W,YJR006W,YJR043C,YKL113C,YLR154C,YMR234W,YNL072W</t>
  </si>
  <si>
    <t xml:space="preserve">GO:0016050</t>
  </si>
  <si>
    <t xml:space="preserve">vesicle organization</t>
  </si>
  <si>
    <t xml:space="preserve">YOL082W,YJL178C,YKR020W,YPL100W,YFL025C,YGL200C,YAR033W,YPL218W,YDR177W</t>
  </si>
  <si>
    <t xml:space="preserve">YAR033W,YDR177W,YFL025C,YGL200C,YJL178C,YKR020W,YOL082W,YPL100W,YPL218W</t>
  </si>
  <si>
    <t xml:space="preserve">GO:0000023</t>
  </si>
  <si>
    <t xml:space="preserve">maltose metabolic process</t>
  </si>
  <si>
    <t xml:space="preserve">YJL216C,YGR288W,YGR287C,YJR160C,YIL172C,YDL247W,YOL157C,YJL221C,YBR298C,YBR299W,YBR297W,YKL048C,YGR292W,YGR289C</t>
  </si>
  <si>
    <t xml:space="preserve">YBR297W,YBR298C,YBR299W,YDL247W,YGR287C,YGR288W,YGR289C,YGR292W,YIL172C,YJL216C,YJL221C,YJR160C,YKL048C,YOL157C</t>
  </si>
  <si>
    <t xml:space="preserve">GO:0051987</t>
  </si>
  <si>
    <t xml:space="preserve">positive regulation of attachment of spindle microtubules to kinetochore</t>
  </si>
  <si>
    <t xml:space="preserve">YKL052C,YKL138C-A,YBR233W-A,YDR201W,YGL061C,YKR083C,YDR016C,YGR113W,YKR037C</t>
  </si>
  <si>
    <t xml:space="preserve">YBR233W-A,YDR016C,YDR201W,YGL061C,YGR113W,YKL052C,YKL138C-A,YKR037C,YKR083C</t>
  </si>
  <si>
    <t xml:space="preserve">GO:0000011</t>
  </si>
  <si>
    <t xml:space="preserve">vacuole inheritance</t>
  </si>
  <si>
    <t xml:space="preserve">YOR326W,YML097C,YOR036W,YNL054W,YLR043C,YHL007C,YDR323C,YFL039C,YGL095C,YBR097W,YEL013W,YDR495C,YGR209C,YOR089C,YCL063W,YNL298W,YML001W</t>
  </si>
  <si>
    <t xml:space="preserve">YBR097W,YCL063W,YDR323C,YDR495C,YEL013W,YFL039C,YGL095C,YGR209C,YHL007C,YLR043C,YML001W,YML097C,YNL054W,YNL298W,YOR036W,YOR089C,YOR326W</t>
  </si>
  <si>
    <t xml:space="preserve">GO:0030242</t>
  </si>
  <si>
    <t xml:space="preserve">autophagy of peroxisome</t>
  </si>
  <si>
    <t xml:space="preserve">YOR008C,YOL105C,YPL120W,YBL105C,YLR423C,YJL178C,YPL204W,YDR108W,YNL242W,YER157W,YJL185C,YOR231W,YPR105C,YBR097W,YJL095W,YPR049C,YFR021W,YHR030C,YPL140C,YBR128C,YLR240W,YGR120C,YLR332W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</si>
  <si>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</si>
  <si>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GO:0051455</t>
  </si>
  <si>
    <t xml:space="preserve">monopolar spindle attachment to meiosis I kinetochore</t>
  </si>
  <si>
    <t xml:space="preserve">YPL204W,YER106W,YDR439W,YIR010W,YKL089W,YCR086W</t>
  </si>
  <si>
    <t xml:space="preserve">YCR086W,YDR439W,YER106W,YIR010W,YKL089W,YPL204W</t>
  </si>
  <si>
    <t xml:space="preserve">GO:0007130</t>
  </si>
  <si>
    <t xml:space="preserve">synaptonemal complex assembly</t>
  </si>
  <si>
    <t xml:space="preserve">YDR325W,YIL072W,YLR263W,YGL249W,YPR007C,YGR225W,YDR014W-A,YHR153C,YLR272C,YER179W,YJL074C,YBR160W,YLR394W,YHL022C</t>
  </si>
  <si>
    <t xml:space="preserve">YBR160W,YDR014W-A,YDR325W,YER179W,YGL249W,YGR225W,YHL022C,YHR153C,YIL072W,YJL074C,YLR263W,YLR272C,YLR394W,YPR007C</t>
  </si>
  <si>
    <t xml:space="preserve">GO:0031573</t>
  </si>
  <si>
    <t xml:space="preserve">mitotic intra-S DNA damage checkpoint signaling</t>
  </si>
  <si>
    <t xml:space="preserve">YDR386W,YNL127W,YDR217C,YPL194W,YDR440W,YMR224C,YDR363W,YDL074C,YMR190C,YBR098W,YLR288C,YNL262W,YCL061C</t>
  </si>
  <si>
    <t xml:space="preserve">YBR098W,YCL061C,YDL074C,YDR217C,YDR363W,YDR386W,YDR440W,YLR288C,YMR190C,YMR224C,YNL127W,YNL262W,YPL194W</t>
  </si>
  <si>
    <t xml:space="preserve">GO:0070096</t>
  </si>
  <si>
    <t xml:space="preserve">mitochondrial outer membrane translocase complex assembly</t>
  </si>
  <si>
    <t xml:space="preserve">YOR045W,YHR083W,YMR060C,YPR133W-A,YOL026C,YAL010C,YOL009C,YLR099W-A,YLL006W</t>
  </si>
  <si>
    <t xml:space="preserve">YAL010C,YHR083W,YLL006W,YLR099W-A,YMR060C,YOL009C,YOL026C,YOR045W,YPR133W-A</t>
  </si>
  <si>
    <t xml:space="preserve">GO:0042276</t>
  </si>
  <si>
    <t xml:space="preserve">error-prone translesion synthesis</t>
  </si>
  <si>
    <t xml:space="preserve">YDR121W,YOR346W,YBR278W,YDR419W,YIL139C,YPR175W,YPL167C,YCR066W,YNL262W,YJR043C,YGL058W,YLR032W</t>
  </si>
  <si>
    <t xml:space="preserve">YBR278W,YCR066W,YDR121W,YDR419W,YGL058W,YIL139C,YJR043C,YLR032W,YNL262W,YOR346W,YPL167C,YPR175W</t>
  </si>
  <si>
    <t xml:space="preserve">GO:0051321</t>
  </si>
  <si>
    <t xml:space="preserve">meiotic cell cycle</t>
  </si>
  <si>
    <t xml:space="preserve">YGR230W,YBR073W,YLR219W,YDR260C,YPL024W,YNL250W,YER132C,YBR250W,YOR354C,YHR157W,YDR383C,YOR178C,YJR094C,YHR152W,YPL200W,YOR177C,YGR044C,YPL157W,YDR523C,YPL139C,YOR313C,YIR026C,YGL033W,YJL146W,YDR522C,YDR285W,YDR386W,YFL033C,YDR004W,YNL001W,YBR211C,YBR057C,YDR254W,YHR079C-A,YIL072W,YPL042C,YIL073C,YIL126W,YBR186W,YFR048W,YPL130W,YMR198W,YDR369C,YMR133W,YLR263W,YER044C-A,YDR512C,YOR351C,YPL121C,YJL106W,YER133W,YOR195W,YLR445W,YPR007C,YGR225W,YLR381W,YDR108W,YGL251C,YPR141C,YNL225C,YGL250W,YNL126W,YDR273W,YNL012W,YPL194W,YOL104C,YEL072W,YNL210W,YDR014W-A,YER106W,YDR318W,YFL003C,YMR224C,YHR184W,YNL307C,YER180C,YHL024W,YGL197W,YOR073W,YNL273W,YDL001W,YOL091W,YGL192W,YJR021C,YHR124W,YMR076C,YNL196C,YOR229W,YDR439W,YFL029C,YHL027W,YHR153C,YJL187C,YPL018W,YFL009W,YCR010C,YER179W,YBR098W,YHL023C,YER115C,YGL213C,YDL239C,YDR052C,YJR066W,YPR046W,YGL175C,YMR048W,YKR031C,YLR329W,YBR107C,YLR227C,YDR506C,YCL055W,YIL132C,YHR014W,YKR001C,YHR172W,YKR029C,YHR090C,YOR373W,YGR179C,YCR086W,YOR198C,YLR394W,YHL022C,YDL017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</si>
  <si>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</si>
  <si>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GO:0019915</t>
  </si>
  <si>
    <t xml:space="preserve">lipid storage</t>
  </si>
  <si>
    <t xml:space="preserve">YOR245C,YGL126W,YPR147C,YDR319C,YNR008W</t>
  </si>
  <si>
    <t xml:space="preserve">YDR319C,YGL126W,YNR008W,YOR245C,YPR147C</t>
  </si>
  <si>
    <t xml:space="preserve">GO:1990683</t>
  </si>
  <si>
    <t xml:space="preserve">DNA double-strand break attachment to nuclear envelope</t>
  </si>
  <si>
    <t xml:space="preserve">YOR156C,YHR154W,YDR409W,YLR383W,YEL019C</t>
  </si>
  <si>
    <t xml:space="preserve">YDR409W,YEL019C,YHR154W,YLR383W,YOR156C</t>
  </si>
  <si>
    <t xml:space="preserve">GO:0045842</t>
  </si>
  <si>
    <t xml:space="preserve">positive regulation of mitotic metaphase/anaphase transition</t>
  </si>
  <si>
    <t xml:space="preserve">YGL116W,YOR249C,YHR166C,YKL022C,YGL003C,YDL008W</t>
  </si>
  <si>
    <t xml:space="preserve">YDL008W,YGL003C,YGL116W,YHR166C,YKL022C,YOR249C</t>
  </si>
  <si>
    <t xml:space="preserve">GO:1990456</t>
  </si>
  <si>
    <t xml:space="preserve">mitochondrion-endoplasmic reticulum membrane tethering</t>
  </si>
  <si>
    <t xml:space="preserve">YPR091C,YAL048C,YGL219C,YAL010C,YOL009C,YLL006W</t>
  </si>
  <si>
    <t xml:space="preserve">YAL010C,YAL048C,YGL219C,YLL006W,YOL009C,YPR091C</t>
  </si>
  <si>
    <t xml:space="preserve">GO:0006265</t>
  </si>
  <si>
    <t xml:space="preserve">DNA topological change</t>
  </si>
  <si>
    <t xml:space="preserve">YPL024W,YDR386W,YDR174W,YOL006C,YJL173C,YER162C,YNL312W,YMR190C,YBR098W,YNL088W,YLR234W,YAR007C</t>
  </si>
  <si>
    <t xml:space="preserve">YAR007C,YBR098W,YDR174W,YDR386W,YER162C,YJL173C,YLR234W,YMR190C,YNL088W,YNL312W,YOL006C,YPL024W</t>
  </si>
  <si>
    <t xml:space="preserve">GO:0061640</t>
  </si>
  <si>
    <t xml:space="preserve">cytoskeleton-dependent cytokinesis</t>
  </si>
  <si>
    <t xml:space="preserve">YDR218C,YJR076C,YGR059W,YHR107C,YCR002C,YDL225W,YLR314C</t>
  </si>
  <si>
    <t xml:space="preserve">YCR002C,YDL225W,YDR218C,YGR059W,YHR107C,YJR076C,YLR314C</t>
  </si>
  <si>
    <t xml:space="preserve">GO:0070124</t>
  </si>
  <si>
    <t xml:space="preserve">mitochondrial translational initiation</t>
  </si>
  <si>
    <t xml:space="preserve">YDR494W,YPL118W,YBL090W,YJL131C,YMR282C,YOL023W,YPL005W</t>
  </si>
  <si>
    <t xml:space="preserve">YBL090W,YDR494W,YJL131C,YMR282C,YOL023W,YPL005W,YPL118W</t>
  </si>
  <si>
    <t xml:space="preserve">GO:0006999</t>
  </si>
  <si>
    <t xml:space="preserve">nuclear pore organization</t>
  </si>
  <si>
    <t xml:space="preserve">YFR002W,YJL039C,YLR018C,YLL023C,YDL088C,YML103C,YML031W,YIL016W,YMR153W,YGR119C,YMR129W,YMR047C</t>
  </si>
  <si>
    <t xml:space="preserve">YDL088C,YFR002W,YGR119C,YIL016W,YJL039C,YLL023C,YLR018C,YML031W,YML103C,YMR047C,YMR129W,YMR153W</t>
  </si>
  <si>
    <t xml:space="preserve">GO:0045333</t>
  </si>
  <si>
    <t xml:space="preserve">cellular respiration</t>
  </si>
  <si>
    <t xml:space="preserve">YJL045W,YMR030W,YDR031W,YJR120W,YKL148C,YKL141W,YOL008W,YLL041C,YDR178W</t>
  </si>
  <si>
    <t xml:space="preserve">YDR031W,YDR178W,YJL045W,YJR120W,YKL141W,YKL148C,YLL041C,YMR030W,YOL008W</t>
  </si>
  <si>
    <t xml:space="preserve">GO:0007062</t>
  </si>
  <si>
    <t xml:space="preserve">sister chromatid cohesion</t>
  </si>
  <si>
    <t xml:space="preserve">YBR087W,YOL094C,YLR357W,YDL042C,YPR007C,YJR068W,YBR245C,YER164W,YMR044W,YFR013W,YOL017W,YIL026C,YDL003W,YFL008W</t>
  </si>
  <si>
    <t xml:space="preserve">YBR087W,YBR245C,YDL003W,YDL042C,YER164W,YFL008W,YFR013W,YIL026C,YJR068W,YLR357W,YMR044W,YOL017W,YOL094C,YPR007C</t>
  </si>
  <si>
    <t xml:space="preserve">GO:0071840</t>
  </si>
  <si>
    <t xml:space="preserve">cellular component organization or biogenesis</t>
  </si>
  <si>
    <t xml:space="preserve">YLR343W,YMR307W,YMR190C,YPL008W,YER171W</t>
  </si>
  <si>
    <t xml:space="preserve">YER171W,YLR343W,YMR190C,YMR307W,YPL008W</t>
  </si>
  <si>
    <t xml:space="preserve">GO:0006506</t>
  </si>
  <si>
    <t xml:space="preserve">GPI anchor biosynthetic process</t>
  </si>
  <si>
    <t xml:space="preserve">YPR183W,YLR088W,YPL189W,YDR302W,YLL031C,YLR459W,YDR434W,YLR242C,YOR149C,YJL062W,YJR013W,YPL175W,YMR281W,YIL039W,YGL142C,YHR188C,YCR017C,YGR216C,YDR182W,YBR004C,YKL165C,YNL038W,YCL052C,YDR437W,YNL158W,YPL096C-A,YCR044C,YPL076W,YGL084C,YJL091C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</si>
  <si>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</si>
  <si>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GO:0007120</t>
  </si>
  <si>
    <t xml:space="preserve">axial cellular bud site selection</t>
  </si>
  <si>
    <t xml:space="preserve">YPR122W,YNL078W,YGR058W,YGL054C,YOR127W,YCR038C,YOR301W,YOL070C,YGR152C,YLR084C,YIR006C,YKL092C,YCL014W,YJR092W,YIL140W</t>
  </si>
  <si>
    <t xml:space="preserve">YCL014W,YCR038C,YGL054C,YGR058W,YGR152C,YIL140W,YIR006C,YJR092W,YKL092C,YLR084C,YNL078W,YOL070C,YOR127W,YOR301W,YPR122W</t>
  </si>
  <si>
    <t xml:space="preserve">GO:0031297</t>
  </si>
  <si>
    <t xml:space="preserve">replication fork processing</t>
  </si>
  <si>
    <t xml:space="preserve">YPR164W,YDL160C-A,YER133W,YBR274W,YLR320W,YNL273W,YOL086W-A,YBR098W,YMR048W,YJL047C,YCL061C,YDL101C</t>
  </si>
  <si>
    <t xml:space="preserve">YBR098W,YBR274W,YCL061C,YDL101C,YDL160C-A,YER133W,YJL047C,YLR320W,YMR048W,YNL273W,YOL086W-A,YPR164W</t>
  </si>
  <si>
    <t xml:space="preserve">GO:0051225</t>
  </si>
  <si>
    <t xml:space="preserve">spindle assembly</t>
  </si>
  <si>
    <t xml:space="preserve">YNL126W,YER016W,YDL028C,YHR172W,YLL003W</t>
  </si>
  <si>
    <t xml:space="preserve">YDL028C,YER016W,YHR172W,YLL003W,YNL126W</t>
  </si>
  <si>
    <t xml:space="preserve">GO:0042819</t>
  </si>
  <si>
    <t xml:space="preserve">vitamin B6 biosynthetic process</t>
  </si>
  <si>
    <t xml:space="preserve">YMR095C,YMR096W,YNL334C,YNL333W,YFL060C,YFL059W</t>
  </si>
  <si>
    <t xml:space="preserve">YFL059W,YFL060C,YMR095C,YMR096W,YNL333W,YNL334C</t>
  </si>
  <si>
    <t xml:space="preserve">GO:0030466</t>
  </si>
  <si>
    <t xml:space="preserve">silent mating-type cassette heterochromatin assembly</t>
  </si>
  <si>
    <t xml:space="preserve">YJL115W,YBR202W,YEL032W,YDL197C,YKR082W,YJL080C,YLL004W,YIR033W,YDL042C,YHR119W,YBR060C,YHR118C,YLR442C,YIL150C,YMR080C,YDL116W,YBL052C,YOL012C,YML065W,YOR080W,YPR162C,YLR335W,YJL127C,YDR363W,YKR101W,YNL261W,YKL020C,YNL216W,YDR227W,YLR272C,YAL019W,YAR002W,YOL068C,YMR284W,YOL090W,YKL112W,YBR088C,YCL061C,YMR179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</si>
  <si>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</si>
  <si>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GO:0070987</t>
  </si>
  <si>
    <t xml:space="preserve">error-free translesion synthesis</t>
  </si>
  <si>
    <t xml:space="preserve">YLR376C,YOR346W,YDR419W,YIL139C,YPL167C,YCR066W,YML060W,YGL058W,YBR088C,YLR032W</t>
  </si>
  <si>
    <t xml:space="preserve">YBR088C,YCR066W,YDR419W,YGL058W,YIL139C,YLR032W,YLR376C,YML060W,YOR346W,YPL167C</t>
  </si>
  <si>
    <t xml:space="preserve">GO:0006270</t>
  </si>
  <si>
    <t xml:space="preserve">DNA replication initiation</t>
  </si>
  <si>
    <t xml:space="preserve">YBR202W,YEL032W,YLR274W,YJL090C,YLL004W,YDR099W,YDR226W,YLR002C,YLR117C,YBR060C,YPR019W,YHR118C,YGL201C,YIL150C,YLR381W,YML065W,YPR162C,YGL113W,YMR078C,YNL261W,YBR275C,YPL153C,YBL023C,YIR008C,YDR052C,YKL108W,YBL035C,YPR135W,YJL194W,YNL102W,YLR103C,YDL017W,YKL045W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</si>
  <si>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</si>
  <si>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GO:0007094</t>
  </si>
  <si>
    <t xml:space="preserve">mitotic spindle assembly checkpoint signaling</t>
  </si>
  <si>
    <t xml:space="preserve">YBR158W,YOR178C,YIL031W,YDR254W,YGL116W,YER133W,YGL093W,YLR381W,YMR168C,YNL258C,YOR073W,YGR188C,YGL086W,YPL018W,YDL028C,YJR089W,YOR026W,YJL030W,YNL164C,YFR003C,YJL013C,YAL016W</t>
  </si>
  <si>
    <t xml:space="preserve">YAL016W,YBR158W,YDL028C,YDR254W,YER133W,YFR003C,YGL086W,YGL093W,YGL116W,YGR188C,YIL031W,YJL013C,YJL030W,YJR089W,YLR381W,YMR168C,YNL164C,YNL258C,YOR026W,YOR073W,YOR178C,YPL018W</t>
  </si>
  <si>
    <t xml:space="preserve">GO:0010696</t>
  </si>
  <si>
    <t xml:space="preserve">positive regulation of mitotic spindle pole body separation</t>
  </si>
  <si>
    <t xml:space="preserve">YDL155W,YMR001C,YGR108W,YPR119W,YLR210W,YBR160W,YPR120C</t>
  </si>
  <si>
    <t xml:space="preserve">YBR160W,YDL155W,YGR108W,YLR210W,YMR001C,YPR119W,YPR120C</t>
  </si>
  <si>
    <t xml:space="preserve">GO:0090503</t>
  </si>
  <si>
    <t xml:space="preserve">RNA phosphodiester bond hydrolysis, exonucleolytic</t>
  </si>
  <si>
    <t xml:space="preserve">YPL029W,YGL094C,YDR293C,YLR277C,YGL173C,YMR287C,YAL021C,YOL042W,YMR285C,YML118W,YLR132C</t>
  </si>
  <si>
    <t xml:space="preserve">YAL021C,YDR293C,YGL094C,YGL173C,YLR132C,YLR277C,YML118W,YMR285C,YMR287C,YOL042W,YPL029W</t>
  </si>
  <si>
    <t xml:space="preserve">GO:0000741</t>
  </si>
  <si>
    <t xml:space="preserve">karyogamy</t>
  </si>
  <si>
    <t xml:space="preserve">YKR054C,YPR141C,YDR022C,YGL173C,YAL047C,YGL075C,YCL055W,YJL019W,YMR065W</t>
  </si>
  <si>
    <t xml:space="preserve">YAL047C,YCL055W,YDR022C,YGL075C,YGL173C,YJL019W,YKR054C,YMR065W,YPR141C</t>
  </si>
  <si>
    <t xml:space="preserve">GO:0006996</t>
  </si>
  <si>
    <t xml:space="preserve">organelle organization</t>
  </si>
  <si>
    <t xml:space="preserve">YNL250W,YHR023W,YOR211C,YOR326W,YPL232W,YJL081C,YOR036W,YAL029C,YMR197C,YML124C,YDR468C,YFL039C,YOR106W,YMR211W,YMR183C,YLR135W,YHR129C,YLR026C,YDL028C,YMR012W,YDL029W,YJR065C,YML085C,YLR212C,YLL014W,YKR001C,YFL037W,YLL001W,YOL018C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</si>
  <si>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</si>
  <si>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GO:0008608</t>
  </si>
  <si>
    <t xml:space="preserve">attachment of spindle microtubules to kinetochore</t>
  </si>
  <si>
    <t xml:space="preserve">YKL052C,YBR211C,YDR320C-A,YKL138C-A,YBR233W-A,YDR201W,YPL209C,YPL018W,YBL034C,YGL061C,YKR083C,YDR016C,YGR113W,YGR179C,YKR037C</t>
  </si>
  <si>
    <t xml:space="preserve">YBL034C,YBR211C,YBR233W-A,YDR016C,YDR201W,YDR320C-A,YGL061C,YGR113W,YGR179C,YKL052C,YKL138C-A,YKR037C,YKR083C,YPL018W,YPL209C</t>
  </si>
  <si>
    <t xml:space="preserve">GO:0006998</t>
  </si>
  <si>
    <t xml:space="preserve">nuclear envelope organization</t>
  </si>
  <si>
    <t xml:space="preserve">YIL040W,YGL247W,YHR036W,YPL218W,YAL009W,YHR004C</t>
  </si>
  <si>
    <t xml:space="preserve">YAL009W,YGL247W,YHR004C,YHR036W,YIL040W,YPL218W</t>
  </si>
  <si>
    <t xml:space="preserve">GO:0044772</t>
  </si>
  <si>
    <t xml:space="preserve">mitotic cell cycle phase transition</t>
  </si>
  <si>
    <t xml:space="preserve">YAL040C,YDL155W,YGR108W,YPR119W,YLR210W,YMR199W,YPL256C,YPR120C,YGR109C</t>
  </si>
  <si>
    <t xml:space="preserve">YAL040C,YDL155W,YGR108W,YGR109C,YLR210W,YMR199W,YPL256C,YPR119W,YPR120C</t>
  </si>
  <si>
    <t xml:space="preserve">GO:0000724</t>
  </si>
  <si>
    <t xml:space="preserve">double-strand break repair via homologous recombination</t>
  </si>
  <si>
    <t xml:space="preserve">YBR073W,YDR075W,YMR106C,YOR144C,YHR079C-A,YLR007W,YDR363W-A,YLR357W,YBR289W,YOR191W,YBR228W,YLR320W,YMR224C,YJL173C,YER104W,YPL022W,YDR363W,YDL074C,YMR078C,YML032C,YDL059C,YNL312W,YER164W,YLR383W,YOL087C,YMR190C,YOL034W,YPL167C,YLR288C,YEL019C,YGL058W,YMR284W,YAR007C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</si>
  <si>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</si>
  <si>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GO:0006493</t>
  </si>
  <si>
    <t xml:space="preserve">protein O-linked glycosylation</t>
  </si>
  <si>
    <t xml:space="preserve">YDR483W,YGL257C,YOR099W,YKL201C,YER001W,YPL053C,YOR321W,YIL014W,YBR199W,YDL095W,YNR059W,YBR205W,YJR143C,YGR199W,YAL023C</t>
  </si>
  <si>
    <t xml:space="preserve">YAL023C,YBR199W,YBR205W,YDL095W,YDR483W,YER001W,YGL257C,YGR199W,YIL014W,YJR143C,YKL201C,YNR059W,YOR099W,YOR321W,YPL053C</t>
  </si>
  <si>
    <t xml:space="preserve">GO:0035269</t>
  </si>
  <si>
    <t xml:space="preserve">protein O-linked mannosylation</t>
  </si>
  <si>
    <t xml:space="preserve">YPR183W,YDR307W,YOR085W,YDL093W,YOR321W,YDL095W,YMR200W,YJR143C,YOR198C,YGR199W,YAL023C</t>
  </si>
  <si>
    <t xml:space="preserve">YAL023C,YDL093W,YDL095W,YDR307W,YGR199W,YJR143C,YMR200W,YOR085W,YOR198C,YOR321W,YPR183W</t>
  </si>
  <si>
    <t xml:space="preserve">GO:0045040</t>
  </si>
  <si>
    <t xml:space="preserve">protein insertion into mitochondrial outer membrane</t>
  </si>
  <si>
    <t xml:space="preserve">YNL131W,YHR083W,YMR060C,YOL026C,YNL026W,YNL070W,YAL010C,YOL009C,YLR099W-A,YLL006W,YIR004W</t>
  </si>
  <si>
    <t xml:space="preserve">YAL010C,YHR083W,YIR004W,YLL006W,YLR099W-A,YMR060C,YNL026W,YNL070W,YNL131W,YOL009C,YOL026C</t>
  </si>
  <si>
    <t xml:space="preserve">GO:0007076</t>
  </si>
  <si>
    <t xml:space="preserve">mitotic chromosome condensation</t>
  </si>
  <si>
    <t xml:space="preserve">YDR325W,YLR086W,YOL006C,YDR180W,YER147C,YMR076C,YLR272C,YFR031C,YBL097W,YFR027W,YDL003W</t>
  </si>
  <si>
    <t xml:space="preserve">YBL097W,YDL003W,YDR180W,YDR325W,YER147C,YFR027W,YFR031C,YLR086W,YLR272C,YMR076C,YOL006C</t>
  </si>
  <si>
    <t xml:space="preserve">GO:0044774</t>
  </si>
  <si>
    <t xml:space="preserve">mitotic DNA integrity checkpoint signaling</t>
  </si>
  <si>
    <t xml:space="preserve">YPL209C,YGL086W,YOR026W,YJL030W,YJL013C</t>
  </si>
  <si>
    <t xml:space="preserve">YGL086W,YJL013C,YJL030W,YOR026W,YPL209C</t>
  </si>
  <si>
    <t xml:space="preserve">GO:0006259</t>
  </si>
  <si>
    <t xml:space="preserve">DNA metabolic process</t>
  </si>
  <si>
    <t xml:space="preserve">YKR056W,YCR092C,YCR014C,YHR120W,YDL154W,YFL003C,YJR006W,YHR164C,YLR135W,YDR097C,YKL011C,YNL088W,YIR021W,YOL090W,YHL022C</t>
  </si>
  <si>
    <t xml:space="preserve">YCR014C,YCR092C,YDL154W,YDR097C,YFL003C,YHL022C,YHR120W,YHR164C,YIR021W,YJR006W,YKL011C,YKR056W,YLR135W,YNL088W,YOL090W</t>
  </si>
  <si>
    <t xml:space="preserve">GO:0036297</t>
  </si>
  <si>
    <t xml:space="preserve">interstrand cross-link repair</t>
  </si>
  <si>
    <t xml:space="preserve">YMR137C,YDR291W,YBR163W,YLR135W,YIR002C,YDR097C,YPL008W,YOL090W,YJR144W</t>
  </si>
  <si>
    <t xml:space="preserve">YBR163W,YDR097C,YDR291W,YIR002C,YJR144W,YLR135W,YMR137C,YOL090W,YPL008W</t>
  </si>
  <si>
    <t xml:space="preserve">GO:0000710</t>
  </si>
  <si>
    <t xml:space="preserve">meiotic mismatch repair</t>
  </si>
  <si>
    <t xml:space="preserve">YML095C,YCR092C,YPL022W,YDR097C,YMR167W,YPL164C,YOL090W,YBR088C,YNL082W</t>
  </si>
  <si>
    <t xml:space="preserve">YBR088C,YCR092C,YDR097C,YML095C,YMR167W,YNL082W,YOL090W,YPL022W,YPL164C</t>
  </si>
  <si>
    <t xml:space="preserve">GO:0006119</t>
  </si>
  <si>
    <t xml:space="preserve">oxidative phosphorylation</t>
  </si>
  <si>
    <t xml:space="preserve">YGL191W,YMR256C,YGL187C,YIL111W,YNL052W,YDL067C,YHR051W,YLR395C</t>
  </si>
  <si>
    <t xml:space="preserve">Q0045,YDL067C,YGL187C,YGL191W,YHR051W,YIL111W,YLR395C,YMR256C,YNL052W</t>
  </si>
  <si>
    <t xml:space="preserve">GO:0006511</t>
  </si>
  <si>
    <t xml:space="preserve">ubiquitin-dependent protein catabolic process</t>
  </si>
  <si>
    <t xml:space="preserve">YBL067C,YJL048C,YDR054C,YMR304W,YNL186W,YBR114W,YDR059C,YMR100W,YDR002W,YER144C,YKL010C,YHR115C,YKR098C,YLR127C,YDL122W,YKL054C,YDR255C,YDR328C,YGR253C,YOR261C,YDR069C,YOR362C,YDR363W-A,YBR290W,YML092C,YFR052W,YDR143C,YEL012W,YOL133W,YOR117W,YNL230C,YIL156W,YBR273C,YER125W,YBR170C,YKL210W,YJL197W,YBR058C,YMR314W,YNL116W,YDR457W,YMR119W,YLR024C,YDR394W,YER021W,YDR273W,YDL132W,YOL038W,YOR080W,YPL046C,YBR173C,YDR427W,YLR368W,YGL141W,YBR082C,YKR017C,YKL145W,YOR371C,YAL020C,YDL013W,YMR247C,YER143W,YGR135W,YOR042W,YOL054W,YPR108W,YFL009W,YJR052W,YJR099W,YDL190C,YKL059C,YDL007W,YLR421C,YOL013C,YNL008C,YGR003W,YDL097C,YGL004C,YML068W,YJL047C,YHR200W,YGL011C,YPL084W,YER098W,YNL159C,YDR177W,YIL075C,YGL058W,YHR027C,YDL008W,YMR276W,YPL072W,YFR010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</si>
  <si>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</si>
  <si>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GO:0006279</t>
  </si>
  <si>
    <t xml:space="preserve">premeiotic DNA replication</t>
  </si>
  <si>
    <t xml:space="preserve">YBR057C,YPL055C,YHL024W,YDR052C,YPR120C,YNL102W,YDL017W,YGR109C</t>
  </si>
  <si>
    <t xml:space="preserve">YBR057C,YDL017W,YDR052C,YGR109C,YHL024W,YNL102W,YPL055C,YPR120C</t>
  </si>
  <si>
    <t xml:space="preserve">GO:0006490</t>
  </si>
  <si>
    <t xml:space="preserve">oligosaccharide-lipid intermediate biosynthetic process</t>
  </si>
  <si>
    <t xml:space="preserve">YBR110W,YBL082C,YOR067C,YNL048W,YGL065C,YOR002W</t>
  </si>
  <si>
    <t xml:space="preserve">YBL082C,YBR110W,YGL065C,YNL048W,YOR002W,YOR067C</t>
  </si>
  <si>
    <t xml:space="preserve">GO:0006302</t>
  </si>
  <si>
    <t xml:space="preserve">double-strand break repair</t>
  </si>
  <si>
    <t xml:space="preserve">YNL250W,YKR082W,YML095C,YKL057C,YDR386W,YGL092W,YMR156C,YIL126W,YOR290C,YOR141C,YGR056W,YDR217C,YCR014C,YPR007C,YDL116W,YER095W,YLR321C,YLR265C,YLR320W,YMR224C,YDR180W,YER147C,YPL022W,YBL088C,YML032C,YDL059C,YDL002C,YMR076C,YHR154W,YLR383W,YBR098W,YAR002W,YOR368W,YNL262W,YLR032W,YFR027W,YDL003W,YFL008W,YKL045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</si>
  <si>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</si>
  <si>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GO:0071970</t>
  </si>
  <si>
    <t xml:space="preserve">fungal-type cell wall (1-&gt;3)-beta-D-glucan biosynthetic process</t>
  </si>
  <si>
    <t xml:space="preserve">YLR343W,YMR307W,YOL132W,YOL030W,YMR215W</t>
  </si>
  <si>
    <t xml:space="preserve">YLR343W,YMR215W,YMR307W,YOL030W,YOL132W</t>
  </si>
  <si>
    <t xml:space="preserve">GO:0045132</t>
  </si>
  <si>
    <t xml:space="preserve">meiotic chromosome segregation</t>
  </si>
  <si>
    <t xml:space="preserve">YPL200W,YGR225W,YER106W,YOR073W,YGL071W,YMR190C,YOL069W,YMR048W,YIL132C,YOR373W,YCR086W</t>
  </si>
  <si>
    <t xml:space="preserve">YCR086W,YER106W,YGL071W,YGR225W,YIL132C,YMR048W,YMR190C,YOL069W,YOR073W,YOR373W,YPL200W</t>
  </si>
  <si>
    <t xml:space="preserve">GO:0006325</t>
  </si>
  <si>
    <t xml:space="preserve">chromatin organization</t>
  </si>
  <si>
    <t xml:space="preserve">YKL185W,YDR207C,YPL116W,YJL115W,YOL148C,YPR193C,YPL216W,YPL181W,YEL056W,YBR010W,YMR075W,YDR448W,YMR239C,YPL139C,YBL032W,YGL133W,YDR071C,YOR213C,YDR485C,YDR499W,YNL135C,YBR136W,YBR231C,YLR055C,YGR274C,YNL107W,YIL126W,YOR244W,YJL081C,YDR167W,YDR216W,YDL076C,YPL235W,YOR295W,YLR357W,YDR359C,YGR056W,YDL042C,YHR119W,YHR056C,YPL055C,YNL215W,YMR127C,YLR033W,YJL105W,YML127W,YGL112C,YOR304W,YDR295C,YDR190C,YER051W,YLR085C,YPR085C,YBR095C,YNL097C,YMR091C,YCR052W,YBL052C,YOR123C,YOL012C,YFL049W,YNL330C,YEL018W,YJR140C,YLR321C,YBR111W-A,YDR440W,YKR008W,YGR252W,YBR103W,YDR181C,YBR245C,YLR141W,YNL021W,YPL254W,YJR119C,YPL047W,YDL074C,YGR116W,YJR082C,YBL088C,YGL194C,YNL136W,YPR034W,YPR179C,YMR247C,YDR176W,YOR038C,YBL008W,YCR076C,YER164W,YBL006C,YML041C,YBR081C,YAL019W,YGR063C,YOR064C,YLR385C,YFR037C,YDR303C,YGR002C,YPR023C,YAL013W,YAL011W,YMR236W,YER161C,YMR033W,YMR263W,YGL066W,YJR136C,YOL068C,YPL001W,YOL004W,YPR068C,YBR198C,YIL084C,YDR145W,YGL058W,YKR029C,YKL033W,YCL010C,YLL022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</si>
  <si>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</si>
  <si>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GO:0006123</t>
  </si>
  <si>
    <t xml:space="preserve">mitochondrial electron transport, cytochrome c to oxygen</t>
  </si>
  <si>
    <t xml:space="preserve">YEL039C,YGL191W,YMR256C,YGL187C,YJR048W,YIL111W,YGL226W,YNL052W,YDL067C,YHR051W,YLR395C</t>
  </si>
  <si>
    <t xml:space="preserve">Q0045,Q0060,Q0065,Q0070,Q0250,Q0275,YDL067C,YEL039C,YGL187C,YGL191W,YGL226W,YHR051W,YIL111W,YJR048W,YLR395C,YMR256C,YNL052W</t>
  </si>
  <si>
    <t xml:space="preserve">GO:0006893</t>
  </si>
  <si>
    <t xml:space="preserve">Golgi to plasma membrane transport</t>
  </si>
  <si>
    <t xml:space="preserve">YOR327C,YLR380W,YBL106C,YLR166C,YDR166C,YGL233W,YOR299W,YBR102C,YMR183C,YKR027W,YJL204C,YER008C,YAL030W,YJL085W,YJL099W,YPR055W,YMR237W,YIL068C,YLR330W,YDL192W,YFL005W,YPR032W</t>
  </si>
  <si>
    <t xml:space="preserve">YAL030W,YBL106C,YBR102C,YDL192W,YDR166C,YER008C,YFL005W,YGL233W,YIL068C,YJL085W,YJL099W,YJL204C,YKR027W,YLR166C,YLR330W,YLR380W,YMR183C,YMR237W,YOR299W,YOR327C,YPR032W,YPR055W</t>
  </si>
  <si>
    <t xml:space="preserve">GO:0006487</t>
  </si>
  <si>
    <t xml:space="preserve">protein N-linked glycosylation</t>
  </si>
  <si>
    <t xml:space="preserve">YEL036C,YDR483W,YPL227C,YNL029C,YOR099W,YJR075W,YBR243C,YOR103C,YKL104C,YKL201C,YNR030W,YEL042W,YMR196W,YKR061W,YGR227W,YNL219C,YOR085W,YMR084W,YGR036C,YBR110W,YJL183W,YMR149W,YJL139C,YJL002C,YFL045C,YDR245W,YMR085W,YNL080C,YPL053C,YGL226C-A,YBR199W,YGL027C,YML115C,YIL085C,YML019W,YOR320C,YGL022W,YOR067C,YPL050C,YNL048W,YBR205W,YMR200W,YDL232W,YEL002C,YOR002W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</si>
  <si>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</si>
  <si>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GO:0007264</t>
  </si>
  <si>
    <t xml:space="preserve">small GTPase mediated signal transduction</t>
  </si>
  <si>
    <t xml:space="preserve">YNL180C,YER136W,YGR070W,YLR371W,YOR370C,YCR038C,YAL048C,YCR027C,YDR379W,YLR422W,YFL047W,YLR310C,YAL024C,YGR152C,YLR229C,YNL090W,YPR017C,YER155C,YJL201W,YPR032W,YPR165W</t>
  </si>
  <si>
    <t xml:space="preserve">YAL024C,YAL048C,YCR027C,YCR038C,YDR379W,YER136W,YER155C,YFL047W,YGR070W,YGR152C,YJL201W,YLR229C,YLR310C,YLR371W,YLR422W,YNL090W,YNL180C,YOR370C,YPR017C,YPR032W,YPR165W</t>
  </si>
  <si>
    <t xml:space="preserve">GO:0030433</t>
  </si>
  <si>
    <t xml:space="preserve">ubiquitin-dependent ERAD pathway</t>
  </si>
  <si>
    <t xml:space="preserve">YJL048C,YOL082W,YER100W,YHL030W,YLR378C,YBR201W,YNL064C,YAL058W,YLR057W,YOR259C,YMR067C,YML013W,YDL126C,YEL037C,YPR131C,YGR048W,YBR273C,YBL058W,YJL034W,YDR411C,YMR161W,YFL044C,YLR208W,YGL141W,YMR214W,YDR057W,YIL030C,YLR207W,YDL091C,YMR184W,YGR184C,YJR131W,YDL190C,YMR022W,YOL013C,YFL025C,YJL073W,YDR049W,YCL052C,YCL047C,YMR264W,YML029W,YDR177W,YGL058W,YMR276W,YLR104W,YIL005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</si>
  <si>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</si>
  <si>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GO:0032527</t>
  </si>
  <si>
    <t xml:space="preserve">protein exit from endoplasmic reticulum</t>
  </si>
  <si>
    <t xml:space="preserve">YLR208W,YDL065C,YDL095W,YOL018C,YAL023C</t>
  </si>
  <si>
    <t xml:space="preserve">YAL023C,YDL065C,YDL095W,YLR208W,YOL018C</t>
  </si>
  <si>
    <t xml:space="preserve">GO:0006890</t>
  </si>
  <si>
    <t xml:space="preserve">retrograde vesicle-mediated transport, Golgi to endoplasmic reticulum</t>
  </si>
  <si>
    <t xml:space="preserve">YER083C,YLR440C,YLR262C,YDR498C,YFR051C,YLR043C,YJR031C,YDR189W,YGL098W,YIL048W,YIL004C,YML067C,YGL137W,YGL051W,YDL100C,YNL258C,YDR372C,YAL042W,YPL010W,YLR268W,YCL001W,YER122C,YEL022W,YIL076W,YGL145W,YGR209C,YDL226C,YFL038C,YGL020C,YOL107W,YNL287W,YDL145C,YOR075W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</si>
  <si>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</si>
  <si>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GO:0030010</t>
  </si>
  <si>
    <t xml:space="preserve">establishment of cell polarity</t>
  </si>
  <si>
    <t xml:space="preserve">YOR008C,YER149C,YPL161C,YBL106C,YCR057C,YLR371W,YOR127W,YDR126W,YFL039C,YLR319C,YGR014W,YJL095W,YPL115C,YCL032W,YOR188W,YLR229C,YDR309C,YNL090W,YAL041W,YML109W,YMR273C,YLL021W,YPR032W,YHR061C,YER118C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</si>
  <si>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</si>
  <si>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GO:0006891</t>
  </si>
  <si>
    <t xml:space="preserve">intra-Golgi vesicle-mediated transport</t>
  </si>
  <si>
    <t xml:space="preserve">YDR524C,YKL006C-A,YKL179C,YLR262C,YKR068C,YGL223C,YMR197C,YJR031C,YMR218C,YBR080C,YGL137W,YKL196C,YER157W,YPR105C,YNL041C,YPL010W,YEL022W,YIL076W,YDR170C,YDR238C,YLR026C,YGR166W,YIL044C,YML071C,YNL051W,YGR120C,YDR407C,YNL287W,YGL005C,YDL145C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</si>
  <si>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</si>
  <si>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GO:0007534</t>
  </si>
  <si>
    <t xml:space="preserve">gene conversion at mating-type locus</t>
  </si>
  <si>
    <t xml:space="preserve">YDL227C,YMR190C,YGL175C,YKL113C,YOR033C</t>
  </si>
  <si>
    <t xml:space="preserve">YDL227C,YGL175C,YKL113C,YMR190C,YOR033C</t>
  </si>
  <si>
    <t xml:space="preserve">GO:0016567</t>
  </si>
  <si>
    <t xml:space="preserve">protein ubiquitination</t>
  </si>
  <si>
    <t xml:space="preserve">YOR339C,YDR054C,YJL210W,YDR059C,YDR260C,YLR224W,YDL165W,YJL149W,YHR115C,YFR036W,YER100W,YBR280C,YLL039C,YLR352W,YDR313C,YLR127C,YKR094C,YKL054C,YIL046W,YDR255C,YDR306C,YEL012W,YDR092W,YOL133W,YLR167W,YBR165W,YDR131C,YPL054W,YGR072W,YIL097W,YER125W,YKL210W,YLR097C,YGR133W,YJR036C,YMR080C,YNL116W,YDR457W,YMR119W,YLR024C,YDL132W,YER116C,YOR080W,YHL010C,YML111W,YIL148W,YDR139C,YDR265W,YLR368W,YDR118W,YJL173C,YBR082C,YKR017C,YLR102C,YLL036C,YDL074C,YOR249C,YIL030C,YAL020C,YDL013W,YBR062C,YPR072W,YHR166C,YML088W,YMR247C,YPR093C,YIR025W,YGR184C,YNL312W,YKL022C,YFL009W,YDL190C,YMR026C,YKL059C,YOL013C,YNL172W,YNL008C,YCR066W,YGR003W,YNL311C,YML068W,YJL047C,YDR266C,YDR177W,YGL058W,YKL034W,YER068W,YJR090C,YDL008W,YMR275C,YBL084C,YAR007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</si>
  <si>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</si>
  <si>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GO:0044879</t>
  </si>
  <si>
    <t xml:space="preserve">mitotic morphogenesis checkpoint signaling</t>
  </si>
  <si>
    <t xml:space="preserve">YCL024W,YJL187C,YGL021W,YER155C,YKL101W,YBL009W,YDR507C</t>
  </si>
  <si>
    <t xml:space="preserve">YBL009W,YCL024W,YDR507C,YER155C,YGL021W,YJL187C,YKL101W</t>
  </si>
  <si>
    <t xml:space="preserve">GO:0090307</t>
  </si>
  <si>
    <t xml:space="preserve">mitotic spindle assembly</t>
  </si>
  <si>
    <t xml:space="preserve">YGL216W,YBL063W,YBL034C,YBR160W,YFL037W,YEL061C</t>
  </si>
  <si>
    <t xml:space="preserve">YBL034C,YBL063W,YBR160W,YEL061C,YFL037W,YGL216W</t>
  </si>
  <si>
    <t xml:space="preserve">GO:0006284</t>
  </si>
  <si>
    <t xml:space="preserve">base-excision repair</t>
  </si>
  <si>
    <t xml:space="preserve">YNL250W,YIL126W,YDR369C,YKL114C,YMR201C,YMR224C,YJR006W,YDL164C,YER142C,YOL043C,YOL115W,YNL262W,YJR043C,YAL015C,YML060W,YBL019W,YKL113C,YML021C</t>
  </si>
  <si>
    <t xml:space="preserve">YAL015C,YBL019W,YDL164C,YDR369C,YER142C,YIL126W,YJR006W,YJR043C,YKL113C,YKL114C,YML021C,YML060W,YMR201C,YMR224C,YNL250W,YNL262W,YOL043C,YOL115W</t>
  </si>
  <si>
    <t xml:space="preserve">GO:0007005</t>
  </si>
  <si>
    <t xml:space="preserve">mitochondrion organization</t>
  </si>
  <si>
    <t xml:space="preserve">YOL060C,YOR147W,YOR211C,YNL066W,YLL013C,YGR231C,YBR179C,YHR194W,YBR212W,YDR512C,YLL040C,YNL315C,YGR132C,YMR134W,YER125W,YMR060C,YHR120W,YAL048C,YKL166C,YMR211W,YLR368W,YMR002W,YNL213C,YBL022C,YML058W,YNL055C,YJR120W,YLR253W,YOR228C,YDR219C,YAL008W,YGL219C,YPR083W,YDR393W,YMR012W,YAL010C,YPR024W,YNL310C,YOL009C,YLL001W,YLL006W,YML091C,YCR065W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</si>
  <si>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</si>
  <si>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GO:0033314</t>
  </si>
  <si>
    <t xml:space="preserve">mitotic DNA replication checkpoint signaling</t>
  </si>
  <si>
    <t xml:space="preserve">YJL090C,YER173W,YML065W,YDR052C,YLR288C,YKL108W,YNL262W,YJL194W,YDL017W,YCL061C</t>
  </si>
  <si>
    <t xml:space="preserve">YCL061C,YDL017W,YDR052C,YER173W,YJL090C,YJL194W,YKL108W,YLR288C,YML065W,YNL262W</t>
  </si>
  <si>
    <t xml:space="preserve">GO:0030474</t>
  </si>
  <si>
    <t xml:space="preserve">spindle pole body duplication</t>
  </si>
  <si>
    <t xml:space="preserve">YOR257W,YLR457C,YLR018C,YNL188W,YDR168W,YNL012W,YML031W,YGL075C,YDL028C,YMR129W,YJL019W,YKL042W,YPL255W,YMR276W,YLL003W,YPL124W</t>
  </si>
  <si>
    <t xml:space="preserve">YDL028C,YDR168W,YGL075C,YJL019W,YKL042W,YLL003W,YLR018C,YLR457C,YML031W,YMR129W,YMR276W,YNL012W,YNL188W,YOR257W,YPL124W,YPL255W</t>
  </si>
  <si>
    <t xml:space="preserve">GO:0000022</t>
  </si>
  <si>
    <t xml:space="preserve">mitotic spindle elongation</t>
  </si>
  <si>
    <t xml:space="preserve">YGR140W,YHR127W,YOR058C,YKR088C,YBL063W,YJR089W,YDL064W,YDR356W,YFL037W,YEL061C,YCL029C,YBL031W</t>
  </si>
  <si>
    <t xml:space="preserve">YBL031W,YBL063W,YCL029C,YDL064W,YDR356W,YEL061C,YFL037W,YGR140W,YHR127W,YJR089W,YKR088C,YOR058C</t>
  </si>
  <si>
    <t xml:space="preserve">GO:0006122</t>
  </si>
  <si>
    <t xml:space="preserve">mitochondrial electron transport, ubiquinol to cytochrome c</t>
  </si>
  <si>
    <t xml:space="preserve">YEL039C,YFR033C,YGR183C,YJR048W,YPR191W,YOR065W,YEL024W,YDR529C,YNL169C,YJL166W,YHR001W-A</t>
  </si>
  <si>
    <t xml:space="preserve">Q0105,Q0110,Q0115,Q0120,YDR529C,YEL024W,YEL039C,YFR033C,YGR183C,YHR001W-A,YJL166W,YJR048W,YNL169C,YOR065W,YPR191W</t>
  </si>
  <si>
    <t xml:space="preserve">GO:0006621</t>
  </si>
  <si>
    <t xml:space="preserve">protein retention in ER lumen</t>
  </si>
  <si>
    <t xml:space="preserve">YBL040C,YDR414C,YCL001W,YOR016C,YFL025C,YGL200C,YAL007C,YAR002C-A,YDL018C,YIL005W</t>
  </si>
  <si>
    <t xml:space="preserve">YAL007C,YAR002C-A,YBL040C,YCL001W,YDL018C,YDR414C,YFL025C,YGL200C,YIL005W,YOR016C</t>
  </si>
  <si>
    <t xml:space="preserve">GO:0006886</t>
  </si>
  <si>
    <t xml:space="preserve">intracellular protein transport</t>
  </si>
  <si>
    <t xml:space="preserve">YPR181C,YKL164C,YGL206C,YDR080W,YDR358W,YDR086C,YDR164C,YGR142W,YMR040W,YLR170C,YPR158W,YGR082W,YCR094W,YJL154C,YBR264C,YNL121C,YLR347C,YDL072C,YDL195W,YLR262C,YHR098C,YMR067C,YPL232W,YLR119W,YOR160W,YKL065C,YOR036W,YMR197C,YMR231W,YJR058C,YPL125W,YER110C,YPL195W,YDR468C,YPL259C,YMR162C,YDR189W,YCR032W,YDR395W,YBR288C,YGL238W,YIL022W,YHL002W,YGL233W,YGR218W,YPL065W,YCL008C,YPL045W,YGL137W,YER157W,YLR148W,YLR396C,YHR035W,YOR094W,YGL241W,YGL095C,YBL050W,YOR106W,YIL109C,YBR164C,YGL212W,YER180C-A,YHL019C,YMR183C,YPL010W,YOR016C,YDL058W,YNR006W,YAL002W,YPL051W,YKL135C,YPR029C,YDR238C,YLR026C,YBL037W,YJL024C,YHR108W,YOL062C,YML012W,YKR014C,YOR132W,YER166W,YNL304W,YJR005W,YAL026C,YGL200C,YFL038C,YLR039C,YGL002W,YAL014C,YPL218W,YJL053W,YDL192W,YNL287W,YNL049C,YHR012W,YJR132W,YGR167W,YAL007C,YOL018C,YDL137W,YAR002C-A,YHR110W,YDL018C,YDL145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</si>
  <si>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</si>
  <si>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GO:0000706</t>
  </si>
  <si>
    <t xml:space="preserve">meiotic DNA double-strand break processing</t>
  </si>
  <si>
    <t xml:space="preserve">YHR164C,YMR190C,YGL175C,YBR160W,YHL022C,YOR033C</t>
  </si>
  <si>
    <t xml:space="preserve">YBR160W,YGL175C,YHL022C,YHR164C,YMR190C,YOR033C</t>
  </si>
  <si>
    <t xml:space="preserve">GO:0007059</t>
  </si>
  <si>
    <t xml:space="preserve">chromosome segregation</t>
  </si>
  <si>
    <t xml:space="preserve">YGR052W,YKL052C,YDR110W,YGR140W,YPL137C,YJR112W,YIR011C,YPL200W,YDL139C,YMR117C,YJL080C,YGR275W,YDR254W,YDR320C-A,YKL193C,YIL126W,YER018C,YPL179W,YKL138C-A,YMR311C,YLR357W,YDR374W-A,YPL233W,YBR156C,YDR419W,YER133W,YOR195W,YLR086W,YPR007C,YBR233W-A,YLR381W,YOL006C,YDR201W,YLR321C,YJR135C,YDR022C,YOR156C,YAR018C,YOR073W,YER147C,YPL209C,YIL144W,YCR041W,YDR113C,YGR098C,YGL071W,YJR060W,YAL031C,YPR179C,YIR010W,YPL018W,YDR409W,YKL089W,YFR028C,YDR052C,YOL069W,YFR031C,YDL028C,YPR046W,YFR046C,YJR089W,YJL074C,YAL034W-A,YBL079W,YHR199C-A,YGL061C,YKR083C,YLR315W,YDR016C,YGR113W,YKR037C,YBL031W,YIL026C,YDL003W,YFL008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</si>
  <si>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</si>
  <si>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GO:0034087</t>
  </si>
  <si>
    <t xml:space="preserve">establishment of mitotic sister chromatid cohesion</t>
  </si>
  <si>
    <t xml:space="preserve">YDR254W,YOR262W,YLR381W,YJR135C,YDR318W,YDR180W,YGL071W,YPL018W,YPR046W,YMR048W,YBR107C,YJL019W,YBR088C,YFR027W,YDL003W</t>
  </si>
  <si>
    <t xml:space="preserve">YBR088C,YBR107C,YDL003W,YDR180W,YDR254W,YDR318W,YFR027W,YGL071W,YJL019W,YJR135C,YLR381W,YMR048W,YOR262W,YPL018W,YPR046W</t>
  </si>
  <si>
    <t xml:space="preserve">GO:0007052</t>
  </si>
  <si>
    <t xml:space="preserve">mitotic spindle organization</t>
  </si>
  <si>
    <t xml:space="preserve">YOR195W,YNL225C,YNL126W,YOR058C,YMR294W,YMR001C,YGL216W,YGR108W,YPL209C,YIL153W,YPL152W,YKL089W,YOL069W,YDR130C,YLR212C,YLR045C,YGL060W</t>
  </si>
  <si>
    <t xml:space="preserve">YDR130C,YGL060W,YGL216W,YGR108W,YIL153W,YKL089W,YLR045C,YLR212C,YMR001C,YMR294W,YNL126W,YNL225C,YOL069W,YOR058C,YOR195W,YPL152W,YPL209C</t>
  </si>
  <si>
    <t xml:space="preserve">GO:0000278</t>
  </si>
  <si>
    <t xml:space="preserve">mitotic cell cycle</t>
  </si>
  <si>
    <t xml:space="preserve">YBR267W,YDL188C,YDL134C,YDR106W,YOR315W,YDR328C,YML124C,YDR159W,YLR086W,YPR141C,YDR457W,YNL126W,YOR217W,YDL164C,YFR028C,YLR272C,YFR031C,YNL262W,YJL074C,YAL034W-A,YGL021W,YML085C,YLR212C,YHR172W,YKR083C,YFL037W,YBL009W,YBR088C,YPR135W,YFL008W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</si>
  <si>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</si>
  <si>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GO:0006273</t>
  </si>
  <si>
    <t xml:space="preserve">lagging strand elongation</t>
  </si>
  <si>
    <t xml:space="preserve">YJR006W,YHR164C,YDL164C,YIR008C,YJR043C,YBR088C,YNL102W,YKL045W</t>
  </si>
  <si>
    <t xml:space="preserve">YBR088C,YDL164C,YHR164C,YIR008C,YJR006W,YJR043C,YKL045W,YNL102W</t>
  </si>
  <si>
    <t xml:space="preserve">GO:0000070</t>
  </si>
  <si>
    <t xml:space="preserve">mitotic sister chromatid segregation</t>
  </si>
  <si>
    <t xml:space="preserve">YML034W,YDR325W,YML124C,YPL233W,YKL049C,YLR086W,YKR054C,YNL307C,YOR073W,YGL216W,YBL063W,YDR113C,YGR098C,YIR025W,YIR010W,YLR272C,YMR190C,YFR031C,YAL034W-A,YDR130C,YML085C,YLR212C,YBL097W,YEL061C,YFL008W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</si>
  <si>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</si>
  <si>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GO:0006486</t>
  </si>
  <si>
    <t xml:space="preserve">protein glycosylation</t>
  </si>
  <si>
    <t xml:space="preserve">YPR183W,YJR061W,YDR483W,YPL227C,YGL257C,YOR099W,YBR243C,YKL201C,YDL055C,YNR030W,YOR336W,YEL042W,YBR015C,YKR061W,YGR227W,YMR101C,YNL219C,YHR204W,YOR085W,YER001W,YGR036C,YDL093W,YBR110W,YBL082C,YIL049W,YJL183W,YMR149W,YJL139C,YJL002C,YDR414C,YDL193W,YPL053C,YGL226C-A,YIL014W,YJR131W,YBR199W,YIL085C,YMR013C,YJL186W,YER005W,YBR162W-A,YGL022W,YNR059W,YOR067C,YPL050C,YNL048W,YGL065C,YBR002C,YBR205W,YER003C,YDL232W,YEL002C,YGR199W,YAL023C,YOR002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</si>
  <si>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</si>
  <si>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GO:0000729</t>
  </si>
  <si>
    <t xml:space="preserve">DNA double-strand break processing</t>
  </si>
  <si>
    <t xml:space="preserve">YHR164C,YBR275C,YER164W,YMR190C,YAL019W,YGL175C,YBR160W,YDR263C,YOR033C</t>
  </si>
  <si>
    <t xml:space="preserve">YAL019W,YBR160W,YBR275C,YDR263C,YER164W,YGL175C,YHR164C,YMR190C,YOR033C</t>
  </si>
  <si>
    <t xml:space="preserve">GO:0000722</t>
  </si>
  <si>
    <t xml:space="preserve">telomere maintenance via recombination</t>
  </si>
  <si>
    <t xml:space="preserve">YNL250W,YKR038C,YBR136W,YER092W,YDR004W,YGL150C,YKR095W-A,YLR052W,YGL163C,YER095W,YOR189W,YML133C,YLR466W,YNL339C,YJL173C,YPL283C,YDL074C,YML032C,YDL059C,YJL184W,YDL002C,YGR296W,YER190W,YGR262C,YLL066C,YNL312W,YMR190C,YLR288C,YOR396W,YLR467W,YNL088W,YDR545W,YML061C,YGL058W,YML036W,YLR234W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</si>
  <si>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</si>
  <si>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GO:0065003</t>
  </si>
  <si>
    <t xml:space="preserve">protein-containing complex assembly</t>
  </si>
  <si>
    <t xml:space="preserve">YBR216C,YNL315C,YCL005W-A,YNL026W,YER013W,YML081C-A,YDR356W,YGR167W,YOL077W-A,YDR322C-A,YPR020W</t>
  </si>
  <si>
    <t xml:space="preserve">YBR216C,YCL005W-A,YDR322C-A,YDR356W,YER013W,YGR167W,YML081C-A,YNL026W,YNL315C,YOL077W-A,YPR020W</t>
  </si>
  <si>
    <t xml:space="preserve">GO:0031106</t>
  </si>
  <si>
    <t xml:space="preserve">septin ring organization</t>
  </si>
  <si>
    <t xml:space="preserve">YOR127W,YDL127W,YDR379W,YPL115C,YLR229C,YDR309C,YAL041W,YJR092W,YNL298W,YHR061C,YNL289W</t>
  </si>
  <si>
    <t xml:space="preserve">YAL041W,YDL127W,YDR309C,YDR379W,YHR061C,YJR092W,YLR229C,YNL289W,YNL298W,YOR127W,YPL115C</t>
  </si>
  <si>
    <t xml:space="preserve">GO:0015986</t>
  </si>
  <si>
    <t xml:space="preserve">proton motive force-driven ATP synthesis</t>
  </si>
  <si>
    <t xml:space="preserve">YDL185W,YOR020W-A,YLR295C,YKL016C,YDR298C,YDR377W,YJR121W,YPL271W,YML081C-A,YOL077W-A,YBL099W,YDL004W,YPL078C,YDR322C-A,YBR039W,YPR020W</t>
  </si>
  <si>
    <t xml:space="preserve">Q0080,Q0085,Q0130,YBL099W,YBR039W,YDL004W,YDL185W,YDR298C,YDR322C-A,YDR377W,YJR121W,YKL016C,YLR295C,YML081C-A,YOL077W-A,YOR020W-A,YPL078C,YPL271W,YPR020W</t>
  </si>
  <si>
    <t xml:space="preserve">GO:0006298</t>
  </si>
  <si>
    <t xml:space="preserve">mismatch repair</t>
  </si>
  <si>
    <t xml:space="preserve">YDR314C,YCR092C,YBR272C,YJR068W,YLR035C,YHR120W,YDL154W,YJR006W,YPR052C,YOR217W,YER162C,YDR097C,YMR167W,YPL164C,YNL072W,YDR263C,YNL290W,YOL090W,YBR088C,YNL082W,YOR033C</t>
  </si>
  <si>
    <t xml:space="preserve">YBR088C,YBR272C,YCR092C,YDL154W,YDR097C,YDR263C,YDR314C,YER162C,YHR120W,YJR006W,YJR068W,YLR035C,YMR167W,YNL072W,YNL082W,YNL290W,YOL090W,YOR033C,YOR217W,YPL164C,YPR052C</t>
  </si>
  <si>
    <t xml:space="preserve">GO:0032543</t>
  </si>
  <si>
    <t xml:space="preserve">mitochondrial translation</t>
  </si>
  <si>
    <t xml:space="preserve">YGR102C,YDR341C,YDR036C,YBL038W,YDR041W,YLR312W-A,YGR084C,YPR100W,YJR113C,YDR347W,YPL013C,YHR059W,YCR046C,YDL044C,YBR282W,YMR158W,YNL122C,YDR405W,YDR462W,YPL183W-A,YLR139C,YHR147C,YHR091C,YLR439W,YDR494W,YMR188C,YJR101W,YOR150W,YBR251W,YOR158W,YNL252C,YMR024W,YOR187W,YJL063C,YDL202W,YHR038W,YDR296W,YGR220C,YER050C,YGR076C,YKL003C,YKL167C,YDR116C,YPR166C,YMR066W,YDL045W-A,YPR033C,YGR021W,YNL284C,YNR036C,YPL118W,YDR175C,YKL170W,YNL306W,YBR146W,YNL137C,YPL040C,YPL173W,YIL093C,YMR225C,YNR037C,YBL090W,YJL096W,YKR006C,YMR293C,YHL004W,YDR115W,YGR215W,YNR022C,YDR237W,YMR097C,YKL155C,YLR281C,YNL177C,YGL143C,YNL185C,YNL081C,YLR382C,YDR337W,YGR165W,YHR189W,YBR268W,YML025C,YGL068W,YOL023W,YEL050C,YGL129C,YBL080C,YMR193W,YOL114C,YNL073W,YLR069C,YCR003W,YMR286W,YBR122C,YOL033W,YCR071C,YJL102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</si>
  <si>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</si>
  <si>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GO:0006260</t>
  </si>
  <si>
    <t xml:space="preserve">DNA replication</t>
  </si>
  <si>
    <t xml:space="preserve">YDR054C,YOL146W,YDR110W,YBR087W,YBR202W,YJL026W,YHR031C,YEL032W,YDR121W,YLR274W,YJL090C,YGR180C,YBR136W,YLL004W,YOR330C,YOL094C,YLR002C,YNL218W,YDR489W,YBR278W,YBR060C,YPR019W,YDR419W,YHR191C,YHR118C,YIL066C,YGL201C,YIL150C,YJR068W,YJL072C,YOL006C,YML065W,YPR162C,YGL113W,YJL173C,YNL273W,YOR217W,YHR164C,YLR135W,YMR078C,YDL164C,YPR175W,YCR028C-A,YDL102W,YNL312W,YBL023C,YAL021C,YMR190C,YIR008C,YDR052C,YOR060C,YOR005C,YPL167C,YKL108W,YNL262W,YML061C,YGL168W,YCL016C,YNL290W,YKL113C,YDR013W,YKL112W,YBL035C,YBR088C,YJL194W,YML069W,YNL102W,YLR103C,YCL061C,YFR027W,YER070W,YKL045W,YGL207W,YAR007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</si>
  <si>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</si>
  <si>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GO:0006888</t>
  </si>
  <si>
    <t xml:space="preserve">endoplasmic reticulum to Golgi vesicle-mediated transport</t>
  </si>
  <si>
    <t xml:space="preserve">YDR246W,YPR181C,YDL212W,YGR284C,YBL040C,YMR040W,YDR524C,YDL072C,YDL195W,YOR307C,YBR254C,YFL027C,YBL078C,YHR098C,YHL031C,YKR068C,YGL054C,YFR051C,YKL065C,YLR078C,YOR370C,YLR080W,YLR043C,YHR142W,YJR031C,YDR189W,YBR172C,YIL004C,YML067C,YOR115C,YDR108W,YEL048C,YGL137W,YKR044W,YKL196C,YMR192W,YER157W,YIL039W,YHR035W,YGL051W,YOR216C,YIL109C,YJL192C,YNL258C,YFL048C,YAL042W,YER074W-A,YMR292W,YLR268W,YOR016C,YDL058W,YER122C,YDR472W,YEL022W,YIL076W,YPL053C,YDR170C,YGR209C,YDR238C,YLR026C,YBR210W,YPL249C,YDL099W,YIL044C,YDL226C,YJL031C,YML012W,YHR181W,YJL117W,YNL263C,YFL025C,YGL200C,YML077W,YNL044W,YGR172C,YFL038C,YGL002W,YPL218W,YGR120C,YDL192W,YPR176C,YBR002C,YNL287W,YAL007C,YAR002C-A,YDR517W,YHR110W,YDL018C,YDL145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</si>
  <si>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</si>
  <si>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GO:0016192</t>
  </si>
  <si>
    <t xml:space="preserve">vesicle-mediated transport</t>
  </si>
  <si>
    <t xml:space="preserve">YOR327C,YDR246W,YPR181C,YDR003W,YGL206C,YDR080W,YDR358W,YMR017W,YBL040C,YDR164C,YER136W,YMR040W,YLR170C,YER083C,YPR028W,YKL006C-A,YOR311C,YLR440C,YCR067C,YDL072C,YNR026C,YDL195W,YBR254C,YFL027C,YDR498C,YHL031C,YDR388W,YOR326W,YKR068C,YML097C,YPL232W,YIL064W,YPR095C,YGR009C,YFR051C,YKL065C,YLR078C,YOR036W,YMR197C,YCR034W,YMR231W,YOR370C,YJR058C,YPL085W,YPL195W,YGL124C,YOR164C,YDR468C,YPL259C,YDR189W,YBR288C,YLR093C,YBR080C,YIL004C,YHL002W,YML067C,YGL210W,YOR115C,YGL137W,YKL196C,YMR192W,YKL124W,YLR148W,YBL102W,YLR396C,YOR094W,YMR071C,YGL051W,YGL095C,YOR216C,YDL100C,YDR084C,YBL050W,YOR106W,YOR070C,YIL109C,YBR164C,YKR088C,YLR208W,YFR043C,YGL212W,YNL258C,YDR100W,YHL019C,YDL234C,YMR183C,YAL042W,YPL010W,YER074W-A,YMR292W,YGR261C,YDR495C,YOR016C,YDL058W,YDR472W,YNR006W,YER123W,YER031C,YIL076W,YAL002W,YER143W,YAL030W,YKL135C,YGL053W,YGL145W,YDR238C,YLR026C,YBL037W,YAL024C,YJL024C,YBR210W,YPL249C,YDL099W,YHR108W,YBR131W,YOL062C,YBR005W,YML012W,YNL263C,YJR005W,YGL200C,YLR309C,YML077W,YAR033W,YGR172C,YFL038C,YGL002W,YAL014C,YPL218W,YGL020C,YAR031W,YDR299W,YDL192W,YNL287W,YNL049C,YKR030W,YDL077C,YGR167W,YAL007C,YOL018C,YIL169C,YDL137W,YAR002C-A,YDR517W,YHR110W,YDL018C,YML001W,YDL145C,YOR075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</si>
  <si>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</si>
  <si>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GO:0007064</t>
  </si>
  <si>
    <t xml:space="preserve">mitotic sister chromatid cohesion</t>
  </si>
  <si>
    <t xml:space="preserve">YPL024W,YOR253W,YOR144C,YPL253C,YJR072C,YDR419W,YHR191C,YPR141C,YLR243W,YER016W,YNL273W,YER147C,YDR363W,YMR078C,YMR076C,YPL008W,YMR048W,YNL262W,YJL074C,YJL019W,YCL016C,YDR014W,YBR088C,YIL026C,YPR135W,YCL061C,YFR027W,YLR234W,YDL003W,YFL008W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</si>
  <si>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</si>
  <si>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GO:0015031</t>
  </si>
  <si>
    <t xml:space="preserve">protein transport</t>
  </si>
  <si>
    <t xml:space="preserve">YPL037C,YPR181C,YDL212W,YKR093W,YDR080W,YNL328C,YOR185C,YDR358W,YJL212C,YJL210W,YGR033C,YDR086C,YNL131W,YNL189W,YML121W,YNL149C,YPL094C,YDR244W,YBL040C,YDR164C,YER136W,YGR239C,YDR186C,YGL153W,YDR002W,YMR040W,YLR064W,YLR170C,YPR157W,YNR017W,YDL207W,YHR170W,YPR149W,YNL015W,YIR011C,YJL029C,YGR245C,YOL082W,YDR486C,YDR524C,YML125C,YBR105C,YGR082W,YKL006C-A,YLR378C,YJL154C,YIL173W,YBR264C,YDR155C,YGR131W,YBR201W,YLR347C,YLR440C,YBR106W,YCR067C,YDL072C,YNR026C,YNL064C,YKR082W,YKL143W,YJR102C,YDL195W,YOR254C,YHR193C,YMR308C,YLR373C,YJL222W,YNL246W,YKL057C,YJR042W,YJL143W,YOR098C,YOR359W,YBR283C,YER128W,YIL115C,YBL078C,YDL063C,YOR109W,YLR262C,YNL223W,YLR166C,YLR292C,YMR077C,YDR498C,YHR005C-A,YHL031C,YDR424C,YLR293C,YBL107C,YOR326W,YMR255W,YFR002W,YDL113C,YLR018C,YKL068W,YLR119W,YGR009C,YPL120W,YFR051C,YKL065C,YDL126C,YGR200C,YLR078C,YDR425W,YGL223C,YNL265C,YMR197C,YOR045W,YKR095W,YHR171W,YBR077C,YPL069C,YLR008C,YDL115C,YHR083W,YKL197C,YMR231W,YER006W,YLR080W,YLR043C,YJR058C,YNL272C,YPL085W,YMR159C,YPL125W,YDR192C,YLR065C,YER110C,YJL205C,YPL195W,YBL017C,YNL214W,YDR166C,YOR357C,YGL124C,YHR142W,YDR468C,YDR141C,YOL083W,YGL114W,YDR189W,YER105C,YIL048W,YDR395W,YBR288C,YMR171C,YIL149C,YBR080C,YGL238W,YJR135W-A,YLR384C,YBR170C,YIL004C,YHL002W,YGL233W,YML067C,YDR361C,YOL138C,YGL210W,YBR217W,YBL104C,YGR218W,YOR297C,YLL042C,YLR025W,YMR203W,YNL242W,YPL065W,YPR173C,YJL061W,YCL008C,YPL045W,YGL137W,YNR049C,YDR202C,YPR079W,YOR299W,YMR192W,YKR020W,YER157W,YKL124W,YBR171W,YLR148W,YLR417W,YLR360W,YBL102W,YLR396C,YOR094W,YGL241W,YLR386W,YGL051W,YOL065C,YPL063W,YLR181C,YBR111W-A,YKR035W-A,YGL095C,YKL176C,YPR133W-A,YDR022C,YDR351W,YBL050W,YEL062W,YPR105C,YIL109C,YBR102C,YPL100W,YLL023C,YLR208W,YDR252W,YDR414C,YJL192C,YDR265W,YGR141W,YGR181W,YNL258C,YDR128W,YLR335W,YDR372C,YHL019C,YNL041C,YDL217C,YNL093W,YDR484W,YBR097W,YAL042W,YPL010W,YMR214W,YOL026C,YDR200C,YER074W-A,YJL036W,YGR206W,YDR142C,YMR292W,YOR329C,YLR268W,YOR016C,YDL058W,YPR049C,YER122C,YDL088C,YPR185W,YHR036W,YKL195W,YKR027W,YER031C,YIL076W,YJL004C,YAL002W,YJL204C,YBR091C,YFR021W,YML031W,YER008C,YER143W,YPL051W,YKL135C,YPL166W,YDL231C,YJL085W,YJL104W,YPR029C,YOR046C,YJL041W,YBR128C,YBR017C,YKL084W,YDR170C,YER009W,YGR209C,YNL026W,YDR238C,YLR026C,YBL037W,YJL024C,YMR153W,YJL099W,YPL249C,YHR108W,YBR131W,YPR055W,YDL226C,YOL062C,YGR119C,YML012W,YMR026C,YKR014C,YHR181W,YKR007W,YOR132W,YPR194C,YOL129W,YOR223W,YNL070W,YNL263C,YJR005W,YMR237W,YGR163W,YMR004W,YPL002C,YLR240W,YFL025C,YKL041W,YOR069W,YGL200C,YLR309C,YIL068C,YAR033W,YAR002W,YMR079W,YIL063C,YER107C,YBR162W-A,YFL038C,YNL297C,YGL002W,YAL014C,YPL218W,YML071C,YBL079W,YNL310C,YNL051W,YLR330W,YLR191W,YJL053W,YEL020W-A,YGR120C,YMR129W,YDR299W,YDR093W,YJL207C,YNR007C,YLR099W-A,YHR103W,YDL192W,YMR047C,YPR017C,YNL287W,YNL049C,YKL103C,YOR089C,YHR012W,YDL077C,YIL002C,YAL007C,YOL018C,YDR027C,YDL137W,YGL005C,YFL005W,YAR002C-A,YOL031C,YHR110W,YKL002W,YDL018C,YML001W,YEL031W,YDL145C,YOR075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</si>
  <si>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</si>
  <si>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GO:0006754</t>
  </si>
  <si>
    <t xml:space="preserve">ATP biosynthetic process</t>
  </si>
  <si>
    <t xml:space="preserve">YLR295C,YKL016C,YDR298C,YDR377W,YJR121W,YPL271W,YML081C-A,YOL077W-A,YBL099W,YDL004W,YDR322C-A,YBR039W,YPR020W</t>
  </si>
  <si>
    <t xml:space="preserve">Q0080,Q0085,YBL099W,YBR039W,YDL004W,YDR298C,YDR322C-A,YDR377W,YJR121W,YKL016C,YLR295C,YML081C-A,YOL077W-A,YPL271W,YPR020W</t>
  </si>
  <si>
    <t xml:space="preserve">GO:0051301</t>
  </si>
  <si>
    <t xml:space="preserve">cell division</t>
  </si>
  <si>
    <t xml:space="preserve">YKR042W,YMR036C,YOR269W,YOR119C,YDR054C,YNL327W,YBR158W,YIL122W,YKL052C,YDR260C,YDL179W,YPL024W,YDL047W,YLR175W,YAL040C,YJR112W,YDR383C,YPR164W,YFR036W,YOR177C,YGR044C,YNL066W,YCL024W,YOR257W,YDR325W,YLR127C,YJL164C,YIL106W,YMR032W,YMR117C,YFL034C-B,YDR137W,YNL271C,YLR459W,YNL152W,YNL001W,YBR211C,YDR254W,YDR320C-A,YKL193C,YLR002C,YLR215C,YOR326W,YER018C,YKL138C-A,YDL108W,YJL157C,YBR133C,YDL220C,YPL233W,YOL133W,YGL116W,YPL242C,YNL188W,YER133W,YOR195W,YBL016W,YDL155W,YGL097W,YBR135W,YDL117W,YLR086W,YDR293C,YGL238W,YML064C,YDR218C,YGR225W,YBR233W-A,YLR381W,YDR168W,YPR188C,YPR141C,YNL116W,YNL225C,YJR076C,YOR353C,YDR273W,YDL132W,YDR201W,YER124C,YDR318W,YLR320W,YHR184W,YAL047C,YDR118W,YER016W,YOR073W,YOR217W,YBL063W,YDL127W,YLR102C,YGR108W,YER147C,YIL144W,YGL086W,YOL091W,YOR249C,YDR113C,YDL164C,YDL088C,YPL155C,YDR182W,YCR077C,YHR166C,YHR124W,YOR301W,YMR076C,YHR107C,YPR119W,YIR025W,YLR310C,YJL187C,YIR010W,YKL022C,YPL018W,YKL089W,YFL009W,YCR002C,YAL024C,YLR272C,YMR153W,YDL239C,YDR052C,YOL069W,YOL115W,YFR031C,YPR046W,YOR005C,YLR210W,YFR046C,YNL172W,YPL267W,YAR019C,YGR152C,YLR229C,YLR084C,YJL074C,YBR107C,YBL034C,YJL047C,YAL034W-A,YOL004W,YGL003C,YLR227C,YMR199W,YJL030W,YLR190W,YGL061C,YNL164C,YKR001C,YBL097W,YKR083C,YBR160W,YEL061C,YCL029C,YDL008W,YPL256C,YDR016C,YLR314C,YOR373W,YPR120C,YGR113W,YGR179C,YBL084C,YAR014C,YKR037C,YLL003W,YBL031W,YIL026C,YJL194W,YDL017W,YGR109C,YDL003W,YFL008W,YNL289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</si>
  <si>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</si>
  <si>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GO:0006974</t>
  </si>
  <si>
    <t xml:space="preserve">cellular response to DNA damage stimulus</t>
  </si>
  <si>
    <t xml:space="preserve">YGR258C,YBR073W,YDR078C,YNL201C,YDR076W,YBR114W,YFL024C,YPL024W,YDR225W,YNL250W,YLR399C,YER028C,YDR079C-A,YOR258W,YPR164W,YDR121W,YPL122C,YER014C-A,YOL052C-A,YMR106C,YPL031C,YML095C,YLR376C,YDR499W,YKL054C,YBR136W,YDR386W,YDR004W,YPL262W,YDL156W,YMR152W,YDL070W,YLR005W,YDR314C,YNL107W,YHR079C-A,YNL085W,YMR156C,YMR073C,YDR030C,YJL081C,YER038C,YJR035W,YDR501W,YLR007W,YDR369C,YHR134W,YCR092C,YNL218W,YPL235W,YOR346W,YOR141C,YDR359C,YKL114C,YKR095W,YDL042C,YDR217C,YMR201C,YOL133W,YNL215W,YBR228W,YGL163C,YDL160C-A,YMR137C,YDL105W,YPL121C,YEL037C,YDR419W,YBR089C-A,YER173W,YDR190C,YDL200C,YDR311W,YIL139C,YBR272C,YCR014C,YKL210W,YPL204W,YJL197W,YDR317W,YDR291W,YLR035C,YBR223C,YHR120W,YER095W,YIL035C,YEL018W,YOL095C,YPL194W,YER116C,YBR274W,YBR173C,YDR014W-A,YDL154W,YOR189W,YLR265C,YLR320W,YMR224C,YPR052C,YFL007W,YNL273W,YPR180W,YHR164C,YKL139W,YPL022W,YER041W,YLL036C,YML058W,YLR135W,YJR082C,YDR113C,YER162C,YBL088C,YDL013W,YML032C,YDL164C,YDL059C,YNL136W,YLR183C,YOL086W-A,YPR056W,YML088W,YOR229W,YHR154W,YER142C,YOR061W,YPL153C,YMR114C,YDR288W,YOR039W,YOL043C,YLR383W,YBL003C,YBL023C,YIR002C,YJR052W,YDR097C,YBR098W,YPL008W,YML011C,YMR167W,YIL143C,YGL019W,YAL019W,YJL092W,YPL164C,YOL034W,YJR066W,YOR005C,YGL070C,YPL167C,YER171W,YGR002C,YPR023C,YMR048W,YLR288C,YCR066W,YAL027W,YOR368W,YIL128W,YJR136C,YPL001W,YOR386W,YAL015C,YEL019C,YGL021W,YIL132C,YML060W,YML061C,YBL019W,YGL058W,YML058W-A,YHR090C,YDR263C,YKL067W,YMR284W,YCR084C,YOL090W,YKL113C,YKL112W,YBL009W,YML021C,YJR144W,YNL082W,YLR032W,YML069W,YOR033C,YLL002W,YDL003W,YDL101C,YGL207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</si>
  <si>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</si>
  <si>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GO:0006281</t>
  </si>
  <si>
    <t xml:space="preserve">DNA repair</t>
  </si>
  <si>
    <t xml:space="preserve">YGR258C,YBR073W,YDR078C,YDR076W,YBR114W,YFL024C,YDL182W,YDL047W,YDR225W,YNL250W,YLR399C,YBR087W,YDR079C-A,YOR258W,YPR164W,YHR031C,YPL122C,YLR247C,YMR106C,YML095C,YLR376C,YDR499W,YKL054C,YBR136W,YDR386W,YDR004W,YPL262W,YDL070W,YGL150C,YHR099W,YLR005W,YDR314C,YNL107W,YHR079C-A,YOL094C,YKL025C,YMR156C,YDR030C,YOR244W,YJL081C,YER038C,YJR035W,YLR007W,YDR369C,YHR134W,YCR092C,YNL218W,YPL235W,YOR346W,YDR359C,YKL114C,YKR095W,YLR151C,YDL042C,YDR217C,YGL127C,YMR201C,YOL133W,YNL215W,YBR228W,YGL163C,YDL160C-A,YMR137C,YDL105W,YEL037C,YDR419W,YBR089C-A,YER173W,YDR190C,YDL200C,YDR311W,YIL139C,YBR272C,YCR014C,YPL204W,YJR068W,YDR317W,YDR291W,YLR035C,YFL039C,YBR223C,YHR120W,YER095W,YEL018W,YOL095C,YPL194W,YER116C,YDR014W-A,YDL154W,YDR440W,YLR265C,YLR320W,YMR224C,YMR173W,YGL090W,YPR052C,YJL173C,YFL007W,YNL273W,YOR217W,YHR164C,YJL127C,YML023C,YIL153W,YPL022W,YER041W,YLL036C,YLR135W,YJR082C,YER162C,YBL088C,YDL013W,YML032C,YDL164C,YDL059C,YNL136W,YOL086W-A,YDR182W,YPR056W,YMR076C,YHR154W,YER142C,YPL153C,YDR288W,YNL312W,YDR460W,YOL043C,YLR383W,YBL003C,YMR190C,YIR002C,YJR052W,YDR097C,YBR098W,YML011C,YMR167W,YAL019W,YJL092W,YPL164C,YOL034W,YOR005C,YGL070C,YPL167C,YER171W,YGR002C,YPR023C,YGL175C,YMR048W,YLR288C,YCR066W,YAL027W,YOR368W,YNL262W,YIL128W,YPL001W,YOR386W,YAL015C,YEL019C,YIL132C,YML060W,YML061C,YBL019W,YGL058W,YML058W-A,YHR090C,YDR263C,YKL067W,YNL290W,YMR284W,YOL090W,YKL113C,YKL112W,YBR088C,YLR394W,YML021C,YJR144W,YPR135W,YNL082W,YLR032W,YML069W,YOR033C,YCL061C,YFR027W,YGL207W,YAR007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</si>
  <si>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</si>
  <si>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GO:0007049</t>
  </si>
  <si>
    <t xml:space="preserve">cell cycle</t>
  </si>
  <si>
    <t xml:space="preserve">YLR254C,YGR230W,YKR042W,YMR036C,YOR269W,YOR119C,YDR054C,YOR054C,YNL327W,YBR158W,YFL024C,YIL122W,YKL052C,YMR043W,YDR260C,YDR247W,YDL179W,YOR008C,YOR264W,YDL047W,YLR175W,YBR087W,YAL040C,YDL209C,YJR112W,YBR202W,YDL153C,YDR383C,YPR164W,YFR036W,YGR245C,YOR057W,YOR177C,YGR044C,YHR071W,YNL066W,YCL024W,YIL158W,YOR257W,YDR325W,YLR127C,YJL164C,YAL025C,YGL190C,YLR274W,YJL090C,YIL050W,YIL106W,YMR032W,YNR027W,YMR117C,YFL034C-B,YDR137W,YGR041W,YOR019W,YCR030C,YMR029C,YLR459W,YIL046W,YMR052W,YLR361C,YNL152W,YLR226W,YNL001W,YBR211C,YOR066W,YDR254W,YDR320C-A,YOR144C,YNL127W,YKL193C,YOL094C,YLR002C,YLR215C,YOR326W,YDL055C,YIL126W,YER018C,YCR020W-B,YBR276C,YKL138C-A,YDL126C,YOR043W,YLR238W,YDL108W,YJL157C,YBR133C,YMR135C,YDR217C,YDL220C,YPR019W,YPL233W,YOL133W,YNL007C,YGL116W,YPL242C,YNL188W,YHL007C,YER133W,YOR195W,YNL166C,YHR191C,YBL016W,YOR083W,YDL155W,YNL197C,YER173W,YGL097W,YBR135W,YDL117W,YBL105C,YPL128C,YFR040W,YLR086W,YDR293C,YGL238W,YML064C,YIL135C,YDR218C,YGR225W,YBR233W-A,YIL150C,YJR068W,YLR381W,YDR168W,YPR188C,YPR141C,YNL116W,YDR457W,YKR028W,YNL225C,YJR076C,YOR353C,YDR273W,YDL132W,YBR274W,YOR080W,YDR201W,YLR321C,YER124C,YDR318W,YLR320W,YHR184W,YDR180W,YAL047C,YER180C,YGL113W,YDR118W,YGR059W,YER016W,YOR073W,YNL273W,YOR217W,YFR008W,YBL063W,YDL127W,YLR102C,YGR108W,YER147C,YPL209C,YGR188C,YIL144W,YDR200C,YGR092W,YGL086W,YKL203C,YNL053W,YGR040W,YML058W,YOL091W,YMR078C,YOR249C,YDR113C,YPR109W,YBR275C,YDL164C,YPR175W,YDL088C,YLR353W,YPL155C,YDR182W,YCR077C,YHR166C,YOR301W,YMR076C,YHR107C,YDR439W,YPR119W,YIR025W,YPL153C,YLR310C,YJL041W,YJL187C,YIR010W,YKL022C,YPL018W,YOR322C,YBL023C,YKL089W,YFL009W,YCR002C,YAL024C,YLR272C,YMR153W,YER179W,YJL098W,YCL032W,YPL008W,YDL239C,YDR052C,YOL069W,YOR060C,YKL048C,YOL115W,YFR031C,YJR066W,YPR046W,YOR005C,YLR210W,YFR046C,YMR048W,YNL172W,YPL267W,YAR019C,YLR288C,YGR152C,YKL108W,YLR229C,YLR084C,YDL225W,YEL029C,YJL074C,YOR026W,YBR107C,YGL229C,YBL034C,YAL034W-A,YOL004W,YGL003C,YLR227C,YGL021W,YMR199W,YJL030W,YLR190W,YJL019W,YGL061C,YNL164C,YDR451C,YKR001C,YBL097W,YKR083C,YHR090C,YCL014W,YBR160W,YEL061C,YCL029C,YDL008W,YLR315W,YPL256C,YDR016C,YLR314C,YNL290W,YOR373W,YPR120C,YGR113W,YDR013W,YGR179C,YBL084C,YAR014C,YKR037C,YBL009W,YLL003W,YBL031W,YIL026C,YCL058C,YJL194W,YPR115W,YLR103C,YDL017W,YGR109C,YFR027W,YDL003W,YFL008W,YML027W,YNL289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</si>
  <si>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</si>
  <si>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GO:0005730</t>
  </si>
  <si>
    <t xml:space="preserve">nucleolus</t>
  </si>
  <si>
    <t xml:space="preserve">YOR096W,YGR280C,YML043C,YOR340C,YGR159C,YKR092C,YOR341W,YMR290C,YOR274W,YNL147W,YDR398W,YNL132W,YER035W,YBR141C,YDR496C,YBR142W,YLR223C,YNL186W,YNR053C,YDL213C,YDR060W,YDL111C,YNR004W,YGR271C-A,YPL211W,YGL029W,YKR024C,YLR449W,YPR144C,YPL093W,YLR129W,YGL078C,YKL078W,YDL014W,YHR065C,YDR110W,YBR247C,YHR081W,YGR251W,YOR310C,YNL227C,YHR066W,YDR101C,YER146W,YMR131C,YGR103W,YFR001W,YLR197W,YJL109C,YLR175W,YNL061W,YHR069C,YNL232W,YEL026W,YPL217C,YGR283C,YOR206W,YNL110C,YNL069C,YDR449C,YOR145C,YPL081W,YHR143W-A,YKL009W,YDL153C,YHR052W,YER126C,YDL208W,YKR063C,YLR106C,YOR294W,YGR245C,YNL248C,YOR210W,YHR088W,YHR152W,YBL028C,YOR056C,YIL091C,YDR324C,YMR239C,YPL157W,YBL004W,YPR169W,YPL043W,YMR229C,YGR081C,YER127W,YDR312W,YGR158C,YNR054C,YML093W,YLL008W,YER082C,YKL082C,YAL025C,YHR072W-A,YKL172W,YLR409C,YHR169W,YAL059W,YOL142W,YGL171W,YNL308C,YIL096C,YNL002C,YPR010C,YHR196W,YMR121C,YHR089C,YGR285C,YJL050W,YKL125W,YIL079C,YJR022W,YKR081C,YJL025W,YCR057C,YPL146C,YLR222C,YOR004W,YDR083W,YPL012W,YBL025W,YOR272W,YCR016W,YDL060W,YBR181C,YJL076W,YDL051W,YKR060W,YIL133C,YOL041C,YNL224C,YOL077C,YPR110C,YBR057C,YGR095C,YBR189W,YLR002C,YGR128C,YPL266W,YLR196W,YDR087C,YOL021C,YLR221C,YJR041C,YBR186W,YPL198W,YLR276C,YOR078W,YPR104C,YIL127C,YDL148C,YCR031C,YBL026W,YOR295W,YOL010W,YPL243W,YJL006C,YGL123W,YDR064W,YMR128W,YLL034C,YOR191W,YDL042C,YJR063W,YJL148W,YDR045C,YNL007C,YER006W,YLR009W,YML112W,YER002W,YDR021W,YER133W,YNL096C,YLR442C,YDR339C,YLR068W,YJL033W,YBL014C,YML074C,YPR143W,YEL055C,YGR072W,YLR186W,YPR112C,YMR233W,YCR072C,YKL021C,YER112W,YNL075W,YKL099C,YLL011W,YLR051C,YCR047C,YLR318W,YDL031W,YPR016C,YMR093W,YDR280W,YCL054W,YPL204W,YIL019W,YDR174W,YGL064C,YPL090C,YJL191W,YDR457W,YOL144W,YMR269W,YNR038W,YOL006C,YDR365C,YLR336C,YCR035C,YOR287C,YPL126W,YCR087C-A,YGR145W,YGL111W,YMR270C,YOR001W,YDR412W,YLR141W,YMR049C,YHR148W,YKL139W,YGR195W,YBL024W,YMR014W,YPR137W,YHL006C,YGL192W,YLL035W,YGR090W,YLR145W,YJR002W,YCL031C,YLR153C,YNL022C,YJL010C,YNL196C,YOL080C,YDR439W,YDR005C,YFL002C,YKL014C,YFL009W,YFR028C,YLR272C,YLR438C-A,YMR190C,YJL069C,YOL115W,YGL070C,YDR026C,YKR010C,YDR378C,YDL175C,YNL299W,YNL175C,YNL113W,YDR299W,YPL020C,YCL059C,YML061C,YJL020C,YHL034C,YKL113C,YCR086W,YNR046W,YLR233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</si>
  <si>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</si>
  <si>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</si>
  <si>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</si>
  <si>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MR290C,YDR496C,YNR053C,YDR060W,YPL211W,YGL029W,YLR074C,YPL093W,YGL078C,YHR066W,YDR101C,YBR267W,YGR103W,YFR001W,YNL061W,YOR206W,YNL110C,YKL009W,YHR052W,YER126C,YKR063C,YLR106C,YOR294W,YHR088W,YBL028C,YDL136W,YDR312W,YLL008W,YAL025C,YKL172W,YAL059W,YNL002C,YDR471W,YLR397C,YKR081C,YOR272W,YLR055C,YNL224C,YOL077C,YDR087C,YLR221C,YOL127W,YDR500C,YER056C-A,YLL034C,YER006W,YLR009W,YER002W,YPR143W,YLR387C,YJL177W,YDL031W,YPR016C,YCL054W,YNR038W,YGL111W,YMR049C,YLR185W,YFL002C,YDL191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</si>
  <si>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</si>
  <si>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GO:0005782</t>
  </si>
  <si>
    <t xml:space="preserve">peroxisomal matrix</t>
  </si>
  <si>
    <t xml:space="preserve">YOR180C,YJR019C,YKL026C,YBR222C,YGL205W,YIL160C,YDR256C,YDR244W,YNL202W,YJR111C,YNL117W,YLR284C,YIR037W,YDL078C,YGR077C,YNL097C-B,YIR031C,YOR084W,YEL020C,YDR142C</t>
  </si>
  <si>
    <t xml:space="preserve">YBR222C,YDL078C,YDR142C,YDR244W,YDR256C,YEL020C,YGL205W,YGR077C,YIL160C,YIR031C,YIR037W,YJR019C,YJR111C,YKL026C,YLR284C,YNL097C-B,YNL117W,YNL202W,YOR084W,YOR180C</t>
  </si>
  <si>
    <t xml:space="preserve">GO:0030686</t>
  </si>
  <si>
    <t xml:space="preserve">90S preribosome</t>
  </si>
  <si>
    <t xml:space="preserve">YOR096W,YMR290C,YNL132W,YDL213C,YPR144C,YLR129W,YDL014W,YBR247C,YGR251W,YOR310C,YGL120C,YER131W,YLR197W,YJL109C,YPL217C,YDR449C,YOR145C,YPL081W,YHR052W,YDR324C,YBL004W,YMR229C,YGR081C,YER082C,YGR214W,YLR409C,YGL171W,YNL308C,YHR196W,YBL072C,YCR057C,YLR222C,YER102W,YPL012W,YDL060W,YKR060W,YNL224C,YLR441C,YBR189W,YGL189C,YGR128C,YPL266W,YOR078W,YDL148C,YOL010W,YDR064W,YMR128W,YHR203C,YLR186W,YPR112C,YNL075W,YJR145C,YJR123W,YLL011W,YMR093W,YPL090C,YML063W,YOR287C,YPL126W,YGR145W,YHR148W,YMR014W,YPR137W,YLR003C,YGR090W,YJR002W,YJL010C,YFL002C,YFL009W,YJL069C,YDR299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</si>
  <si>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</si>
  <si>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GO:0071944</t>
  </si>
  <si>
    <t xml:space="preserve">cell periphery</t>
  </si>
  <si>
    <t xml:space="preserve">YDR077W,YNL125C,YOR327C,YOR328W,YKL187C,YHR096C,YDR055W,YLL055W,YMR147W,YGR086C,YJL198W,YKR093W,YGR281W,YOR273C,YLR121C,YGR260W,YDL222C,YNL065W,YPL092W,YOR161C,YKL051W,YGR055W,YHR094C,YGL028C,YGR191W,YDR536W,YIL166C,YBR043C,YDR342C,YDR384C,YGL255W,YPL058C,YDR164C,YNR055C,YMR251W-A,YHL040C,YMR319C,YOL130W,YKL217W,YLR237W,YEL043W,YDL138W,YDR233C,YOL154W,YPR157W,YBL042C,YDR343C,YHR092C,YLL028W,YOR011W,YER150W,YCL048W-A,YMR008C,YGR149W,YOR154W,YLR326W,YPR149W,YMR266W,YJL214W,YBR086C,YOR153W,YPR156C,YPL004C,YMR034C,YDR011W,YDR497C,YMR011W,YEL017C-A,YGR065C,YPR028W,YDL133W,YDL204W,YGR031C-A,YHL026C,YIR038C,YDR034W-B,YJR150C,YPL265W,YGR131W,YGR197C,YKR106W,YIL011W,YDR040C,YDR345C,YMR031C,YGR032W,YML006C,YHL016C,YNL231C,YIL120W,YNL318C,YLL061W,YLR120C,YDR508C,YGR189C,YNL275W,YOR192C,YOR086C,YGL257C,YNL264C,YHR048W,YGL258W,YLR413W,YBR180W,YMR052W,YCL073C,YOR010C,YDL070W,YGR138C,YJL078C,YDR406W,YNL098C,YPL199C,YLR004C,YHR098C,YOR382W,YKL129C,YGR224W,YFL051C,YPL232W,YIL013C,YLR110C,YGL054C,YLR371W,YBR008C,YOL159C,YJL145W,YOL155C,YNR050C,YNL154C,YDL025C,YNL192W,YGR026W,YOR165W,YJR137C,YHR135C,YKR102W,YCR004C,YHR149C,YPL234C,YGR227W,YER140W,YBR069C,YIL162W,YDR534C,YBR023C,YPR091C,YDR166C,YDR326C,YLR342W,YOR009W,YLR160C,YFL054C,YKR055W,YOR049C,YLR081W,YMR006C,YDR276C,YPL032C,YAR050W,YNL047C,YBR041W,YOR171C,YGR263C,YJL012C,YFL011W,YLR414C,YJL058C,YPL279C,YFL050C,YBR171W,YIL015W,YDR038C,YMR212C,YLR324W,YMR086W,YOL158C,YOL119C,YOR390W,YJR151C,YDR459C,YJL051W,YMR109W,YOL156W,YLR208W,YOL103W,YML104C,YDL024C,YDL019C,YGL247W,YMR305C,YDL194W,YJR158W,YMR183C,YPL191C,YKL105C,YHR211W,YML116W,YIL147C,YDL245C,YLR020C,YBR059C,YFR021W,YHR154W,YDL231C,YOL075C,YAR071W,YNL084C,YBR162C,YCR037C,YNL293W,YIR039C,YBR298C,YNL087W,YOL019W,YJL093C,YLR042C,YER166W,YOL023W,YJR004C,YLR229C,YPL163C,YBR038W,YOR383C,YDR144C,YJL158C,YGR004W,YMR129W,YDR093W,YOR378W,YJR152W,YER019W,YPR071W,YOR247W,YMR279C,YNR044W,YIR004W,YML052W,YIL169C,YIL121W,YER011W,YLR040C,YGL082W,YER060W-A,YPR165W,YER067W,YDL012C,YAL067C,YER118C,YNR072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</si>
  <si>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</si>
  <si>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GO:0022625</t>
  </si>
  <si>
    <t xml:space="preserve">cytosolic large ribosomal subunit</t>
  </si>
  <si>
    <t xml:space="preserve">YLR075W,YLR406C,YGR034W,YDR382W,YOR063W,YNL067W,YLR325C,YEL026W,YJR094W-A,YLL045C,YGR148C,YDL130W,YGL076C,YNL069C,YHR052W,YHR141C,YDL208W,YLR029C,YGR085C,YLR344W,YBL027W,YLR448W,YDL136W,YGL030W,YGL031C,YBL092W,YKL006W,YOR312C,YDL133C-A,YKR094C,YFR032C-A,YNL002C,YMR121C,YDR471W,YNL162W,YOR234C,YKR060W,YOL039W,YIL133C,YDR012W,YDL184C,YPR102C,YFR031C-A,YHL033C,YIL052C,YPL198W,YLR340W,YGL135W,YOL127W,YDL082W,YDR500C,YEL054C,YDL075W,YER056C-A,YJL189W,YPL220W,YLR061W,YBR084C-A,YFL034C-A,YHR010W,YPL249C-A,YKL180W,YGL147C,YGL099W,YOL120C,YPL131W,YBR191W,YPL079W,YJL177W,YIL018W,YDL081C,YMR242C,YPL143W,YHL001W,YIL148W,YBL087C,YML073C,YBR031W,YLR185W,YGL103W,YDR418W,YDR237W,YMR194W,YPR043W,YDL191W,YMR142C,YNL301C,YER117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</si>
  <si>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</si>
  <si>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GO:0032040</t>
  </si>
  <si>
    <t xml:space="preserve">small-subunit processome</t>
  </si>
  <si>
    <t xml:space="preserve">YOR096W,YDR398W,YPR144C,YLR129W,YDL014W,YOR310C,YLR197W,YJL109C,YEL026W,YDR449C,YPL081W,YDL153C,YMR265C,YIL091C,YDR324C,YBL004W,YMR229C,YER127W,YML093W,YER082C,YLR409C,YHR196W,YCR057C,YLR222C,YOR004W,YBR181C,YBR189W,YGR128C,YOR078W,YDL148C,YCR031C,YGL123W,YMR128W,YNL096C,YDR339C,YJL033W,YLR186W,YNL075W,YKL099C,YLL011W,YMR093W,YDR174W,YPL090C,YJL191W,YPL126W,YGR145W,YHR148W,YPR137W,YGR090W,YJR002W,YJL069C,YDR299W,YCL059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</si>
  <si>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</si>
  <si>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GO:0030688</t>
  </si>
  <si>
    <t xml:space="preserve">preribosome, small subunit precursor</t>
  </si>
  <si>
    <t xml:space="preserve">YOR119C,YNL178W,YGR271C-A,YPR144C,YBR247C,YJL109C,YOR056C,YBL004W,YGR081C,YKL143W,YPL012W,YDL060W,YNL207W,YNL224C,YDR087C,YDL148C,YDR021W,YPL204W,YJL010C,YCL059C</t>
  </si>
  <si>
    <t xml:space="preserve">YBL004W,YBR247C,YCL059C,YDL060W,YDL148C,YDR021W,YDR087C,YGR081C,YGR271C-A,YJL010C,YJL109C,YKL143W,YNL178W,YNL207W,YNL224C,YOR056C,YOR119C,YPL012W,YPL204W,YPR144C</t>
  </si>
  <si>
    <t xml:space="preserve">GO:0005736</t>
  </si>
  <si>
    <t xml:space="preserve">RNA polymerase I complex</t>
  </si>
  <si>
    <t xml:space="preserve">YOR340C,YOR341W,YBR154C,YHR143W-A,YNL248C,YOR210W,YOR224C,YPR010C,YPR110C,YDR156W,YJR063W,YJL148W,YPR187W,YNL113W</t>
  </si>
  <si>
    <t xml:space="preserve">YBR154C,YDR156W,YHR143W-A,YJL148W,YJR063W,YNL113W,YNL248C,YOR210W,YOR224C,YOR340C,YOR341W,YPR010C,YPR110C,YPR187W</t>
  </si>
  <si>
    <t xml:space="preserve">GO:0000015</t>
  </si>
  <si>
    <t xml:space="preserve">phosphopyruvate hydratase complex</t>
  </si>
  <si>
    <t xml:space="preserve">YPL281C,YOR393W,YMR323W,YHR174W,YGR254W</t>
  </si>
  <si>
    <t xml:space="preserve">YGR254W,YHR174W,YMR323W,YOR393W,YPL281C</t>
  </si>
  <si>
    <t xml:space="preserve">GO:0010494</t>
  </si>
  <si>
    <t xml:space="preserve">cytoplasmic stress granule</t>
  </si>
  <si>
    <t xml:space="preserve">YPL280W,YBR072W,YMR146C,YMR216C,YOL123W,YMR246W,YBR025C,YDL167C,YGR250C,YOL111C,YNL209W,YDR533C,YLR249W,YCL037C,YOR303W,YGR264C,YGR234W,YKL056C,YER165W,YPR163C,YDL134C,YDL160C,YJL128C,YBR143C,YGR162W,YKL181W,YDL166C,YGR214W,YKL081W,YIR026C,YPL048W,YAL035W,YDR172W,YOR204W,YMR260C,YPR129W,YNL207W,YNL255C,YBR212W,YNL085W,YDR429C,YGL245W,YOR151C,YLR192C,YER176W,YJR137C,YLR244C,YOL139C,YPL184C,YGR271W,YER110C,YOR361C,YBL016W,YNL197C,YKR059W,YDR023W,YMR309C,YDR293C,YLR287C-A,YFR023W,YGR178C,YGL105W,YBR127C,YHR186C,YDL140C,YJL138C,YNL016W,YBR079C,YKL166C,YGL173C,YDR515W,YDR432W,YGL009C,YFL045C,YHR082C,YNL004W,YDL053C,YCR077C,YNL161W,YHR121W,YKL035W,YPL009C,YOR046C,YHR015W,YMR012W,YKL204W,YGL049C,YHL034C,YCL011C,YML117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</si>
  <si>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</si>
  <si>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GO:1990904</t>
  </si>
  <si>
    <t xml:space="preserve">ribonucleoprotein complex</t>
  </si>
  <si>
    <t xml:space="preserve">YNL124W,YNL112W,YLR075W,YPR182W,YNL147W,YDR398W,YNL163C,YGR034W,YPR144C,YLR074C,YLR129W,YKL078W,YIR015W,YGR251W,YOR310C,YBR267W,YER029C,YER146W,YGL120C,YER131W,YLR197W,YJL109C,YNL067W,YEL026W,YDR385W,YLL045C,YNR011C,YNL110C,YDR449C,YPL081W,YDL153C,YHR052W,YDL208W,YER165W,YGR085C,YLR344W,YLL046C,YFR032C,YBR233W,YHL015W,YIL091C,YDR324C,YOR350C,YOR369C,YDR041W,YMR229C,YER127W,YML093W,YER082C,YHR072W-A,YPR100W,YLR409C,YJR113C,YDR478W,YHR196W,YMR121C,YJR022W,YNR051C,YLR222C,YOR167C,YJL136C,YPL210C,YPL013C,YHR059W,YOR234C,YDL051W,YKR060W,YDL061C,YBR189W,YMR158W,YGL189C,YLR419W,YGR128C,YLR298C,YHL033C,YIL052C,YLR221C,YPL198W,YGL135W,YOR078W,YDL082W,YNL122C,YDR500C,YGR074W,YDL148C,YOR159C,YGR075C,YOR077W,YLR264W,YBL026W,YOL040C,YPL243W,YER056C-A,YDR064W,YPL220W,YHR021C,YMR128W,YHR203C,YHR034C,YFL034C-A,YER002W,YGR027C,YDR494W,YMR188C,YNL096C,YJR101W,YOR150W,YLR388W,YBR152W,YOL120C,YMR268C,YLR186W,YPR112C,YBR191W,YPL079W,YDL087C,YER112W,YDL098C,YNL075W,YDL043C,YJR145C,YFR005C,YOR293W,YFR023W,YMR093W,YDL202W,YDR296W,YJL191W,YER050C,YKL003C,YAL033W,YDR116C,YIL061C,YLR367W,YLR048W,YOR287C,YPL126W,YDR322W,YKL214C,YHL001W,YLR275W,YNR036C,YPL118W,YDR175C,YNL306W,YDR432W,YNL137C,YJR014W,YDL030W,YIL093C,YHR148W,YNR037C,YBL090W,YML073C,YKR086W,YPR137W,YJL096W,YKR006C,YDR115W,YLR147C,YGR090W,YGR215W,YJR002W,YNR022C,YDR235W,YKL155C,YLR438C-A,YER013W,YNL177C,YDL092W,YJL069C,YNL185C,YNL081C,YDR240C,YHR015W,YGR165W,YML025C,YGL068W,YDR378C,YGL129C,YIR009W,YGL228W,YHL034C,YIR021W,YMR142C,YFL017W-A,YOR308C,YNL301C,YGR013W,YOR198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</si>
  <si>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</si>
  <si>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GO:0022627</t>
  </si>
  <si>
    <t xml:space="preserve">cytosolic small ribosomal subunit</t>
  </si>
  <si>
    <t xml:space="preserve">YOR096W,YNL178W,YBR048W,YER131W,YPL081W,YGR054W,YDR450W,YDR447C,YHL015W,YOR369C,YGR214W,YOR182C,YMR116C,YAL035W,YBL072C,YER102W,YOR167C,YJL136C,YBR181C,YMR230W,YLR441C,YDL061C,YBR189W,YMR143W,YKR057W,YGL189C,YCR031C,YJL190C,YLR264W,YOL040C,YGL123W,YDR064W,YHR021C,YHR203C,YOL121C,YNL007C,YLR333C,YGR027C,YLR167W,YNL096C,YLR388W,YPR132W,YER074W,YKL156W,YJR145C,YJR123W,YLR287C-A,YOR293W,YNL302C,YPL090C,YDL083C,YJL191W,YML063W,YDR025W,YLR367W,YLR048W,YML026C,YIL069C,YGR118W,YNR037C,YCR077C,YML024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</si>
  <si>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</si>
  <si>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GO:0005777</t>
  </si>
  <si>
    <t xml:space="preserve">peroxisome</t>
  </si>
  <si>
    <t xml:space="preserve">YML042W,YOR180C,YJR019C,YGR088W,YLR254C,YOL147C,YKL026C,YKR009C,YBR222C,YMR304W,YGL205W,YDR085C,YCR005C,YJL210W,YNL009W,YGR154C,YMR018W,YGL184C,YNL329C,YIL160C,YDR256C,YKL050C,YDR244W,YGR239C,YNL202W,YGL153W,YBR072C-A,YGL179C,YBR168W,YPL147W,YJR111C,YHR143W-A,YNL117W,YLR284C,YER015W,YPL112C,YGR127W,YLR109W,YOL044W,YOR090C,YKR096W,YIR037W,YAL055W,YLR440C,YAL036C,YDL078C,YMR220W,YKL188C,YDL022W,YGR077C,YFL027C,YDR255C,YBR255W,YPR128C,YDL157C,YNL097C-B,YOR006C,YDR498C,YDR424C,YIR031C,YOR084W,YPR103W,YBL098W,YLL063C,YEL020C,YLR151C,YHR150W,YKL197C,YGR168C,YKL049C,YNL214W,YLR316C,YMR158C-A,YLL040C,YOR193W,YGR132C,YLR445W,YIL065C,YBR041W,YGR133W,YPL204W,YOR280C,YEL072W,YPL126W,YJL185C,YLR324W,YDR329C,YOR275C,YHR187W,YHR160C,YIL089W,YDR265W,YDL006W,YNL258C,YHL045W,YMR163C,YPL091W,YCL039W,YDR142C,YDL053C,YKL128C,YGL067W,YBR296C-A,YGL211W,YJL031C,YIR034C,YMR026C,YNL081C,YDL239C,YDL065C,YPR194C,YDL028C,YGL037C,YLR240W,YGR028W,YMR204C,YNL044W,YEL029C,YLR191W,YGR004W,YCL056C,YDR479C,YKR001C,YLL001W,YOR373W,YFL030W,YLR027C,YPR165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</si>
  <si>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</si>
  <si>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GO:0031428</t>
  </si>
  <si>
    <t xml:space="preserve">box C/D RNP complex</t>
  </si>
  <si>
    <t xml:space="preserve">YDL014W,YOR310C,YLR197W,YEL026W,YMR265C,YPR137W</t>
  </si>
  <si>
    <t xml:space="preserve">YDL014W,YEL026W,YLR197W,YMR265C,YOR310C,YPR137W</t>
  </si>
  <si>
    <t xml:space="preserve">GO:0005666</t>
  </si>
  <si>
    <t xml:space="preserve">RNA polymerase III complex</t>
  </si>
  <si>
    <t xml:space="preserve">YBR154C,YKR025W,YOR207C,YDL150W,YHR143W-A,YKL144C,YOR210W,YNL151C,YOR224C,YNR003C,YPR110C,YOR116C,YDR045C,YPR187W,YJL011C,YPR190C,YNL113W</t>
  </si>
  <si>
    <t xml:space="preserve">YBR154C,YDL150W,YDR045C,YHR143W-A,YJL011C,YKL144C,YKR025W,YNL113W,YNL151C,YNR003C,YOR116C,YOR207C,YOR210W,YOR224C,YPR110C,YPR187W,YPR190C</t>
  </si>
  <si>
    <t xml:space="preserve">GO:0005654</t>
  </si>
  <si>
    <t xml:space="preserve">nucleoplasm</t>
  </si>
  <si>
    <t xml:space="preserve">YGR280C,YNL124W,YKR092C,YNL201C,YNR053C,YNL189W,YGR251W,YDR101C,YGR103W,YOR206W,YHR170W,YKL009W,YHR197W,YLR106C,YOR294W,YMR239C,YBL004W,YPL193W,YIL104C,YBR279W,YPL146C,YOR272W,YHR085W,YDL051W,YLR418C,YPL190C,YLR002C,YPL235W,YJL006C,YKR095W,YML112W,YEL037C,YIL149C,YGL244W,YPL204W,YOR123C,YOL006C,YCR035C,YBR111W-A,YOL145C,YBR049C,YHL020C,YMR049C,YBR028C,YKL139W,YIL021W,YFL002C,YAL013W,YNL182C,YOR026W,YJL030W,YIL084C,YKL113C,YHR084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</si>
  <si>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</si>
  <si>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GO:0005840</t>
  </si>
  <si>
    <t xml:space="preserve">ribosome</t>
  </si>
  <si>
    <t xml:space="preserve">YOR096W,YDR077W,YLR075W,YLR406C,YNL178W,YGR034W,YBR048W,YDR382W,YOR063W,YER131W,YLR249W,YLR325C,YJR094W-A,YLL045C,YGR148C,YDL130W,YGL076C,YNL069C,YPL081W,YDR036C,YHR141C,YLR029C,YER165W,YDR450W,YGR085C,YLR344W,YDR447C,YBL038W,YHL015W,YBL027W,YLR448W,YDL136W,YGL030W,YOR369C,YGL031C,YBL092W,YDR041W,YLR312W-A,YKL006W,YGR084C,YOR312C,YPR100W,YGR214W,YDL133C-A,YKL081W,YJR113C,YKR094C,YFR032C-A,YOR182C,YMR116C,YMR121C,YDR347W,YDR471W,YBL072C,YGR285C,YNL162W,YER102W,YPL012W,YOR167C,YJL136C,YPL013C,YHR059W,YOR234C,YBR181C,YCR046C,YMR230W,YOL039W,YIL133C,YDR012W,YDL184C,YLR441C,YDL061C,YBR189W,YMR143W,YKR057W,YPR102C,YMR158W,YGL189C,YFR031C-A,YHL033C,YIL052C,YPL198W,YLR340W,YGL135W,YOL127W,YDL082W,YNL122C,YDR405W,YDR500C,YDR462W,YCR031C,YJL190C,YLR264W,YOL040C,YEL054C,YDL075W,YGL123W,YPL183W-A,YER056C-A,YDR064W,YJL189W,YPL220W,YLR061W,YHR021C,YHR203C,YBR084C-A,YOL121C,YHR147C,YFL034C-A,YLR333C,YGR027C,YHR010W,YPL249C-A,YKL180W,YLR167W,YDR494W,YMR188C,YNL096C,YOR150W,YLR388W,YBR251W,YGL147C,YOR158W,YOL120C,YPL131W,YNL252C,YBR191W,YPR132W,YPL079W,YER074W,YMR024W,YKL156W,YJR145C,YJR123W,YLR287C-A,YOR293W,YJL177W,YJL063C,YNL302C,YIL018W,YPL090C,YDL083C,YDL081C,YDR296W,YGR220C,YJL191W,YER050C,YGR076C,YML063W,YKL003C,YKL138C,YDR025W,YDR116C,YPR166C,YLR367W,YLR048W,YMR242C,YML026C,YPL143W,YDL045W-A,YDR322W,YHL001W,YNL284C,YNR036C,YPL118W,YDR175C,YKL170W,YIL069C,YIL148W,YNL306W,YML009C,YBR146W,YNL137C,YJR014W,YBL087C,YPL173W,YGR118W,YKR085C,YIL093C,YMR225C,YNR037C,YBL090W,YML073C,YBR031W,YLR204W,YLR185W,YJL096W,YKR006C,YNL005C,YHL004W,YDR115W,YGL103W,YGR215W,YDR418W,YNR022C,YDR237W,YKL155C,YNL177C,YNL185C,YNL081C,YDR337W,YGR165W,YML024W,YBR268W,YGL068W,YEL050C,YDR049W,YMR194W,YPR043W,YMR193W,YDL191W,YCR003W,YMR286W,YBR122C,YMR142C,YNL301C,YCR071C,YER117W,YFR049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</si>
  <si>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</si>
  <si>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GO:0005886</t>
  </si>
  <si>
    <t xml:space="preserve">plasma membrane</t>
  </si>
  <si>
    <t xml:space="preserve">YBR054W,YOR101W,YOR327C,YOR328W,YPL036W,YKL187C,YBL101C,YDR033W,YHR096C,YDR055W,YLL055W,YGR086C,YJL198W,YPR192W,YKR093W,YGR281W,YOR273C,YLR121C,YBR068C,YDL222C,YDR208W,YLR219W,YFL014W,YNL065W,YMR246W,YPL092W,YOR161C,YJL212C,YKL051W,YPL240C,YMR017W,YGR055W,YHR094C,YDR524C-B,YGR191W,YHR080C,YNR002C,YDR536W,YBR043C,YJL100W,YGL008C,YKR039W,YDR342C,YOL109W,YLR092W,YNL283C,YNL180C,YDR103W,YGL045W,YOR317W,YOR008C,YDR384C,YGL255W,YBL069W,YIL118W,YPL058C,YNL209W,YOR018W,YDR164C,YPL158C,YOL084W,YGR266W,YER145C,YBL029C-A,YMR251W-A,YHL040C,YMR319C,YOL130W,YGR060W,YBR196C,YHR022C,YKL217W,YLR237W,YLR432W,YGR122W,YGR121C,YCL025C,YDL138W,YBL042C,YDR343C,YHR092C,YML123C,YLL028W,YLR087C,YOR011W,YDR032C,YIL009W,YLL052C,YCL048W-A,YMR008C,YLL053C,YGR143W,YLR206W,YCR024C-A,YPR149W,YMR266W,YJL214W,YBR086C,YOR153W,YDR158W,YPR156C,YPL004C,YJL052W,YDL223C,YMR034C,YLR214W,YDL124W,YGR241C,YDR011W,YLR109W,YDR497C,YER103W,YNL145W,YMR011W,YNL194C,YOR071C,YEL017C-A,YNL142W,YGR065C,YOR212W,YML125C,YLL043W,YOR047C,YLR454W,YDL229W,YHR005C,YER177W,YMR238W,YBR294W,YPL274W,YCR094W,YIL033C,YGR031C-A,YNR060W,YKR105C,YIR038C,YGR068C,YOR306C,YBR264C,YPL265W,YGR198W,YGR131W,YGR197C,YPR198W,YKR106W,YGR256W,YDR040C,YDR345C,YMR031C,YGR032W,YML006C,YLR194C,YPR201W,YHL016C,YHR050W,YMR032W,YNL231C,YNL322C,YIL120W,YNL318C,YDR522C,YLL061W,YLR120C,YIL105C,YER048C,YLL038C,YNL275W,YBL106C,YHR161C,YER056C,YGR041W,YMR186W,YOR192C,YOR086C,YLR058C,YMR063W,YLR373C,YNL271C,YHR042W,YER185W,YCR030C,YHR048W,YNL243W,YKL007W,YLR413W,YOR104W,YFL026W,YCL073C,YBL075C,YML072C,YLL005C,YOR030W,YGR138C,YOR087W,YDR099W,YNR048W,YNL279W,YLR262C,YNL098C,YPL056C,YLR004C,YKL129C,YGR224W,YLR299W,YBR078W,YHR073W,YIL047C,YFL051C,YAL005C,YOL086C,YLL010C,YPL232W,YCR091W,YPR171W,YOL020W,YML128C,YBR008C,YNL128W,YNR070W,YJL145W,YER020W,YMR068W,YNL154C,YNL257C,YDR463W,YML013W,YKR019C,YNL192W,YGR026W,YGR009C,YDR461W,YBR295W,YAR066W,YLR019W,YHR126C,YNL006W,YHR135C,YNR047W,YDR153C,YHR155W,YHL044W,YDR122W,YCR004C,YJR059W,YOL152W,YBR069C,YJL171C,YJR058C,YCR098C,YMR058W,YBR023C,YLR443W,YHL007C,YDR326C,YCL048W,YLR342W,YLR034C,YJR100C,YGL208W,YFL054C,YHR214W,YDR420W,YMR162C,YKR055W,YML132W,YOR049C,YGL114W,YGL108C,YLR081W,YIL048W,YGR213C,YCR038C,YMR006C,YKR050W,YJL062W,YDR276C,YAR050W,YPL176C,YMR120C,YJL129C,YLR303W,YBL047C,YER125W,YNL047C,YBR041W,YLR138W,YIL088C,YOR171C,YBR016W,YGL233W,YJR160C,YFL011W,YPL204W,YJL005W,YOL122C,YCR028C,YBL060W,YBL061C,YLR414C,YJL058C,YER093C,YLR025W,YOL002C,YNL323W,YBR021W,YPL279C,YNR049C,YKL196C,YFL050C,YNL012W,YER060W,YHR186C,YLL051C,YHR182W,YBR296C,YMR192W,YBR207W,YLR305C,YEL063C,YDR050C,YJL219W,YLR096W,YJL138C,YAL022C,YKL094W,YDR038C,YGL051W,YMR212C,YMR086W,YOL158C,YOR129C,YLL024C,YCR027C,YDR261C,YOR390W,YLR047C,YFL041W,YLR187W,YPR138C,YJR040W,YMR306W,YDR459C,YDR090C,YJL156C,YDR373W,YMR109W,YOL156W,YDL247W,YOL103W,YOL078W,YGR014W,YEL047C,YLR130C,YKL209C,YDL019C,YCR021C,YDR039C,YLR411W,YDL194W,YJR158W,YGR217W,YAR042W,YNL093W,YMR183C,YGL167C,YOL011W,YPR124W,YKL178C,YDR210W,YKL105C,YBR129C,YJL170C,YML116W,YKL203C,YKR100C,YDL035C,YIL147C,YPR117W,YOR371C,YAL056W,YHR114W,YDL245C,YCR017C,YLR343W,YDL161W,YHR006W,YKL126W,YLR020C,YLR072W,YLR353W,YHR028C,YER123W,YFL042C,YOR301W,YPL180W,YLR422W,YFR029W,YDR129C,YDR160W,YFL047W,YER008C,YMR307W,YER143W,YPR075C,YBL007C,YAL030W,YKL135C,YLL050C,YJL085W,YGL053W,YOL132W,YKL035W,YLR310C,YNL294C,YNL084C,YCR037C,YIL043C,YNL293W,YDL135C,YKL220C,YOR322C,YBL037W,YBR132C,YAL024C,YER120W,YIR039C,YOR219C,YPL249C,YJR086W,YCR010C,YFR022W,YPR055W,YNL087W,YBR005W,YKR014C,YBR299W,YOL019W,YOR384W,YPR194C,YJL093C,YER166W,YJR066W,YJR005W,YGL186C,YNL183C,YAL026C,YGR152C,YAR033W,YNL173C,YLR229C,YPR159W,YGL160W,YGR212W,YLR084C,YIR028W,YJR065C,YPR030W,YGR221C,YDR309C,YAR031W,YDR144C,YNL090W,YOR381W,YAR027W,YJL158C,YOL009C,YDR093W,YOL113W,YOR378W,YLR241W,YIR006C,YGR292W,YML047C,YBL085W,YDL192W,YML087C,YJR152W,YGR289C,YOR089C,YER155C,YLL007C,YGL084C,YJR054W,YGR167W,YIR019C,YML052W,YDL137W,YIL121W,YDR348C,YGR192C,YBL091C-A,YCL058C,YJR125C,YCR075C,YFL005W,YLR332W,YFR012W,YGL082W,YOL030W,YER060W-A,YPR032W,YPR165W,YNL033W,YER067W,YDL012C,YMR215W,YNL019C,YCL027W,YER118C,YEL069C,YNL291C,YLR452C,YKL046C,YNR072W,YIL140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</si>
  <si>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</si>
  <si>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GO:0009277</t>
  </si>
  <si>
    <t xml:space="preserve">fungal-type cell wall</t>
  </si>
  <si>
    <t xml:space="preserve">YDR077W,YJL159W,YJL160C,YKR042W,YPR026W,YDR055W,YBR067C,YKL164C,YLR121C,YNL327W,YKL163W,YNR067C,YJL116C,YGL028C,YKL096W,YOR214C,YBR093C,YKL096W-A,YBR092C,YOL154W,YHR143W,YER150W,YLR300W,YJL052W,YBL108C-A,YLR390W-A,YNR076W,YJR009C,YNL066W,YLR286C,YJR150C,YLR213C,YIL011W,YLR194C,YAL068C,YNL190W,YIL176C,YNL322C,YDR522C,YLR120C,YGR189C,YJL223C,YOL161C,YAL063C,YOR010C,YJL078C,YOR382W,YDR542W,YBR078W,YLL025W,YAL005C,YOR394W,YKL224C,YPL130W,YOL155C,YPL282C,YKR102W,YLL064C,YCR104W,YOR190W,YGL261C,YMR325W,YJL171C,YDR534C,YEL049W,YGR279C,YDR349C,YCL048W,YEL040W,YOR009W,YLR461W,YMR006C,YBR040W,YBR301W,YGR282C,YAR050W,YGL032C,YIL015W,YLL024C,YDR261C,YJR151C,YGR294W,YDL024C,YHL046C,YMR305C,YHR211W,YHR215W,YMR307W,YAR071W,YOL132W,YBR162C,YIR039C,YKL165C,YLR037C,YLR042C,YFL020C,YJR004C,YPL163C,YOR383C,YDR144C,YJL158C,YNL300W,YIR041W,YOR247W,YNR044W,YIL169C,YER011W,YGR192C,YJR091C,YLR040C,YOL030W,YMR215W,YCR089W,YIL123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</si>
  <si>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</si>
  <si>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GO:0032126</t>
  </si>
  <si>
    <t xml:space="preserve">eisosome</t>
  </si>
  <si>
    <t xml:space="preserve">YNL268W,YGR086C,YDR490C,YDR032C,YPR149W,YPL004C,YGR130C,YGR131W,YMR031C,YIL105C,YOL100W,YCR004C,YBR052C,YLR414C,YBR021W,YEL063C,YMR086W,YNL173C,YML052W</t>
  </si>
  <si>
    <t xml:space="preserve">YBR021W,YBR052C,YCR004C,YDR032C,YDR490C,YEL063C,YGR086C,YGR130C,YGR131W,YIL105C,YLR414C,YML052W,YMR031C,YMR086W,YNL173C,YNL268W,YOL100W,YPL004C,YPR149W</t>
  </si>
  <si>
    <t xml:space="preserve">GO:0000177</t>
  </si>
  <si>
    <t xml:space="preserve">cytoplasmic exosome (RNase complex)</t>
  </si>
  <si>
    <t xml:space="preserve">YDL111C,YHR069C,YNL232W,YGR158C,YOL142W,YGR095C,YOL021C,YDR280W,YCR035C,YGR195W</t>
  </si>
  <si>
    <t xml:space="preserve">YCR035C,YDL111C,YDR280W,YGR095C,YGR158C,YGR195W,YHR069C,YNL232W,YOL021C,YOL142W</t>
  </si>
  <si>
    <t xml:space="preserve">GO:0034455</t>
  </si>
  <si>
    <t xml:space="preserve">t-UTP complex</t>
  </si>
  <si>
    <t xml:space="preserve">YDR398W,YJL109C,YDR324C,YHR196W,YGR128C,YMR093W,YPL126W</t>
  </si>
  <si>
    <t xml:space="preserve">YDR324C,YDR398W,YGR128C,YHR196W,YJL109C,YMR093W,YPL126W</t>
  </si>
  <si>
    <t xml:space="preserve">GO:0005622</t>
  </si>
  <si>
    <t xml:space="preserve">intracellular anatomical structure</t>
  </si>
  <si>
    <t xml:space="preserve">YKL078W,YGL120C,YGR234W,YNR011C,YOL143C,YNL234W,YGR043C,YLR419W,YMR128W,YLR354C,YKR086W,YER013W,YBL036C</t>
  </si>
  <si>
    <t xml:space="preserve">YBL036C,YER013W,YGL120C,YGR043C,YGR234W,YKL078W,YKR086W,YLR354C,YLR419W,YMR128W,YNL234W,YNR011C,YOL143C</t>
  </si>
  <si>
    <t xml:space="preserve">GO:0000176</t>
  </si>
  <si>
    <t xml:space="preserve">nuclear exosome (RNase complex)</t>
  </si>
  <si>
    <t xml:space="preserve">YDL111C,YHR069C,YNL232W,YGR158C,YOL142W,YPL146C,YGR095C,YOL021C,YDR280W,YCR035C,YOR001W,YGR195W</t>
  </si>
  <si>
    <t xml:space="preserve">YCR035C,YDL111C,YDR280W,YGR095C,YGR158C,YGR195W,YHR069C,YNL232W,YOL021C,YOL142W,YOR001W,YPL146C</t>
  </si>
  <si>
    <t xml:space="preserve">GO:0005655</t>
  </si>
  <si>
    <t xml:space="preserve">nucleolar ribonuclease P complex</t>
  </si>
  <si>
    <t xml:space="preserve">YGR030C,YBR257W,YIR015W,YBR167C,YNL221C,YDR478W,YBL018C,YHR062C,YAL033W,YNL282W</t>
  </si>
  <si>
    <t xml:space="preserve">YAL033W,YBL018C,YBR167C,YBR257W,YDR478W,YGR030C,YHR062C,YIR015W,YNL221C,YNL282W</t>
  </si>
  <si>
    <t xml:space="preserve">GO:0000178</t>
  </si>
  <si>
    <t xml:space="preserve">exosome (RNase complex)</t>
  </si>
  <si>
    <t xml:space="preserve">YDL111C,YHR081W,YHR069C,YNL232W,YOL142W,YGR095C,YOL021C,YDR280W,YCR035C,YOR001W,YGR195W</t>
  </si>
  <si>
    <t xml:space="preserve">YCR035C,YDL111C,YDR280W,YGR095C,YGR195W,YHR069C,YHR081W,YNL232W,YOL021C,YOL142W,YOR001W</t>
  </si>
  <si>
    <t xml:space="preserve">GO:0034388</t>
  </si>
  <si>
    <t xml:space="preserve">Pwp2p-containing subcomplex of 90S preribosome</t>
  </si>
  <si>
    <t xml:space="preserve">YLR129W,YDR449C,YLR409C,YCR057C,YLR222C,YJL069C</t>
  </si>
  <si>
    <t xml:space="preserve">YCR057C,YDR449C,YJL069C,YLR129W,YLR222C,YLR409C</t>
  </si>
  <si>
    <t xml:space="preserve">GO:0005575</t>
  </si>
  <si>
    <t xml:space="preserve">cellular_component</t>
  </si>
  <si>
    <t xml:space="preserve">YOR391C,YPL281C,YHL041W,YOR393W,YBL067C,YMR322C,YEL041W,YOR389W,YGR230W,YMR182W-A,YDL169C,YOR029W,YOR349W,YIL054W,YHR054C,YDL214C,YJL047C-A,YLR255C,YLR122C,YDR246W-A,YMR217W,YBR053C,YJL199C,YLL058W,YLR407W,YMR107W,YGL007C-A,YFL015C,YOR343C,YHR139C,YBL100W-C,YGR079W,YOR032C,YGR050C,YLR219W,YBR027C,YOR268C,YDR466W,YOR338W,YHR007C-A,YNL269W,YMR175W-A,YDR003W-A,YNL335W,YBR157C,YEL057C,YKL096C-B,YPL171C,YGL121C,YMR081C,YDL037C,YFL061W,YOR186W,YEL035C,YKL097C,YHR139C-A,YCR006C,YLR152C,YER121W,YMR320W,YER145C-A,YOR316C-A,YMR102C,YOR008C-A,YBR256C,YIR016W,YGL158W,YOR134W,YML122C,YDR344C,YLR308W,YLR307C-A,YKL068W-A,YPL250C,YBR255C-A,YFR057W,YEL033W,YNR069C,YJR079W,YER136W,YER085C,YPL113C,YGL034C,YPR013C,YMR181C,YPR200C,YER135C,YCL036W,YHR022C,YGL117W,YLR446W,YDR109C,YLR264C-A,YNL067W-B,YER137C,YMR318C,YJR061W,YGR146C,YBR250W,YEL008W,YGL006W-A,YJL126W,YIL009W,YNL277W-A,YHR022C-A,YKR056W,YLL053C,YGR121W-A,YBR201C-A,YPL095C,YNL204C,YML054C-A,YHR032W,YGL118C,YPR014C,YPL257W,YDL159W-A,YKR058W,YGR053C,YDR157W,YNL193W,YFR035C,YPL216W,YJL028W,YMR265C,YPL003W,YBR230W-A,YER084W,YBL071C,YAL064W,YOL085C,YMR315W-A,YKR098C,YGR273C,YGR240C-A,YNL143C,YGR045C,YBL108C-A,YHR086W-A,YOR256C,YJL216C,YLR030W,YOR183W,YKL198C,YCR025C,YER158C,YNL146C-A,YBR196C-B,YDR525W,YPR196W,YBR285W,YGR146C-A,YLR236C,YCR024C-B,YKL106C-A,YCR095W-A,YLR099C,YLR149C,YOR293C-A,YDR194W-A,YKL098W,YMR082C,YHR138C,YBR292C,YDR034C-A,YER014C-A,YDR010C,YGR161W-C,YPR015C,YBR182C-A,YDR102C,YAL067W-A,YKL218C,YPR121W,YKL090W,YNL332W,YBR022W,YFR032C-B,YAL068C,YER130C,YOR097C,YDR524W-C,YIL176C,YBL049W,YBL071C-B,YGR067C,YLR460C,YDR042C,YNR063W,YMR041C,YJL052C-A,YPR038W,YFL058W,YPR064W,YBL048W,YJL077W-B,YLR412C-A,YMR136W,YOR387C,YOR235W,YMR206W,YOR019W,YOR161C-C,YIR018C-A,YLR112W,YGR025W,YKL023C-A,YNR073C,YJR159W,YGL007W,YJR155W,YNR068C,YBR056W-A,YNR032C-A,YNR075C-A,YOR105W,YHR093W,YLR261C,YHR213W-A,YGL196W,YGL050W,YBR284W,YBR209W,YPL056C,YJR151W-A,YLR361C-A,YNL011C,YAR064W,YOR155C,YDL244W,YOR376W-A,YKL161C,YGR035W-A,YJL027C,YCR106W,YCR096C,YKL104C,YJL077C,YMR122C,YDR366C,YDR338C,YDR277C,YHR078W,YKL183C-A,YGL260W,YJL206C,YDR541C,YLL054C,YOL166W-A,YPR096C,YGL248W,YDR198C,YDR428C,YHR125W,YER187W,YJR115W,YJR156C,YGL262W,YBR200W-A,YOL164W-A,YCR108C,YCR091W,YHR213W,YLR285C-A,YIL012W,YBR266C,YBR221W-A,YBR220C,YOL128C,YFR054C,YHL015W-A,YBR276C,YAL037W,YDR215C,YOL164W,YML003W,YOR012W,YMR230W-A,YJR128W,YLR137W,YHR209W,YNL130C-A,YIL086C,YOR034C-A,YDL109C,YHL012W,YAR066W,YPL165C,YGL081W,YLL033W,YBR153W,YNR064C,YCR015C,YCR019W,YML002W,YDR475C,YCL012C,YLL064C,YHR213W-B,YOR278W,YFR055W,YCR104W,YJR146W,YKL039W,YGL261C,YKL121W,YOR072W,YMR325W,YMR187C,YBR259W,YKR073C,YPR170W-B,YJL142C,YHR185C,YFL053W,YOL160W,YOR137C,YDR512C,YCR102C,YEL049W,YBR213W,YDR461C-A,YDL114W,YDL186W,YLR405W,YOR111W,YLR157C-C,YNL042W-B,YLL030C,YCR105W,YHR021W-A,YOL165C,YPR145C-A,YGL224C,YLR296W,YJL105W,YLR156C-A,YLR159C-A,YJL077W-A,YAL037C-A,YBR144C,YJR011C,YDL246C,YHR214W,YDR183W,YLR157W-E,YDR029W,YDL057W,YCR026C,YPL054W,YER039C-A,YHR210C,YMR084W,YMR103C,YJR108W,YGR035C,YPR195C,YAL064C-A,YJL057C,YIR021W-A,YER051W,YGR201C,YOR202W,YCL068C,YGR018C,YLR162W-A,YLR456W,YKL072W,YBR225W,YMR242W-A,YGL149W,YOL155W-A,YJL193W,YDR317W,YIL024C,YKL093W,YHR175W-A,YPL080C,YMR007W,YOL131W,YLR365W,YJR142W,YGL188C-A,YLR306W,YLR111W,YMR321C,YLL042C,YGL088W,YLR161W,YPL034W,YLR156W,YBR219C,YLR159W,YNL050C,YAL063C-A,YBR032W,YHR130C,YDR274C,YPR078C,YDR286C,YBR076W,YJR012C,YNL331C,YLR162W,YOR314W,YPL062W,YBL043W,YCR050C,YPR089W,YLR302C,YDL176W,YIL134C-A,YLR415C,YPL272C,YGL235W,YIL165C,YHR025W,YNR077C,YHL010C,YOR072W-B,YCL001W-A,YPR106W,YFL067W,YER188W,YDL073W,YMR001C-A,YMR105W-A,YMR075C-A,YPL038W-A,YNL165W,YIL046W-A,YDL243C,YLR128W,YFL012W,YPL039W,YMR209C,YGR294W,YOR021C,YNL307C,YGL159W,YJL225C,YJL107C,YAR018C,YEL009C-A,YPR084W,YLL057C,YDR336W,YER180C,YOR126C,YFR043C,YGL258W-A,YDR117C,YIL151C,YHL046C,YDR114C,YLR243W,YLR342W-A,YGR174W-A,YDR287W,YER180C-A,YLR013W,YOR381W-A,YPR053C,YER190C-B,YPL119C-A,YMR085W,YKR017C,YLR146W-A,YDR169C-A,YMR254C,YOR298W,YEL014C,YAL065C,YDL177C,YHL037C,YIL163C,YIL152W,YAR068W,YDR210W,YOR011W-A,YER138W-A,YKR004C,YCR041W,YPL258C,YAL034C,YDR182W-A,YCR099C,YDR278C,YPR117W,YLR267W,YFR007W,YPL023C,YLR070C,YDR435C,YDR436W,YJL075C,YMR141C,YHL050C,YIL164C,YDR242W,YGL242C,YPR108W-A,YGR039W,YOR192C-C,YEL073C,YER188C-A,YLR012C,YOL013W-A,YGL193C,YOL157C,YBR062C,YFL010W-A,YJR120W,YER066W,YJL221C,YGR204C-A,YBL081W,YNL184C,YEL077C,YFL041W-A,YPR204W,YPL021W,YMR262W,YCR107W,YOR394C-A,YLL066W-B,YOL038C-A,YLL066C,YER189W,YIL177C,YER186C,YNL140C,YBL086C,YMR210W,YBR184W,YJL007C,YCR076C,YBL008W-A,YPL278C,YCR022C,YJL136W-A,YBL044W,YLR359W,YKL033W-A,YJL118W,YIR029W,YOL029C,YPL077C,YNL034W,YEL070W,YLR462W,YHR214C-E,YDL242W,YEL076C-A,YEL076C,YHR180W,YLR464W,YEL023C,YHR219W,YBL036C,YGL259W,YOR365C,YDR209C,YMR130W,YDR249C,YHR214C-D,YLR358C,YEL075C,YIL014C-A,YOL019W-A,YMR191W,YBL112C,YCL054W-A,YPL261C,YBR033W,YCR073C,YLR031W,YIR027C,YHL049C,YCL001W-B,YDL237W,YOL036W,YAR023C,YBL113C,YOR396W,YLL067C,YML100W-A,YNL092W,YLR157W-D,YIL105W-A,YDL007C-A,YMR126C,YMR154C,YML068W,YOR015W,YER078W-A,YHL005C,YGL176C,YJR083C,YAR020C,YLR036C,YGR153W,YOL064C,YOL014W,YOL097W-A,YGL021W,YLR154C-H,YDR506C,YHR044C,YJL213W,YNR059W,YMR317W,YJR107W,YDL079C,YER175W-A,YOL118C,YKR032W,YOL063C,YBR298C-A,YLR144C,YMR087W,YNL334C,YPR203W,YCR001W,YFL019C,YGL168W,YLR154C-G,YHR218W,YML087C,YPL152W-A,YNL333W,YIL102C,YPR202W,YGR164W,YLR049C,YFL065C,YIR030C,YML083C,YFL064C,YJL181W,YKL102C,YIR020C,YIL002W-A,YLL006W-A,YCR085W,YFL060C,YIR042C,YER010C,YFL059W,YLR331C,YML020W,YBL009W,YMR030W-A,YKR015C,YOL024W,YFR012W-A,YML118W,YGL041W-A,YEL028W,YNL033W,YBL066C,YHR050W-A,YGR109C,YLR125W,YNR071C,YOR114W,YJR030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</si>
  <si>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</si>
  <si>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GO:0005667</t>
  </si>
  <si>
    <t xml:space="preserve">transcription regulator complex</t>
  </si>
  <si>
    <t xml:space="preserve">YDR043C,YEL009C,YBR066C,YMR039C,YBR083W,YDL233W,YGL036W</t>
  </si>
  <si>
    <t xml:space="preserve">YBR066C,YBR083W,YDL233W,YDR043C,YEL009C,YGL036W,YMR039C</t>
  </si>
  <si>
    <t xml:space="preserve">GO:0072380</t>
  </si>
  <si>
    <t xml:space="preserve">TRC complex</t>
  </si>
  <si>
    <t xml:space="preserve">YOL111C,YOR007C,YLL026W,YNL064C,YOR164C,YBR137W</t>
  </si>
  <si>
    <t xml:space="preserve">YBR137W,YLL026W,YNL064C,YOL111C,YOR007C,YOR164C</t>
  </si>
  <si>
    <t xml:space="preserve">GO:1990143</t>
  </si>
  <si>
    <t xml:space="preserve">CoA-synthesizing protein complex</t>
  </si>
  <si>
    <t xml:space="preserve">YOR054C,YGR277C,YDR196C,YKR072C,YIL083C</t>
  </si>
  <si>
    <t xml:space="preserve">YDR196C,YGR277C,YIL083C,YKR072C,YOR054C</t>
  </si>
  <si>
    <t xml:space="preserve">GO:0032541</t>
  </si>
  <si>
    <t xml:space="preserve">cortical endoplasmic reticulum</t>
  </si>
  <si>
    <t xml:space="preserve">YOR152C,YHR080C,YDR233C,YBR086C,YBR183W,YIL090W,YDR294C,YDL204W,YOR086C,YML072C,YHR073W,YJL145W,YNL257C,YOR165W,YHR155W,YLR242C,YDR326C,YLR404W,YOR171C,YHR001W,YDL019C,YLR072W,YFL042C,YNL087W,YKL212W,YKR003W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</si>
  <si>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</si>
  <si>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GO:0000172</t>
  </si>
  <si>
    <t xml:space="preserve">ribonuclease MRP complex</t>
  </si>
  <si>
    <t xml:space="preserve">YGR030C,YBR257W,YBR167C,YNL221C,YML017W,YDR478W,YBL018C,YHR062C,YAL033W,YLR145W,YNL282W</t>
  </si>
  <si>
    <t xml:space="preserve">YAL033W,YBL018C,YBR167C,YBR257W,YDR478W,YGR030C,YHR062C,YLR145W,YML017W,YNL221C,YNL282W</t>
  </si>
  <si>
    <t xml:space="preserve">GO:0005852</t>
  </si>
  <si>
    <t xml:space="preserve">eukaryotic translation initiation factor 3 complex</t>
  </si>
  <si>
    <t xml:space="preserve">YMR146C,YDR179C,YDR429C,YLR192C,YOR361C,YMR309C,YBR079C</t>
  </si>
  <si>
    <t xml:space="preserve">YBR079C,YDR179C,YDR429C,YLR192C,YMR146C,YMR309C,YOR361C</t>
  </si>
  <si>
    <t xml:space="preserve">GO:0048471</t>
  </si>
  <si>
    <t xml:space="preserve">perinuclear region of cytoplasm</t>
  </si>
  <si>
    <t xml:space="preserve">YPL240C,YNL189W,YEL034W,YOR173W,YGR142W,YLR150W,YNL064C,YMR186W,YBR212W,YBR290W,YGR218W,YLR228C,YMR125W,YOR129C,YLR270W,YGL173C,YPL178W,YDR213W,YMR235C,YDL226C</t>
  </si>
  <si>
    <t xml:space="preserve">YBR212W,YBR290W,YDL226C,YDR213W,YEL034W,YGL173C,YGR142W,YGR218W,YLR150W,YLR228C,YLR270W,YMR125W,YMR186W,YMR235C,YNL064C,YNL189W,YOR129C,YOR173W,YPL178W,YPL240C</t>
  </si>
  <si>
    <t xml:space="preserve">GO:0016282</t>
  </si>
  <si>
    <t xml:space="preserve">eukaryotic 43S preinitiation complex</t>
  </si>
  <si>
    <t xml:space="preserve">YMR146C,YPL237W,YMR260C,YDR429C,YLR192C,YNL244C,YOR361C,YMR309C,YBR079C,YER025W</t>
  </si>
  <si>
    <t xml:space="preserve">YBR079C,YDR429C,YER025W,YLR192C,YMR146C,YMR260C,YMR309C,YNL244C,YOR361C,YPL237W</t>
  </si>
  <si>
    <t xml:space="preserve">GO:0000786</t>
  </si>
  <si>
    <t xml:space="preserve">nucleosome</t>
  </si>
  <si>
    <t xml:space="preserve">YDR225W,YBR009C,YDR224C,YBR010W,YNL031C,YNL030W,YKL049C,YOL012C,YPL127C,YBL003C,YBL002W</t>
  </si>
  <si>
    <t xml:space="preserve">YBL002W,YBL003C,YBR009C,YBR010W,YDR224C,YDR225W,YKL049C,YNL030W,YNL031C,YOL012C,YPL127C</t>
  </si>
  <si>
    <t xml:space="preserve">GO:0005758</t>
  </si>
  <si>
    <t xml:space="preserve">mitochondrial intermembrane space</t>
  </si>
  <si>
    <t xml:space="preserve">YMR244C-A,YAL039C,YKR066C,YLR218C,YIL160C,YDR185C,YMR038C,YKR071C,YOR211C,YLR168C,YML054C,YOL143C,YOR090C,YIR037W,YLR193C,YDR155C,YLL009C,YMR228W,YEL039C,YDR511W,YMR194C-B,YDR226W,YHR005C-A,YFR033C,YPL132W,YBL107C,YKL137W,YDR487C,YKL152C,YIL155C,YJL066C,YLL018C-A,YDR058C,YLR043C,YBL059C-A,YER057C,YMR145C,YKL150W,YDR353W,YKL053C-A,YBR056W,YDR031W,YJR135W-A,YGR029W,YNL036W,YNR020C,YDL085W,YJL180C,YDR430C,YGR181W,YKL087C,YMR002W,YHR116W,YJR034W,YJR104C,YDR044W,YKL195W,YJR048W,YCR079W,YBR091C,YKL084W,YBR035C,YPR067W,YEL020W-A,YML050W,YKL067W,YLR038C,YCL057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</si>
  <si>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</si>
  <si>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GO:0005844</t>
  </si>
  <si>
    <t xml:space="preserve">polysome</t>
  </si>
  <si>
    <t xml:space="preserve">YPL106C,YGR078C,YNL209W,YCL037C,YLR150W,YDL229W,YPL226W,YDR152W,YAL036C,YGR285C,YJL080C,YDL051W,YNL085W,YHR077C,YAL005C,YER176W,YHR064C,YGR072W,YMR080C,YGR178C,YMR125W,YLL024C,YDR515W,YLL032C,YOR046C,YKL204W,YCL011C,YOR198C,YML028W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</si>
  <si>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</si>
  <si>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GO:0005576</t>
  </si>
  <si>
    <t xml:space="preserve">extracellular region</t>
  </si>
  <si>
    <t xml:space="preserve">YDR077W,YJL159W,YOR389W,YKR042W,YBR067C,YKL164C,YLR121C,YNL327W,YKL163W,YNR067C,YNL160W,YGL028C,YDL049C,YHR132C,YKL096W,YBR093C,YKL096W-A,YOL154W,YHR143W,YDR032C,YER150W,YMR008C,YLR300W,YJL079C,YNL145W,YLR390W-A,YPL187W,YNL066W,YLR286C,YPR121W,YIL011W,YNL190W,YNL322C,YPL123C,YLR120C,YDR371W,YGR189C,YAL063C,YJL078C,YOR382W,YHR057C,YBR078W,YAL005C,YBR200W-A,YLR110C,YPL130W,YOL159C,YOL155C,YDR461W,YOR190W,YIL162W,YDR534C,YGR279C,YDR349C,YEL040W,YOR009W,YLR160C,YDR420W,YMR006C,YBR301W,YGR282C,YAR050W,YBR056W,YER065C,YGL089C,YLR158C,YLR155C,YNL012W,YIL015W,YLL024C,YDR261C,YLR157C,YJR153W,YGR014W,YMR305C,YHL037C,YOL011W,YHR211W,YJL174W,YMR307W,YAR071W,YBL008W-A,YBR162C,YIR039C,YLR037C,YLR042C,YJR004C,YGR037C,YOR383C,YDR144C,YKL157W,YJL158C,YOR247W,YNR044W,YIR019C,YIL169C,YER011W,YCL058C,YFR020W,YLR040C,YOL030W,YMR215W,YKR013W,YCR089W,YIL123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</si>
  <si>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</si>
  <si>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GO:0033553</t>
  </si>
  <si>
    <t xml:space="preserve">rDNA heterochromatin</t>
  </si>
  <si>
    <t xml:space="preserve">YDR398W,YDR110W,YJL109C,YGR128C,YMR093W,YDR174W,YPL126W,YDR026C</t>
  </si>
  <si>
    <t xml:space="preserve">YDR026C,YDR110W,YDR174W,YDR398W,YGR128C,YJL109C,YMR093W,YPL126W</t>
  </si>
  <si>
    <t xml:space="preserve">GO:0051285</t>
  </si>
  <si>
    <t xml:space="preserve">cell cortex of cell tip</t>
  </si>
  <si>
    <t xml:space="preserve">YKL187C,YGR238C,YOR337W,YLR413W,YLR443W,YLR414C,YHR158C</t>
  </si>
  <si>
    <t xml:space="preserve">YGR238C,YHR158C,YKL187C,YLR413W,YLR414C,YLR443W,YOR337W</t>
  </si>
  <si>
    <t xml:space="preserve">GO:0034045</t>
  </si>
  <si>
    <t xml:space="preserve">phagophore assembly site membrane</t>
  </si>
  <si>
    <t xml:space="preserve">YOR152C,YPL250C,YLR431C,YGL180W,YOL082W,YDL149W,YLR312C,YIL146C,YGR223C,YPL149W,YDL113C,YPL120W,YMR159C,YOL083W,YLR423C,YBR217W,YLL042C,YNL242W,YPL100W,YLR211C,YJL036W,YPR049C,YFR021W,YBR128C,YFL038C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</si>
  <si>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</si>
  <si>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GO:0005744</t>
  </si>
  <si>
    <t xml:space="preserve">TIM23 mitochondrial import inner membrane translocase complex</t>
  </si>
  <si>
    <t xml:space="preserve">YGR033C,YNR017W,YJL143W,YLR008C,YPL098C,YPL063W,YJL104W</t>
  </si>
  <si>
    <t xml:space="preserve">YGR033C,YJL104W,YJL143W,YLR008C,YNR017W,YPL063W,YPL098C</t>
  </si>
  <si>
    <t xml:space="preserve">GO:1990429</t>
  </si>
  <si>
    <t xml:space="preserve">peroxisomal importomer complex</t>
  </si>
  <si>
    <t xml:space="preserve">YOL147C,YJL210W,YDR244W,YGL153W,YGR077C,YDR424C,YNL214W,YDR265W,YMR026C,YDL065C,YLR191W</t>
  </si>
  <si>
    <t xml:space="preserve">YDL065C,YDR244W,YDR265W,YDR424C,YGL153W,YGR077C,YJL210W,YLR191W,YMR026C,YNL214W,YOL147C</t>
  </si>
  <si>
    <t xml:space="preserve">GO:0005778</t>
  </si>
  <si>
    <t xml:space="preserve">peroxisomal membrane</t>
  </si>
  <si>
    <t xml:space="preserve">YOL147C,YML075C,YBR222C,YJL210W,YMR018W,YNL329C,YDR244W,YGL153W,YBR168W,YPL147W,YER015W,YPL112C,YOL044W,YAL055W,YKL188C,YPR128C,YLR450W,YHR150W,YKL197C,YGR168C,YNL214W,YOR193W,YMR160W,YBR041W,YLR324W,YDR329C,YHR160C,YDR265W,YMR163C,YMR026C,YDL065C,YGR028W,YMR204C,YNL044W,YLR191W,YGR004W,YCL056C,YDR479C,YPR165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</si>
  <si>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</si>
  <si>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GO:0042555</t>
  </si>
  <si>
    <t xml:space="preserve">MCM complex</t>
  </si>
  <si>
    <t xml:space="preserve">YBR202W,YEL032W,YLR274W,YPR019W,YGL201C,YBL023C</t>
  </si>
  <si>
    <t xml:space="preserve">YBL023C,YBR202W,YEL032W,YGL201C,YLR274W,YPR019W</t>
  </si>
  <si>
    <t xml:space="preserve">GO:0031902</t>
  </si>
  <si>
    <t xml:space="preserve">late endosome membrane</t>
  </si>
  <si>
    <t xml:space="preserve">YML121W,YBL069W,YJL151C,YCR094W,YKL143W,YDR069C,YMR010W,YLR119W,YLR078C,YMR197C,YBR077C,YDR468C,YOR171C,YPL065W,YCL008C,YLR417W,YGR206W,YKR007W,YGR163W</t>
  </si>
  <si>
    <t xml:space="preserve">YBL069W,YBR077C,YCL008C,YCR094W,YDR069C,YDR468C,YGR163W,YGR206W,YJL151C,YKL143W,YKR007W,YLR078C,YLR119W,YLR417W,YML121W,YMR010W,YMR197C,YOR171C,YPL065W</t>
  </si>
  <si>
    <t xml:space="preserve">GO:0008623</t>
  </si>
  <si>
    <t xml:space="preserve">CHRAC</t>
  </si>
  <si>
    <t xml:space="preserve">YDR121W,YGL133W,YBR278W,YJL065C,YOR304W</t>
  </si>
  <si>
    <t xml:space="preserve">YBR278W,YDR121W,YGL133W,YJL065C,YOR304W</t>
  </si>
  <si>
    <t xml:space="preserve">GO:0005621</t>
  </si>
  <si>
    <t xml:space="preserve">cellular bud scar</t>
  </si>
  <si>
    <t xml:space="preserve">YJL159W,YKL164C,YNL327W,YNR067C,YHR143W,YNL066W,YNL078W,YOR127W,YOR301W,YHR107C,YMR307W,YOL070C,YLR084C,YJR092W</t>
  </si>
  <si>
    <t xml:space="preserve">YHR107C,YHR143W,YJL159W,YJR092W,YKL164C,YLR084C,YMR307W,YNL066W,YNL078W,YNL327W,YNR067C,YOL070C,YOR127W,YOR301W</t>
  </si>
  <si>
    <t xml:space="preserve">GO:0005732</t>
  </si>
  <si>
    <t xml:space="preserve">sno(s)RNA-containing ribonucleoprotein complex</t>
  </si>
  <si>
    <t xml:space="preserve">YNL124W,YNL147W,YER146W,YER127W,YER112W,YJR002W,YLR438C-A,YDR378C</t>
  </si>
  <si>
    <t xml:space="preserve">YDR378C,YER112W,YER127W,YER146W,YJR002W,YLR438C-A,YNL124W,YNL147W</t>
  </si>
  <si>
    <t xml:space="preserve">GO:0009986</t>
  </si>
  <si>
    <t xml:space="preserve">cell surface</t>
  </si>
  <si>
    <t xml:space="preserve">YKR042W,YNR067C,YJL116C,YGL028C,YOL154W,YLR300W,YNL066W,YOR190W,YGR279C,YDR420W,YGR282C,YBR056W,YDR261C,YGR014W,YMR305C,YLR144C,YOR247W,YIL123W</t>
  </si>
  <si>
    <t xml:space="preserve">YBR056W,YDR261C,YDR420W,YGL028C,YGR014W,YGR279C,YGR282C,YIL123W,YJL116C,YKR042W,YLR144C,YLR300W,YMR305C,YNL066W,YNR067C,YOL154W,YOR190W,YOR247W</t>
  </si>
  <si>
    <t xml:space="preserve">GO:0032174</t>
  </si>
  <si>
    <t xml:space="preserve">cellular bud neck septin collar</t>
  </si>
  <si>
    <t xml:space="preserve">YPL158C,YCL024W,YNL078W,YKR048C,YBR133C,YNL233W,YOL070C</t>
  </si>
  <si>
    <t xml:space="preserve">YBR133C,YCL024W,YKR048C,YNL078W,YNL233W,YOL070C,YPL158C</t>
  </si>
  <si>
    <t xml:space="preserve">GO:0031080</t>
  </si>
  <si>
    <t xml:space="preserve">nuclear pore outer ring</t>
  </si>
  <si>
    <t xml:space="preserve">YKR082W,YKL057C,YJR042W,YGL092W,YGL100W,YDL116W,YLR208W</t>
  </si>
  <si>
    <t xml:space="preserve">YDL116W,YGL092W,YGL100W,YJR042W,YKL057C,YKR082W,YLR208W</t>
  </si>
  <si>
    <t xml:space="preserve">GO:0005684</t>
  </si>
  <si>
    <t xml:space="preserve">U2-type spliceosomal complex</t>
  </si>
  <si>
    <t xml:space="preserve">YNL245C,YDR482C,YDR163W,YGR278W,YNL286W,YLR323C,YMR240C,YPL064C,YGL128C,YGL174W</t>
  </si>
  <si>
    <t xml:space="preserve">YDR163W,YDR482C,YGL128C,YGL174W,YGR278W,YLR323C,YMR240C,YNL245C,YNL286W,YPL064C</t>
  </si>
  <si>
    <t xml:space="preserve">GO:0005811</t>
  </si>
  <si>
    <t xml:space="preserve">lipid droplet</t>
  </si>
  <si>
    <t xml:space="preserve">YGR086C,YKR067W,YMR246W,YKL182W,YIL124W,YMR110C,YMR165C,YOR317W,YGR175C,YDR525W-A,YIL009W,YJL052W,YLR100W,YML008C,YJR009C,YLL012W,YOL047C,YDR275W,YLR380W,YDL052C,YOR313C,YNL231C,YHR072W,YMR152W,YDR196C,YOR081C,YBL078C,YBR255W,YML013W,YBR265W,YMR101C,YDL155W,YMR313C,YPR139C,YBR041W,YGR263C,YPL206C,YCL005W,YKL094W,YKR046C,YBR177C,YGR177C,YOL048C,YKL140W,YOR245C,YDL193W,YPR147C,YOR059C,YBR042C,YAL018C,YKR089C,YOR377W,YKL047W,YML059C,YBR002C,YNR008W,YBR204C,YNL169C,YOR246C,YGR192C,YHR004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</si>
  <si>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</si>
  <si>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GO:0015935</t>
  </si>
  <si>
    <t xml:space="preserve">small ribosomal subunit</t>
  </si>
  <si>
    <t xml:space="preserve">YNL178W,YPL081W,YDR450W,YHL015W,YDR041W,YGR214W,YBR189W,YOL040C,YPR132W,YJR123W,YLR048W,YML026C,YNL137C,YGR118W,YHR148W,YHL004W,YNL081C</t>
  </si>
  <si>
    <t xml:space="preserve">YBR189W,YDR041W,YDR450W,YGR118W,YGR214W,YHL004W,YHL015W,YHR148W,YJR123W,YLR048W,YML026C,YNL081C,YNL137C,YNL178W,YOL040C,YPL081W,YPR132W</t>
  </si>
  <si>
    <t xml:space="preserve">GO:0033290</t>
  </si>
  <si>
    <t xml:space="preserve">eukaryotic 48S preinitiation complex</t>
  </si>
  <si>
    <t xml:space="preserve">YMR146C,YAL035W,YMR260C,YDR429C,YLR192C,YOR361C,YPR041W,YMR309C,YJR007W,YBR079C,YER025W</t>
  </si>
  <si>
    <t xml:space="preserve">YAL035W,YBR079C,YDR429C,YER025W,YJR007W,YLR192C,YMR146C,YMR260C,YMR309C,YOR361C,YPR041W</t>
  </si>
  <si>
    <t xml:space="preserve">GO:0005665</t>
  </si>
  <si>
    <t xml:space="preserve">RNA polymerase II, core complex</t>
  </si>
  <si>
    <t xml:space="preserve">YBR154C,YHR143W-A,YOR210W,YDR404C,YOR224C,YOR151C,YJL140W,YPR187W,YDL140C,YPR133C,YIL021W,YGL070C,YOL005C</t>
  </si>
  <si>
    <t xml:space="preserve">YBR154C,YDL140C,YDR404C,YGL070C,YHR143W-A,YIL021W,YJL140W,YOL005C,YOR151C,YOR210W,YOR224C,YPR133C,YPR187W</t>
  </si>
  <si>
    <t xml:space="preserve">GO:0043231</t>
  </si>
  <si>
    <t xml:space="preserve">intracellular membrane-bounded organelle</t>
  </si>
  <si>
    <t xml:space="preserve">YOR095C,YOR180C,YDR003W,YNL111C,YLR216C,YPL212C,YKL078W,YGL120C,YLR170C,YGR175C,YGL006W,YNR016C,YMR008C,YNR011C,YLR284C,YDR036C,YDR486C,YKL006C-A,YLR260W,YLR380W,YNL231C,YNL264C,YNL130C,YBR243C,YER026C,YOR330C,YMR077C,YHR073W,YDR320C,YOR237W,YKL138C-A,YPL145C,YDL126C,YOR346W,YMR197C,YMR128W,YJR058C,YDR419W,YMR006C,YJL054W,YGL063W,YFL036W,YHR190W,YOR171C,YJL049W,YIL004C,YHL002W,YLR025W,YNL325C,YPL045W,YNL012W,YMR207C,YKR035W-A,YDR373W,YOL145C,YHR001W,YML104C,YDL019C,YAR042W,YOL011W,YKR086W,YDR236C,YCL001W,YJL011C,YDL102W,YOL043C,YJL024C,YER013W,YBR131W,YBR005W,YPL167C,YKL041W,YKR031C,YNL262W,YDL077C,YKR003W,YKL002W,YNL102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</si>
  <si>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</si>
  <si>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GO:0033101</t>
  </si>
  <si>
    <t xml:space="preserve">cellular bud membrane</t>
  </si>
  <si>
    <t xml:space="preserve">YLL028W,YPR149W,YBR086C,YBR016W,YNR049C,YOL158C,YKR100C</t>
  </si>
  <si>
    <t xml:space="preserve">YBR016W,YBR086C,YKR100C,YLL028W,YNR049C,YOL158C,YPR149W</t>
  </si>
  <si>
    <t xml:space="preserve">GO:0016459</t>
  </si>
  <si>
    <t xml:space="preserve">myosin complex</t>
  </si>
  <si>
    <t xml:space="preserve">YHR023W,YKL129C,YOR326W,YAL029C,YPR188C,YMR109W</t>
  </si>
  <si>
    <t xml:space="preserve">YAL029C,YHR023W,YKL129C,YMR109W,YOR326W,YPR188C</t>
  </si>
  <si>
    <t xml:space="preserve">GO:0005688</t>
  </si>
  <si>
    <t xml:space="preserve">U6 snRNP</t>
  </si>
  <si>
    <t xml:space="preserve">YNL147W,YER146W,YJR022W,YCR020C-A,YBL026W,YMR268C,YER112W,YLR438C-A,YDR378C</t>
  </si>
  <si>
    <t xml:space="preserve">YBL026W,YCR020C-A,YDR378C,YER112W,YER146W,YJR022W,YLR438C-A,YMR268C,YNL147W</t>
  </si>
  <si>
    <t xml:space="preserve">GO:0000324</t>
  </si>
  <si>
    <t xml:space="preserve">fungal-type vacuole</t>
  </si>
  <si>
    <t xml:space="preserve">YNL115C,YJL160C,YOR328W,YPR026W,YDR055W,YKR093W,YDR003W,YGR260W,YLR406C-A,YNL327W,YNL065W,YEL060C,YGR055W,YJL116C,YNR002C,YDL049C,YMR244W,YDR536W,YIL166C,YHR132C,YNL283C,YOR008C,YOR034C,YOR214C,YOL084W,YMR297W,YNR055C,YMR251W-A,YHL040C,YMR319C,YMR243C,YKL217W,YDL128W,YOL154W,YPR157W,YBL042C,YJL151C,YHR151C,YHR143W,YOR316C,YCL048W-A,YLR297W,YDL130W,YDL180W,YPL057C,YJL079C,YBR161W,YDR497C,YOL105C,YNR066C,YMR011W,YBR286W,YDR281C,YLL043W,YDL133W,YPL221W,YGL263W,YIL158W,YOL052C-A,YLR286C,YIL173W,YPL265W,YLR213C,YGR197C,YIL011W,YIL117C,YLR194C,YHR202W,YFL062W,YNL058C,YNL321W,YOR270C,YNL322C,YNL318C,YPL123C,YJR103W,YLL048C,YNL275W,YOR192C,YHR174W,YOR099W,YOL161C,YJL222W,YCR007C,YEL065W,YLR413W,YFL040W,YDR248C,YOR010C,YLR361C,YOR087W,YJR161C,YNL129W,YNL279W,YOR382W,YGR223C,YDR542W,YHR057C,YOL101C,YLR299W,YHL047C,YHR113W,YIR014W,YGR254W,YLL025W,YIL156W-B,YKL224C,YLR110C,YER119C,YHL048W,YHR134W,YHR126C,YJR137C,YBR290W,YJL037W,YOR190W,YNL326C,YHL036W,YPL154C,YPL234C,YBR187W,YIL162W,YNL176C,YCR098C,YMR058W,YNL336W,YGR279C,YDL248W,YLR443W,YBL017C,YHR173C,YOR009W,YGR125W,YDR415C,YLR461W,YMR221C,YOR150W,YML132W,YOR049C,YJL059W,YOR292C,YNR028W,YBR040W,YGR282C,YPL176C,YJL178C,YNL101W,YIL088C,YGL089C,YPR037C,YOL138C,YJR160C,YFL011W,YGL032C,YNL238W,YOL122C,YNR061C,YOL002C,YKR044W,YKL196C,YNL012W,YDR519W,YLL051C,YML066C,YKL124W,YJL219W,YLR396C,YIL099W,YOL158C,YDR262W,YLR001C,YJR040W,YDR422C,YJL051W,YGR295C,YIL089W,YOL103W,YML104C,YMR272W-B,YDL046W,YJL132W,YNL305C,YOL011W,YIL067C,YLR250W,YHL008C,YLR343W,YNL320W,YNL217W,YCL001W,YER123W,YOR301W,YPL053C,YJL174W,YHR215W,YPR075C,YOL132W,YBR162C,YIL014W,YPL156C,YKL220C,YBR199W,YCL021W-A,YGL027C,YMR155W,YKL165C,YLR037C,YML012W,YOL019W,YPR194C,YLR042C,YGL186C,YHL042W,YFL020C,YBR139W,YJL097W,YPL163C,YIR028W,YOR383C,YDR144C,YPR058W,YOR381W,YJL158C,YDL211C,YLR220W,YIR041W,YML047C,YDR438W,YJR152W,YDR452W,YBR014C,YBR205W,YKL103C,YKL034W,YMR247W-A,YBR036C,YOR247W,YDL077C,YJR054W,YIR019C,YER011W,YLR046C,YCR075C,YOR288C,YNL298W,YLR104W,YER060W-A,YDL010W,YML001W,YMR215W,YNL019C,YJR001W,YKR013W,YCL057W,YNR072W,YIL140W,YOL007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</si>
  <si>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</si>
  <si>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GO:0045121</t>
  </si>
  <si>
    <t xml:space="preserve">membrane raft</t>
  </si>
  <si>
    <t xml:space="preserve">YDL222C,YGL008C,YBL069W,YMR243C,YDR105C,YOR316C,YNL194C,YOR270C,YDR135C,YLL048C,YDR284C,YCR004C,YDR229W,YOR332W,YJL129C,YBR052C,YLR138W,YBR127C,YBR207W,YEL051W,YFL041W,YCR009C,YEL013W,YBR108W,YMR307W,YKR007W,YGR163W,YML052W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</si>
  <si>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</si>
  <si>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GO:0042995</t>
  </si>
  <si>
    <t xml:space="preserve">cell projection</t>
  </si>
  <si>
    <t xml:space="preserve">YNL180C,YNL271C,YER071C,YNL128W,YER118C</t>
  </si>
  <si>
    <t xml:space="preserve">YER071C,YER118C,YNL128W,YNL180C,YNL271C</t>
  </si>
  <si>
    <t xml:space="preserve">GO:0043614</t>
  </si>
  <si>
    <t xml:space="preserve">multi-eIF complex</t>
  </si>
  <si>
    <t xml:space="preserve">YMR146C,YPL237W,YDR429C,YNL244C,YOR361C,YPR041W,YMR309C,YJR007W,YBR079C,YER025W</t>
  </si>
  <si>
    <t xml:space="preserve">YBR079C,YDR429C,YER025W,YJR007W,YMR146C,YMR309C,YNL244C,YOR361C,YPL237W,YPR041W</t>
  </si>
  <si>
    <t xml:space="preserve">GO:0000328</t>
  </si>
  <si>
    <t xml:space="preserve">fungal-type vacuole lumen</t>
  </si>
  <si>
    <t xml:space="preserve">YEL060C,YKR039W,YMR297W,YJL151C,YDL123W,YMR063W,YLR178C,YHR113W,YJL172W,YIL089W,YDL046W,YOL019W,YOR223W,YBR139W,YOR003W</t>
  </si>
  <si>
    <t xml:space="preserve">YBR139W,YDL046W,YDL123W,YEL060C,YHR113W,YIL089W,YJL151C,YJL172W,YKR039W,YLR178C,YMR063W,YMR297W,YOL019W,YOR003W,YOR223W</t>
  </si>
  <si>
    <t xml:space="preserve">GO:0071782</t>
  </si>
  <si>
    <t xml:space="preserve">endoplasmic reticulum tubular network</t>
  </si>
  <si>
    <t xml:space="preserve">YDR233C,YPR028W,YDL204W,YHR192W,YLR324W,YGR004W</t>
  </si>
  <si>
    <t xml:space="preserve">YDL204W,YDR233C,YGR004W,YHR192W,YLR324W,YPR028W</t>
  </si>
  <si>
    <t xml:space="preserve">GO:0031083</t>
  </si>
  <si>
    <t xml:space="preserve">BLOC-1 complex</t>
  </si>
  <si>
    <t xml:space="preserve">YDR357C,YGL079W,YNL086W,YKL061W,YLR408C,YEL005C</t>
  </si>
  <si>
    <t xml:space="preserve">YDR357C,YEL005C,YGL079W,YKL061W,YLR408C,YNL086W</t>
  </si>
  <si>
    <t xml:space="preserve">GO:0009898</t>
  </si>
  <si>
    <t xml:space="preserve">cytoplasmic side of plasma membrane</t>
  </si>
  <si>
    <t xml:space="preserve">YGL045W,YHR174W,YDR122W,YBR041W,YJL049W,YLR025W,YCL008C</t>
  </si>
  <si>
    <t xml:space="preserve">YBR041W,YCL008C,YDR122W,YGL045W,YHR174W,YJL049W,YLR025W</t>
  </si>
  <si>
    <t xml:space="preserve">GO:0097550</t>
  </si>
  <si>
    <t xml:space="preserve">transcription preinitiation complex</t>
  </si>
  <si>
    <t xml:space="preserve">YGR246C,YKL028W,YKR062W,YPR086W,YIL143C</t>
  </si>
  <si>
    <t xml:space="preserve">YGR246C,YIL143C,YKL028W,YKR062W,YPR086W</t>
  </si>
  <si>
    <t xml:space="preserve">GO:0005740</t>
  </si>
  <si>
    <t xml:space="preserve">mitochondrial envelope</t>
  </si>
  <si>
    <t xml:space="preserve">YOR100C,YPR151C,YLR348C,YLR164W,YPL132W,YNL256W,YML129C,YDR316W,YOR297C,YGL187C,YOR017W,YOR130C,YDR178W</t>
  </si>
  <si>
    <t xml:space="preserve">YDR178W,YDR316W,YGL187C,YLR164W,YLR348C,YML129C,YNL256W,YOR017W,YOR100C,YOR130C,YOR297C,YPL132W,YPR151C</t>
  </si>
  <si>
    <t xml:space="preserve">GO:0000974</t>
  </si>
  <si>
    <t xml:space="preserve">Prp19 complex</t>
  </si>
  <si>
    <t xml:space="preserve">YDL209C,YBR065C,YLR117C,YBR188C,YGR129W,YPR101W,YDR416W,YPL151C,YMR213W,YJR050W,YLL036C</t>
  </si>
  <si>
    <t xml:space="preserve">YBR065C,YBR188C,YDL209C,YDR416W,YGR129W,YJR050W,YLL036C,YLR117C,YMR213W,YPL151C,YPR101W</t>
  </si>
  <si>
    <t xml:space="preserve">GO:0005775</t>
  </si>
  <si>
    <t xml:space="preserve">vacuolar lumen</t>
  </si>
  <si>
    <t xml:space="preserve">YJL151C,YPL123C,YCR068W,YHR113W,YNL217W,YML047C</t>
  </si>
  <si>
    <t xml:space="preserve">YCR068W,YHR113W,YJL151C,YML047C,YNL217W,YPL123C</t>
  </si>
  <si>
    <t xml:space="preserve">GO:0002189</t>
  </si>
  <si>
    <t xml:space="preserve">ribose phosphate diphosphokinase complex</t>
  </si>
  <si>
    <t xml:space="preserve">GO:0120095</t>
  </si>
  <si>
    <t xml:space="preserve">vacuole-isolation membrane contact site</t>
  </si>
  <si>
    <t xml:space="preserve">YGL180W,YBL078C,YPL149W,YPL120W,YMR159C,YLR423C,YBR097W,YPR185W</t>
  </si>
  <si>
    <t xml:space="preserve">YBL078C,YBR097W,YGL180W,YLR423C,YMR159C,YPL120W,YPL149W,YPR185W</t>
  </si>
  <si>
    <t xml:space="preserve">GO:0071006</t>
  </si>
  <si>
    <t xml:space="preserve">U2-type catalytic step 1 spliceosome</t>
  </si>
  <si>
    <t xml:space="preserve">YNR011C,YDL209C,YBR065C,YLR117C,YBR188C,YGR129W,YPR101W,YDR416W,YMR213W,YKL095W,YJR050W,YLL036C,YAL032C</t>
  </si>
  <si>
    <t xml:space="preserve">YAL032C,YBR065C,YBR188C,YDL209C,YDR416W,YGR129W,YJR050W,YKL095W,YLL036C,YLR117C,YMR213W,YNR011C,YPR101W</t>
  </si>
  <si>
    <t xml:space="preserve">GO:0034715</t>
  </si>
  <si>
    <t xml:space="preserve">pICln-Sm protein complex</t>
  </si>
  <si>
    <t xml:space="preserve">YPR182W,YGR074W,YOR159C,YKL183W,YLR275W,YLR147C</t>
  </si>
  <si>
    <t xml:space="preserve">YGR074W,YKL183W,YLR147C,YLR275W,YOR159C,YPR182W</t>
  </si>
  <si>
    <t xml:space="preserve">GO:0034657</t>
  </si>
  <si>
    <t xml:space="preserve">GID complex</t>
  </si>
  <si>
    <t xml:space="preserve">YGR066C,YBR105C,YDR255C,YMR135C,YIL017C,YIL097W,YCL039W,YGL227W</t>
  </si>
  <si>
    <t xml:space="preserve">YBR105C,YCL039W,YDR255C,YGL227W,YGR066C,YIL017C,YIL097W,YMR135C</t>
  </si>
  <si>
    <t xml:space="preserve">GO:0031011</t>
  </si>
  <si>
    <t xml:space="preserve">Ino80 complex</t>
  </si>
  <si>
    <t xml:space="preserve">YEL044W,YOR213C,YER092W,YGL150C,YJL081C,YPL235W,YLR052W,YOR141C,YNL215W,YDR190C,YFL039C,YPL129W,YOR189W,YFL013C,YDL002C,YNL059C</t>
  </si>
  <si>
    <t xml:space="preserve">YDL002C,YDR190C,YEL044W,YER092W,YFL013C,YFL039C,YGL150C,YJL081C,YLR052W,YNL059C,YNL215W,YOR141C,YOR189W,YOR213C,YPL129W,YPL235W</t>
  </si>
  <si>
    <t xml:space="preserve">GO:0030659</t>
  </si>
  <si>
    <t xml:space="preserve">cytoplasmic vesicle membrane</t>
  </si>
  <si>
    <t xml:space="preserve">YGL206C,YJL151C,YDL149W,YBR105C,YGL225W,YBR023C,YMR258C,YER039C,YBR288C,YHR182W,YLR411W,YDL058W,YJL024C,YGR167W</t>
  </si>
  <si>
    <t xml:space="preserve">YBR023C,YBR105C,YBR288C,YDL058W,YDL149W,YER039C,YGL206C,YGL225W,YGR167W,YHR182W,YJL024C,YJL151C,YLR411W,YMR258C</t>
  </si>
  <si>
    <t xml:space="preserve">GO:0000164</t>
  </si>
  <si>
    <t xml:space="preserve">protein phosphatase type 1 complex</t>
  </si>
  <si>
    <t xml:space="preserve">YER054C,YOR178C,YIL045W,YLR273C,YKL193C,YER133W,YBR045C,YDR028C,YBR050C,YDR130C</t>
  </si>
  <si>
    <t xml:space="preserve">YBR045C,YBR050C,YDR028C,YDR130C,YER054C,YER133W,YIL045W,YKL193C,YLR273C,YOR178C</t>
  </si>
  <si>
    <t xml:space="preserve">GO:0005742</t>
  </si>
  <si>
    <t xml:space="preserve">mitochondrial outer membrane translocase complex</t>
  </si>
  <si>
    <t xml:space="preserve">YNL131W,YGR082W,YOR045W,YMR203W,YPR133W-A,YNL070W</t>
  </si>
  <si>
    <t xml:space="preserve">YGR082W,YMR203W,YNL070W,YNL131W,YOR045W,YPR133W-A</t>
  </si>
  <si>
    <t xml:space="preserve">GO:0005741</t>
  </si>
  <si>
    <t xml:space="preserve">mitochondrial outer membrane</t>
  </si>
  <si>
    <t xml:space="preserve">YKR042W,YPL186C,YPR183W,YKL026C,YGR086C,YNL131W,YIL124W,YOL109W,YBR230C,YMR110C,YDR381C-A,YIL114C,YGR049W,YOR317W,YGR266W,YGR240C,YJL127C-B,YHR117W,YOR211C,YPL004C,YJR117W,YMR205C,YJL112W,YLR100W,YML008C,YLL013C,YGR082W,YKL027W,YIR038C,YNL121C,YML086C,YDR470C,YIL146C,YHR042W,YBR179C,YNL130C,YOR285W,YPR098C,YIL136W,YER026C,YJL082W,YBL098W,YML013W,YKL152C,YBR265W,YIL155C,YOR045W,YHR083W,YPR113W,YKL150W,YPR140W,YLL040C,YBR244W,YIL065C,YHR190W,YPR002W,YGL210W,YMR060C,YLR090W,YKR036C,YMR203W,YPR155C,YAL048C,YKL094W,YPR133W-A,YBR177C,YHR003C,YLR105C,YMR059W,YOL026C,YNL055C,YER031C,YPL041C,YJL133C-A,YOR228C,YIL043C,YAL008W,YGL219C,YNL026W,YML048W,YNL070W,YAL010C,YGR028W,YPL083C,YOL009C,YLR190W,YLR099W-A,YKL213C,YER004W,YKL212W,YER019W,YKR001C,YOR089C,YLL001W,YLL006W,YNR032W,YGR012W,YPL072W,YML001W,YHR017W,YAR008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</si>
  <si>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</si>
  <si>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GO:0000221</t>
  </si>
  <si>
    <t xml:space="preserve">vacuolar proton-transporting V-type ATPase, V1 domain</t>
  </si>
  <si>
    <t xml:space="preserve">YDL185W,YHR039C-A,YPR036W,YOR332W,YKL080W,YBR127C,YGR020C</t>
  </si>
  <si>
    <t xml:space="preserve">YBR127C,YDL185W,YGR020C,YHR039C-A,YKL080W,YOR332W,YPR036W</t>
  </si>
  <si>
    <t xml:space="preserve">GO:0016471</t>
  </si>
  <si>
    <t xml:space="preserve">vacuolar proton-transporting V-type ATPase complex</t>
  </si>
  <si>
    <t xml:space="preserve">YLR447C,YOR270C,YHR039C-A,YEL051W,YMR054W</t>
  </si>
  <si>
    <t xml:space="preserve">YEL051W,YHR039C-A,YLR447C,YMR054W,YOR270C</t>
  </si>
  <si>
    <t xml:space="preserve">GO:0032177</t>
  </si>
  <si>
    <t xml:space="preserve">cellular bud neck split septin rings</t>
  </si>
  <si>
    <t xml:space="preserve">YPL158C,YNL078W,YOR127W,YNL116W,YDR379W,YOL070C</t>
  </si>
  <si>
    <t xml:space="preserve">YDR379W,YNL078W,YNL116W,YOL070C,YOR127W,YPL158C</t>
  </si>
  <si>
    <t xml:space="preserve">GO:0016514</t>
  </si>
  <si>
    <t xml:space="preserve">SWI/SNF complex</t>
  </si>
  <si>
    <t xml:space="preserve">YPL016W,YDR073W,YHL025W,YOR213C,YGR275W,YJL081C,YOR290C,YBR289W,YCR052W,YNR023W,YPL129W,YFL049W,YPR034W,YJL176C,YFR037C,YMR033W</t>
  </si>
  <si>
    <t xml:space="preserve">YBR289W,YCR052W,YDR073W,YFL049W,YFR037C,YGR275W,YHL025W,YJL081C,YJL176C,YMR033W,YNR023W,YOR213C,YOR290C,YPL016W,YPL129W,YPR034W</t>
  </si>
  <si>
    <t xml:space="preserve">GO:0031391</t>
  </si>
  <si>
    <t xml:space="preserve">Elg1 RFC-like complex</t>
  </si>
  <si>
    <t xml:space="preserve">YBR087W,YOR144C,YOL094C,YJR068W,YNL290W</t>
  </si>
  <si>
    <t xml:space="preserve">YBR087W,YJR068W,YNL290W,YOL094C,YOR144C</t>
  </si>
  <si>
    <t xml:space="preserve">GO:0022626</t>
  </si>
  <si>
    <t xml:space="preserve">cytosolic ribosome</t>
  </si>
  <si>
    <t xml:space="preserve">YNL014W,YLR249W,YGR054W,YLR244C,YDR283C,YJR047C,YGL195W,YFR009W</t>
  </si>
  <si>
    <t xml:space="preserve">YDR283C,YFR009W,YGL195W,YGR054W,YJR047C,YLR244C,YLR249W,YNL014W</t>
  </si>
  <si>
    <t xml:space="preserve">GO:0098588</t>
  </si>
  <si>
    <t xml:space="preserve">bounding membrane of organelle</t>
  </si>
  <si>
    <t xml:space="preserve">YGL206C,YDR080W,YMR231W,YLR148W,YAL002W,YDL077C</t>
  </si>
  <si>
    <t xml:space="preserve">YAL002W,YDL077C,YDR080W,YGL206C,YLR148W,YMR231W</t>
  </si>
  <si>
    <t xml:space="preserve">GO:0071013</t>
  </si>
  <si>
    <t xml:space="preserve">catalytic step 2 spliceosome</t>
  </si>
  <si>
    <t xml:space="preserve">YPR182W,YNL147W,YDR243C,YER029C,YDR163W,YGR278W,YDR364C,YGR074W,YBL026W,YMR240C,YDR021W,YBR055C,YDL043C,YPL151C,YJL203W,YMR288W,YPL064C,YLR275W,YJR050W,YLR147C,YLR438C-A,YER013W,YHR165C,YFL017W-A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</si>
  <si>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</si>
  <si>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GO:0019005</t>
  </si>
  <si>
    <t xml:space="preserve">SCF ubiquitin ligase complex</t>
  </si>
  <si>
    <t xml:space="preserve">YDR054C,YLR224W,YJL149W,YBR280C,YLR352W,YIL046W,YDR328C,YDR306C,YOL133W,YDR131C,YBR135W,YLR097C,YDL132W,YOR080W,YLR368W,YML088W,YDR219C,YFL009W,YNL311C,YJR090C</t>
  </si>
  <si>
    <t xml:space="preserve">YBR135W,YBR280C,YDL132W,YDR054C,YDR131C,YDR219C,YDR306C,YDR328C,YFL009W,YIL046W,YJL149W,YJR090C,YLR097C,YLR224W,YLR352W,YLR368W,YML088W,YNL311C,YOL133W,YOR080W</t>
  </si>
  <si>
    <t xml:space="preserve">GO:1990070</t>
  </si>
  <si>
    <t xml:space="preserve">TRAPPI protein complex</t>
  </si>
  <si>
    <t xml:space="preserve">YDR246W,YBR254C,YKR068C,YOR115C,YDR472W,YML077W</t>
  </si>
  <si>
    <t xml:space="preserve">YBR254C,YDR246W,YDR472W,YKR068C,YML077W,YOR115C</t>
  </si>
  <si>
    <t xml:space="preserve">GO:0005697</t>
  </si>
  <si>
    <t xml:space="preserve">telomerase holoenzyme complex</t>
  </si>
  <si>
    <t xml:space="preserve">YGR030C,YBR167C,YKR096W,YNL221C,YDR206W,YLR318W,YIL151C,YIL009C-A,YLR233C</t>
  </si>
  <si>
    <t xml:space="preserve">YBR167C,YDR206W,YGR030C,YIL009C-A,YIL151C,YKR096W,YLR233C,YLR318W,YNL221C</t>
  </si>
  <si>
    <t xml:space="preserve">GO:0005884</t>
  </si>
  <si>
    <t xml:space="preserve">actin filament</t>
  </si>
  <si>
    <t xml:space="preserve">YNL079C,YNL271C,YGR080W,YOR239W,YCR088W,YMR092C,YFL039C,YDR129C,YIL138C</t>
  </si>
  <si>
    <t xml:space="preserve">YCR088W,YDR129C,YFL039C,YGR080W,YIL138C,YMR092C,YNL079C,YNL271C,YOR239W</t>
  </si>
  <si>
    <t xml:space="preserve">GO:0030287</t>
  </si>
  <si>
    <t xml:space="preserve">cell wall-bounded periplasmic space</t>
  </si>
  <si>
    <t xml:space="preserve">YPR026W,YBR092C,YLR160C,YLR158C,YLR155C,YLR157C,YKL157W</t>
  </si>
  <si>
    <t xml:space="preserve">YBR092C,YKL157W,YLR155C,YLR157C,YLR158C,YLR160C,YPR026W</t>
  </si>
  <si>
    <t xml:space="preserve">GO:0000445</t>
  </si>
  <si>
    <t xml:space="preserve">THO complex part of transcription export complex</t>
  </si>
  <si>
    <t xml:space="preserve">YNL139C,YDR138W,YNL253W,YML062C,YHR167W</t>
  </si>
  <si>
    <t xml:space="preserve">YDR138W,YHR167W,YML062C,YNL139C,YNL253W</t>
  </si>
  <si>
    <t xml:space="preserve">GO:0071162</t>
  </si>
  <si>
    <t xml:space="preserve">CMG complex</t>
  </si>
  <si>
    <t xml:space="preserve">YOL146W,YBR202W,YEL032W,YLR274W,YDR489W,YPR019W,YGL201C,YJL072C,YBL023C,YDR013W,YLR103C</t>
  </si>
  <si>
    <t xml:space="preserve">YBL023C,YBR202W,YDR013W,YDR489W,YEL032W,YGL201C,YJL072C,YLR103C,YLR274W,YOL146W,YPR019W</t>
  </si>
  <si>
    <t xml:space="preserve">GO:0042765</t>
  </si>
  <si>
    <t xml:space="preserve">GPI-anchor transamidase complex</t>
  </si>
  <si>
    <t xml:space="preserve">GO:0005637</t>
  </si>
  <si>
    <t xml:space="preserve">nuclear inner membrane</t>
  </si>
  <si>
    <t xml:space="preserve">YPL158C,YDR120C,YML034W,YJR117W,YOR254C,YLR457C,YDR434W,YER019C-A,YJL049W,YMR119W,YDR458C,YJL087C,YIL030C,YNL008C,YNL159C,YNR008W</t>
  </si>
  <si>
    <t xml:space="preserve">YDR120C,YDR434W,YDR458C,YER019C-A,YIL030C,YJL049W,YJL087C,YJR117W,YLR457C,YML034W,YMR119W,YNL008C,YNL159C,YNR008W,YOR254C,YPL158C</t>
  </si>
  <si>
    <t xml:space="preserve">GO:0061908</t>
  </si>
  <si>
    <t xml:space="preserve">phagophore</t>
  </si>
  <si>
    <t xml:space="preserve">YGL180W,YDL149W,YPL149W,YMR159C,YNL242W,YFR021W,YNR007C</t>
  </si>
  <si>
    <t xml:space="preserve">YDL149W,YFR021W,YGL180W,YMR159C,YNL242W,YNR007C,YPL149W</t>
  </si>
  <si>
    <t xml:space="preserve">GO:0034399</t>
  </si>
  <si>
    <t xml:space="preserve">nuclear periphery</t>
  </si>
  <si>
    <t xml:space="preserve">YML075C,YKL164C,YDR075W,YNL077W,YGR142W,YOR294W,YLL026W,YML034W,YDL188C,YLR401C,YKL172W,YEL017W,YIL106W,YHR195W,YPR035W,YBR281C,YDL156W,YDR364C,YNL085W,YLR450W,YDR424C,YFR033C,YLR018C,YOR160W,YNL006W,YPL243W,YHR133C,YMR219W,YLR186W,YLR085C,YMR119W,YNL325C,YNL330C,YDL089W,YDR458C,YDR412W,YPL246C,YDR118W,YGL194C,YMR307W,YJL041W,YLR126C,YNL008C,YPL192C,YPR174C,YML085C,YMR129W,YJL019W,YJR132W,YBL084C,YCL061C,YOR074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</si>
  <si>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</si>
  <si>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GO:0032991</t>
  </si>
  <si>
    <t xml:space="preserve">protein-containing complex</t>
  </si>
  <si>
    <t xml:space="preserve">YDR246W,YNL147W,YPL240C,YER029C,YER146W,YDR449C,YMR229C,YJR022W,YHR041C,YMR186W,YBR254C,YCR020C-A,YLR117C,YOR159C,YBL026W,YBR055C,YDR416W,YEL048C,YPL045W,YDR292C,YLR275W,YMR061W,YHL019C,YKL203C,YJL124C,YDR235W,YBR128C,YMR190C,YOL062C,YJR066W,YML046W,YML077W,YFL017W-A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</si>
  <si>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</si>
  <si>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GO:0016272</t>
  </si>
  <si>
    <t xml:space="preserve">prefoldin complex</t>
  </si>
  <si>
    <t xml:space="preserve">YGR078C,YFL023W,YLR200W,YJL179W,YML094W,YEL003W,YNL153C</t>
  </si>
  <si>
    <t xml:space="preserve">YEL003W,YFL023W,YGR078C,YJL179W,YLR200W,YML094W,YNL153C</t>
  </si>
  <si>
    <t xml:space="preserve">GO:0005675</t>
  </si>
  <si>
    <t xml:space="preserve">transcription factor TFIIH holo complex</t>
  </si>
  <si>
    <t xml:space="preserve">YPR025C,YDR079C-A,YPL122C,YLR005W,YDL108W,YOR352W,YDR311W,YPR056W,YDR460W,YIL143C,YER171W</t>
  </si>
  <si>
    <t xml:space="preserve">YDL108W,YDR079C-A,YDR311W,YDR460W,YER171W,YIL143C,YLR005W,YOR352W,YPL122C,YPR025C,YPR056W</t>
  </si>
  <si>
    <t xml:space="preserve">GO:1990072</t>
  </si>
  <si>
    <t xml:space="preserve">TRAPPIII protein complex</t>
  </si>
  <si>
    <t xml:space="preserve">YDR246W,YBR254C,YKR068C,YOR115C,YDR108W,YDR472W,YML077W</t>
  </si>
  <si>
    <t xml:space="preserve">YBR254C,YDR108W,YDR246W,YDR472W,YKR068C,YML077W,YOR115C</t>
  </si>
  <si>
    <t xml:space="preserve">GO:0030008</t>
  </si>
  <si>
    <t xml:space="preserve">TRAPP complex</t>
  </si>
  <si>
    <t xml:space="preserve">YDR246W,YBR254C,YKR068C,YOR115C,YEL048C,YDR472W,YML077W</t>
  </si>
  <si>
    <t xml:space="preserve">YBR254C,YDR246W,YDR472W,YEL048C,YKR068C,YML077W,YOR115C</t>
  </si>
  <si>
    <t xml:space="preserve">GO:0015934</t>
  </si>
  <si>
    <t xml:space="preserve">large ribosomal subunit</t>
  </si>
  <si>
    <t xml:space="preserve">YDR496C,YGR034W,YNL069C,YLR344W,YIL133C,YDR140W,YGL135W,YNL122C,YPL220W,YKL180W,YJL177W,YDR116C,YNL284C,YKL170W,YGL103W,YNL177C,YEL050C,YCR003W,YMR286W</t>
  </si>
  <si>
    <t xml:space="preserve">YCR003W,YDR116C,YDR140W,YDR496C,YEL050C,YGL103W,YGL135W,YGR034W,YIL133C,YJL177W,YKL170W,YKL180W,YLR344W,YMR286W,YNL069C,YNL122C,YNL177C,YNL284C,YPL220W</t>
  </si>
  <si>
    <t xml:space="preserve">GO:0033698</t>
  </si>
  <si>
    <t xml:space="preserve">Rpd3L complex</t>
  </si>
  <si>
    <t xml:space="preserve">YKL185W,YDR207C,YOR230W,YPL181W,YEL056W,YPL139C,YDL076C,YBR095C,YNL097C,YNL330C,YOR229W,YAL013W,YMR263W,YOL004W,YIL084C,YBR195C</t>
  </si>
  <si>
    <t xml:space="preserve">YAL013W,YBR095C,YBR195C,YDL076C,YDR207C,YEL056W,YIL084C,YKL185W,YMR263W,YNL097C,YNL330C,YOL004W,YOR229W,YOR230W,YPL139C,YPL181W</t>
  </si>
  <si>
    <t xml:space="preserve">GO:0031982</t>
  </si>
  <si>
    <t xml:space="preserve">vesicle</t>
  </si>
  <si>
    <t xml:space="preserve">YDR003W,YKL129C,YOR326W,YDR320C,YAL029C,YMR109W,YGL106W,YFL005W</t>
  </si>
  <si>
    <t xml:space="preserve">YAL029C,YDR003W,YDR320C,YFL005W,YGL106W,YKL129C,YMR109W,YOR326W</t>
  </si>
  <si>
    <t xml:space="preserve">GO:0000932</t>
  </si>
  <si>
    <t xml:space="preserve">P-body</t>
  </si>
  <si>
    <t xml:space="preserve">YPL280W,YMR322C,YOR173W,YBR094W,YBR238C,YDR533C,YDR505C,YNL118C,YDR404C,YDL160C,YGR162W,YBL032W,YML017W,YNR051C,YPR129W,YPR042C,YOR359W,YNL255C,YBR212W,YNL085W,YKL025C,YBL026W,YPL105C,YLR136C,YJL140W,YPL184C,YDR206W,YGL094C,YCR093W,YER112W,YDR293C,YOL149W,YNL016W,YNL288W,YBR111W-A,YLR270W,YGL173C,YNL004W,YMR287C,YPR072W,YCR077C,YJL124C,YNR052C,YLR438C-A,YAL021C,YIL038C,YDR378C,YEL015W,YNL091W,YNL157W,YGL049C,YHL034C,YCL011C,YJR091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</si>
  <si>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</si>
  <si>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GO:0005640</t>
  </si>
  <si>
    <t xml:space="preserve">nuclear outer membrane</t>
  </si>
  <si>
    <t xml:space="preserve">YLR205C,YPL200W,YHR195W,YLR018C,YLL040C,YLL023C,YAR042W,YGL075C,YPL192C</t>
  </si>
  <si>
    <t xml:space="preserve">YAR042W,YGL075C,YHR195W,YLL023C,YLL040C,YLR018C,YLR205C,YPL192C,YPL200W</t>
  </si>
  <si>
    <t xml:space="preserve">GO:0033588</t>
  </si>
  <si>
    <t xml:space="preserve">elongator holoenzyme complex</t>
  </si>
  <si>
    <t xml:space="preserve">YMR312W,YGR200C,YPL086C,YLR384C,YPL101W,YHR187W</t>
  </si>
  <si>
    <t xml:space="preserve">YGR200C,YHR187W,YLR384C,YMR312W,YPL086C,YPL101W</t>
  </si>
  <si>
    <t xml:space="preserve">GO:0031389</t>
  </si>
  <si>
    <t xml:space="preserve">Rad17 RFC-like complex</t>
  </si>
  <si>
    <t xml:space="preserve">YBR087W,YOL094C,YER173W,YJR068W,YNL290W</t>
  </si>
  <si>
    <t xml:space="preserve">YBR087W,YER173W,YJR068W,YNL290W,YOL094C</t>
  </si>
  <si>
    <t xml:space="preserve">GO:0016593</t>
  </si>
  <si>
    <t xml:space="preserve">Cdc73/Paf1 complex</t>
  </si>
  <si>
    <t xml:space="preserve">YBR279W,YDR138W,YLR418C,YGL244W,YOR123C,YOL145C,YAL021C</t>
  </si>
  <si>
    <t xml:space="preserve">YAL021C,YBR279W,YDR138W,YGL244W,YLR418C,YOL145C,YOR123C</t>
  </si>
  <si>
    <t xml:space="preserve">GO:0031160</t>
  </si>
  <si>
    <t xml:space="preserve">spore wall</t>
  </si>
  <si>
    <t xml:space="preserve">YOL047C,YLR213C,YOR255W,YCR045C,YOR242C,YOL048C,YAL018C</t>
  </si>
  <si>
    <t xml:space="preserve">YAL018C,YCR045C,YLR213C,YOL047C,YOL048C,YOR242C,YOR255W</t>
  </si>
  <si>
    <t xml:space="preserve">GO:0005656</t>
  </si>
  <si>
    <t xml:space="preserve">nuclear pre-replicative complex</t>
  </si>
  <si>
    <t xml:space="preserve">YBR202W,YEL032W,YLR274W,YJR046W,YLL004W,YLR002C,YBR060C,YPR019W,YHR118C,YGL201C,YML065W,YPR162C,YNL261W,YBL023C,YNL182C,YJL194W</t>
  </si>
  <si>
    <t xml:space="preserve">YBL023C,YBR060C,YBR202W,YEL032W,YGL201C,YHR118C,YJL194W,YJR046W,YLL004W,YLR002C,YLR274W,YML065W,YNL182C,YNL261W,YPR019W,YPR162C</t>
  </si>
  <si>
    <t xml:space="preserve">GO:0030125</t>
  </si>
  <si>
    <t xml:space="preserve">clathrin vesicle coat</t>
  </si>
  <si>
    <t xml:space="preserve">YGL206C,YLR206W,YLL038C,YDR153C,YDL161W,YGR167W,YJR125C</t>
  </si>
  <si>
    <t xml:space="preserve">YDL161W,YDR153C,YGL206C,YGR167W,YJR125C,YLL038C,YLR206W</t>
  </si>
  <si>
    <t xml:space="preserve">GO:0032045</t>
  </si>
  <si>
    <t xml:space="preserve">guanyl-nucleotide exchange factor complex</t>
  </si>
  <si>
    <t xml:space="preserve">YDR137W,YOR260W,YDR211W,YLR291C,YKR026C,YGR083C</t>
  </si>
  <si>
    <t xml:space="preserve">YDR137W,YDR211W,YGR083C,YKR026C,YLR291C,YOR260W</t>
  </si>
  <si>
    <t xml:space="preserve">GO:0044391</t>
  </si>
  <si>
    <t xml:space="preserve">ribosomal subunit</t>
  </si>
  <si>
    <t xml:space="preserve">YJR094W-A,YHR141C,YNL162W,YDR500C,YHR021C,YLR167W,YKL156W,YML009C,YLR185W,YPR043W,YCR003W</t>
  </si>
  <si>
    <t xml:space="preserve">YCR003W,YDR500C,YHR021C,YHR141C,YJR094W-A,YKL156W,YLR167W,YLR185W,YML009C,YNL162W,YPR043W</t>
  </si>
  <si>
    <t xml:space="preserve">GO:0005682</t>
  </si>
  <si>
    <t xml:space="preserve">U5 snRNP</t>
  </si>
  <si>
    <t xml:space="preserve">YPR182W,YDR243C,YER029C,YHR156C,YGR074W,YBL074C,YOR159C,YKL173W,YER172C,YLR275W,YLR147C,YGR006W,YPR082C,YHR165C,YFL017W-A</t>
  </si>
  <si>
    <t xml:space="preserve">YBL074C,YDR243C,YER029C,YER172C,YFL017W-A,YGR006W,YGR074W,YHR156C,YHR165C,YKL173W,YLR147C,YLR275W,YOR159C,YPR082C,YPR182W</t>
  </si>
  <si>
    <t xml:space="preserve">GO:0000500</t>
  </si>
  <si>
    <t xml:space="preserve">RNA polymerase I upstream activating factor complex</t>
  </si>
  <si>
    <t xml:space="preserve">YBL025W,YOR295W,YMR233W,YMR270C,YLR141W</t>
  </si>
  <si>
    <t xml:space="preserve">YBL025W,YLR141W,YMR233W,YMR270C,YOR295W</t>
  </si>
  <si>
    <t xml:space="preserve">GO:0000138</t>
  </si>
  <si>
    <t xml:space="preserve">Golgi trans cisterna</t>
  </si>
  <si>
    <t xml:space="preserve">YLR436C,YKL006C-A,YNL127W,YBL102W,YAR042W,YOR322C,YPR194C</t>
  </si>
  <si>
    <t xml:space="preserve">YAR042W,YBL102W,YKL006C-A,YLR436C,YNL127W,YOR322C,YPR194C</t>
  </si>
  <si>
    <t xml:space="preserve">GO:0097038</t>
  </si>
  <si>
    <t xml:space="preserve">perinuclear endoplasmic reticulum</t>
  </si>
  <si>
    <t xml:space="preserve">YIL090W,YLR312C,YDR294C,YHR073W,YDL019C,YAR042W,YGL160W,YNR008W</t>
  </si>
  <si>
    <t xml:space="preserve">YAR042W,YDL019C,YDR294C,YGL160W,YHR073W,YIL090W,YLR312C,YNR008W</t>
  </si>
  <si>
    <t xml:space="preserve">GO:0000421</t>
  </si>
  <si>
    <t xml:space="preserve">autophagosome membrane</t>
  </si>
  <si>
    <t xml:space="preserve">YGL180W,YBL078C,YER072W,YJL012C,YKL196C,YFL004W,YPL019C</t>
  </si>
  <si>
    <t xml:space="preserve">YBL078C,YER072W,YFL004W,YGL180W,YJL012C,YKL196C,YPL019C</t>
  </si>
  <si>
    <t xml:space="preserve">GO:0001405</t>
  </si>
  <si>
    <t xml:space="preserve">PAM complex, Tim23 associated import motor</t>
  </si>
  <si>
    <t xml:space="preserve">YNL328C,YJR045C,YLR008C,YIL022W,YOR232W,YJL104W,YKR065C</t>
  </si>
  <si>
    <t xml:space="preserve">YIL022W,YJL104W,YJR045C,YKR065C,YLR008C,YNL328C,YOR232W</t>
  </si>
  <si>
    <t xml:space="preserve">GO:0032432</t>
  </si>
  <si>
    <t xml:space="preserve">actin filament bundle</t>
  </si>
  <si>
    <t xml:space="preserve">YNL079C,YOR326W,YOR239W,YDR126W,YFL039C,YDR129C,YIL138C</t>
  </si>
  <si>
    <t xml:space="preserve">YDR126W,YDR129C,YFL039C,YIL138C,YNL079C,YOR239W,YOR326W</t>
  </si>
  <si>
    <t xml:space="preserve">GO:0000439</t>
  </si>
  <si>
    <t xml:space="preserve">transcription factor TFIIH core complex</t>
  </si>
  <si>
    <t xml:space="preserve">YDR079C-A,YPL122C,YLR005W,YDR311W,YPR056W,YIL143C,YER171W</t>
  </si>
  <si>
    <t xml:space="preserve">YDR079C-A,YDR311W,YER171W,YIL143C,YLR005W,YPL122C,YPR056W</t>
  </si>
  <si>
    <t xml:space="preserve">GO:0031314</t>
  </si>
  <si>
    <t xml:space="preserve">extrinsic component of mitochondrial inner membrane</t>
  </si>
  <si>
    <t xml:space="preserve">YGR255C,YOR125C,YOL096C,YDR204W,YML110C</t>
  </si>
  <si>
    <t xml:space="preserve">YDR204W,YGR255C,YML110C,YOL096C,YOR125C</t>
  </si>
  <si>
    <t xml:space="preserve">GO:0005770</t>
  </si>
  <si>
    <t xml:space="preserve">late endosome</t>
  </si>
  <si>
    <t xml:space="preserve">YDR080W,YJL084C,YBL069W,YGR142W,YHR022C,YJR044C,YDR456W,YDR313C,YJL154C,YHR050W,YKR021W,YHR009C,YPR079W,YKR035W-A,YNL093W,YBR097W,YOR079C,YAL002W,YDR170C,YNL293W,YBR131W,YKR014C,YKR001C,YMR054W,YOR089C,YML001W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</si>
  <si>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</si>
  <si>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GO:0000159</t>
  </si>
  <si>
    <t xml:space="preserve">protein phosphatase type 2A complex</t>
  </si>
  <si>
    <t xml:space="preserve">YDL047W,YDL134C,YGL190C,YOR014W,YIL153W,YPL152W,YAL016W</t>
  </si>
  <si>
    <t xml:space="preserve">YAL016W,YDL047W,YDL134C,YGL190C,YIL153W,YOR014W,YPL152W</t>
  </si>
  <si>
    <t xml:space="preserve">GO:0042597</t>
  </si>
  <si>
    <t xml:space="preserve">periplasmic space</t>
  </si>
  <si>
    <t xml:space="preserve">YMR008C,YLR377C,YDR321W,YBL016W,YLR160C,YLR158C,YLR155C,YLR157C,YGR040W,YKL157W</t>
  </si>
  <si>
    <t xml:space="preserve">YBL016W,YDR321W,YGR040W,YKL157W,YLR155C,YLR157C,YLR158C,YLR160C,YLR377C,YMR008C</t>
  </si>
  <si>
    <t xml:space="preserve">GO:0044614</t>
  </si>
  <si>
    <t xml:space="preserve">nuclear pore cytoplasmic filaments</t>
  </si>
  <si>
    <t xml:space="preserve">YDL207W,YGL092W,YIL115C,YKL068W,YDR159W,YDR192C,YJL061W,YGL172W,YLR335W,YOR046C,YMR047C</t>
  </si>
  <si>
    <t xml:space="preserve">YDL207W,YDR159W,YDR192C,YGL092W,YGL172W,YIL115C,YJL061W,YKL068W,YLR335W,YMR047C,YOR046C</t>
  </si>
  <si>
    <t xml:space="preserve">GO:0008180</t>
  </si>
  <si>
    <t xml:space="preserve">COP9 signalosome</t>
  </si>
  <si>
    <t xml:space="preserve">GO:0071014</t>
  </si>
  <si>
    <t xml:space="preserve">post-mRNA release spliceosomal complex</t>
  </si>
  <si>
    <t xml:space="preserve">YGL120C,YLR117C,YDR416W,YGR093W,YJR050W,YAL032C</t>
  </si>
  <si>
    <t xml:space="preserve">YAL032C,YDR416W,YGL120C,YGR093W,YJR050W,YLR117C</t>
  </si>
  <si>
    <t xml:space="preserve">GO:0070971</t>
  </si>
  <si>
    <t xml:space="preserve">endoplasmic reticulum exit site</t>
  </si>
  <si>
    <t xml:space="preserve">YPR181C,YDL195W,YHR098C,YPL085W,YHR035W,YIL109C,YPL218W,YNL049C</t>
  </si>
  <si>
    <t xml:space="preserve">YDL195W,YHR035W,YHR098C,YIL109C,YNL049C,YPL085W,YPL218W,YPR181C</t>
  </si>
  <si>
    <t xml:space="preserve">GO:0000812</t>
  </si>
  <si>
    <t xml:space="preserve">Swr1 complex</t>
  </si>
  <si>
    <t xml:space="preserve">YLR399C,YDR106W,YDR485C,YBR231C,YNL107W,YJL081C,YPL235W,YDR190C,YLR085C,YFL039C,YDR334W,YML041C,YLR385C,YGR002C,YAL011W</t>
  </si>
  <si>
    <t xml:space="preserve">YAL011W,YBR231C,YDR106W,YDR190C,YDR334W,YDR485C,YFL039C,YGR002C,YJL081C,YLR085C,YLR385C,YLR399C,YML041C,YNL107W,YPL235W</t>
  </si>
  <si>
    <t xml:space="preserve">GO:0005786</t>
  </si>
  <si>
    <t xml:space="preserve">signal recognition particle, endoplasmic reticulum targeting</t>
  </si>
  <si>
    <t xml:space="preserve">YPL210C,YKL122C,YPL243W,YPR088C,YML105C,YDL092W</t>
  </si>
  <si>
    <t xml:space="preserve">YDL092W,YKL122C,YML105C,YPL210C,YPL243W,YPR088C</t>
  </si>
  <si>
    <t xml:space="preserve">GO:0031932</t>
  </si>
  <si>
    <t xml:space="preserve">TORC2 complex</t>
  </si>
  <si>
    <t xml:space="preserve">YBR270C,YMR068W,YNL006W,YJL058C,YER093C,YOL078W,YKL203C,YJR066W</t>
  </si>
  <si>
    <t xml:space="preserve">YBR270C,YER093C,YJL058C,YJR066W,YKL203C,YMR068W,YNL006W,YOL078W</t>
  </si>
  <si>
    <t xml:space="preserve">GO:0005663</t>
  </si>
  <si>
    <t xml:space="preserve">DNA replication factor C complex</t>
  </si>
  <si>
    <t xml:space="preserve">YBR087W,YOL094C,YJR068W,YOR217W,YNL290W</t>
  </si>
  <si>
    <t xml:space="preserve">YBR087W,YJR068W,YNL290W,YOL094C,YOR217W</t>
  </si>
  <si>
    <t xml:space="preserve">GO:0030428</t>
  </si>
  <si>
    <t xml:space="preserve">cell septum</t>
  </si>
  <si>
    <t xml:space="preserve">YNL327W,YNR067C,YNL192W,YBR023C,YBR038W,YML109W,YMR273C</t>
  </si>
  <si>
    <t xml:space="preserve">YBR023C,YBR038W,YML109W,YMR273C,YNL192W,YNL327W,YNR067C</t>
  </si>
  <si>
    <t xml:space="preserve">GO:0000220</t>
  </si>
  <si>
    <t xml:space="preserve">vacuolar proton-transporting V-type ATPase, V0 domain</t>
  </si>
  <si>
    <t xml:space="preserve">YLR447C,YEL027W,YOR270C,YPL234C,YCL005W-A,YHR026W,YMR054W</t>
  </si>
  <si>
    <t xml:space="preserve">YCL005W-A,YEL027W,YHR026W,YLR447C,YMR054W,YOR270C,YPL234C</t>
  </si>
  <si>
    <t xml:space="preserve">GO:1990726</t>
  </si>
  <si>
    <t xml:space="preserve">Lsm1-7-Pat1 complex</t>
  </si>
  <si>
    <t xml:space="preserve">YNL147W,YER146W,YBL026W,YER112W,YCR077C,YJL124C,YLR438C-A,YDR378C</t>
  </si>
  <si>
    <t xml:space="preserve">YBL026W,YCR077C,YDR378C,YER112W,YER146W,YJL124C,YLR438C-A,YNL147W</t>
  </si>
  <si>
    <t xml:space="preserve">GO:0016281</t>
  </si>
  <si>
    <t xml:space="preserve">eukaryotic translation initiation factor 4F complex</t>
  </si>
  <si>
    <t xml:space="preserve">YGR162W,YOL139C,YKR059W,YJL138C,YGL049C</t>
  </si>
  <si>
    <t xml:space="preserve">YGL049C,YGR162W,YJL138C,YKR059W,YOL139C</t>
  </si>
  <si>
    <t xml:space="preserve">GO:0071007</t>
  </si>
  <si>
    <t xml:space="preserve">U2-type catalytic step 2 spliceosome</t>
  </si>
  <si>
    <t xml:space="preserve">YDL209C,YBR065C,YLR117C,YGR129W,YDR416W,YKL173W,YKL095W,YJR050W,YKR086W,YER013W,YAL032C</t>
  </si>
  <si>
    <t xml:space="preserve">YAL032C,YBR065C,YDL209C,YDR416W,YER013W,YGR129W,YJR050W,YKL095W,YKL173W,YKR086W,YLR117C</t>
  </si>
  <si>
    <t xml:space="preserve">GO:0005664</t>
  </si>
  <si>
    <t xml:space="preserve">nuclear origin of replication recognition complex</t>
  </si>
  <si>
    <t xml:space="preserve">YLL004W,YBR060C,YHR118C,YML065W,YPR162C,YNL261W</t>
  </si>
  <si>
    <t xml:space="preserve">YBR060C,YHR118C,YLL004W,YML065W,YNL261W,YPR162C</t>
  </si>
  <si>
    <t xml:space="preserve">GO:0005773</t>
  </si>
  <si>
    <t xml:space="preserve">vacuole</t>
  </si>
  <si>
    <t xml:space="preserve">YNL115C,YDR080W,YEL060C,YMR174C,YOL060C,YBR241C,YJL100W,YHR132C,YML121W,YKR075C,YDL185W,YMR165C,YMR297W,YMR243C,YDL128W,YJL151C,YGL006W,YOR316C,YLR297W,YDR119W,YDL180W,YBR161W,YDR486C,YBR286W,YDR281C,YDL123W,YLR447C,YBR105C,YEL027W,YDR313C,YIL158W,YKR105C,YDR481C,YKR106W,YOR062C,YHR202W,YNL058C,YNL321W,YOR270C,YDR135C,YPL123C,YGR106C,YLL048C,YNL275W,YMR195W,YIL146C,YCL069W,YLR373C,YDR284C,YCL073C,YOR087W,YDR352W,YBL078C,YMR077C,YLR299W,YGR071C,YHR113W,YIR014W,YIL156W-B,YPL236C,YER119C,YMR068W,YLR083C,YBR293W,YPL120W,YNL006W,YBR147W,YBR290W,YJL172W,YBR077C,YMR231W,YDL054C,YNL326C,YPL154C,YPL234C,YBR187W,YNL054W,YPR170W-B,YNL176C,YPR036W,YGR279C,YLR065C,YGL124C,YGR125W,YLR034C,YMR221C,YDR131C,YLL040C,YJL059W,YIL017C,YLL015W,YOR292C,YDR229W,YOR291W,YER072W,YLR093C,YMR171C,YOR332W,YHR105W,YNL101W,YER065C,YCL038C,YIL088C,YDR323C,YKL080W,YGL156W,YOL138C,YBL104C,YHR175W,YER093C,YNR061C,YNL325C,YPL045W,YDR107C,YKL175W,YHR186C,YLL051C,YOL092W,YBR207W,YKL124W,YLR148W,YLR396C,YLR386W,YDR262W,YLR001C,YGL095C,YBR235W,YEL062W,YOR106W,YDR422C,YDR089W,YPL100W,YLR208W,YGL212W,YOL078W,YDR128W,YDL046W,YPL162C,YNL305C,YIL067C,YFL004W,YML116W,YKL203C,YEL013W,YDL210W,YNL217W,YPR049C,YHR028C,YER123W,YHL035C,YMR088C,YPL180W,YFR021W,YCL005W-A,YPR075C,YPL019C,YBR128C,YDR319C,YBR074W,YKL146W,YOR219C,YCR010C,YBR131W,YKL165C,YKR007W,YOL019W,YOL129W,YFR019W,YJR066W,YNR013C,YOR320C,YGR163W,YJL097W,YBL089W,YDL211C,YML047C,YPL006W,YDR452W,YKL103C,YIR007W,YGL023C,YCL063W,YEL064C,YDL077C,YEL005C,YCR075C,YOR068C,YDL010W,YML001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</si>
  <si>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</si>
  <si>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GO:0019774</t>
  </si>
  <si>
    <t xml:space="preserve">proteasome core complex, beta-subunit complex</t>
  </si>
  <si>
    <t xml:space="preserve">YBL041W,YPR103W,YOR157C,YER094C,YJL001W,YER012W,YFR050C</t>
  </si>
  <si>
    <t xml:space="preserve">YBL041W,YER012W,YER094C,YFR050C,YJL001W,YOR157C,YPR103W</t>
  </si>
  <si>
    <t xml:space="preserve">GO:0032221</t>
  </si>
  <si>
    <t xml:space="preserve">Rpd3S/Clr6-CII complex</t>
  </si>
  <si>
    <t xml:space="preserve">YMR075W,YPL139C,YNL330C,YPR023C,YOL004W</t>
  </si>
  <si>
    <t xml:space="preserve">YMR075W,YNL330C,YOL004W,YPL139C,YPR023C</t>
  </si>
  <si>
    <t xml:space="preserve">GO:0005771</t>
  </si>
  <si>
    <t xml:space="preserve">multivesicular body</t>
  </si>
  <si>
    <t xml:space="preserve">YKR039W,YDR486C,YMR077C,YJL049W,YLR025W,YLR181C,YKR035W-A,YKL041W,YKL002W</t>
  </si>
  <si>
    <t xml:space="preserve">YDR486C,YJL049W,YKL002W,YKL041W,YKR035W-A,YKR039W,YLR025W,YLR181C,YMR077C</t>
  </si>
  <si>
    <t xml:space="preserve">GO:0005657</t>
  </si>
  <si>
    <t xml:space="preserve">replication fork</t>
  </si>
  <si>
    <t xml:space="preserve">YDR076W,YHR031C,YJL090C,YLR430W,YOR346W,YDR419W,YIL150C,YDL102W,YNL262W,YML061C,YNL102W</t>
  </si>
  <si>
    <t xml:space="preserve">YDL102W,YDR076W,YDR419W,YHR031C,YIL150C,YJL090C,YLR430W,YML061C,YNL102W,YNL262W,YOR346W</t>
  </si>
  <si>
    <t xml:space="preserve">GO:0005851</t>
  </si>
  <si>
    <t xml:space="preserve">eukaryotic translation initiation factor 2B complex</t>
  </si>
  <si>
    <t xml:space="preserve">YOR260W,YDR211W,YLR291C,YKR026C,YGR083C</t>
  </si>
  <si>
    <t xml:space="preserve">YDR211W,YGR083C,YKR026C,YLR291C,YOR260W</t>
  </si>
  <si>
    <t xml:space="preserve">GO:0005686</t>
  </si>
  <si>
    <t xml:space="preserve">U2 snRNP</t>
  </si>
  <si>
    <t xml:space="preserve">YPR182W,YER029C,YOR319W,YNL138W-A,YNL286W,YGR074W,YOR159C,YMR240C,YDL043C,YJL203W,YMR288W,YPL213W,YLR275W,YLR147C,YML049C,YIR005W,YPR094W,YCR063W,YFL017W-A</t>
  </si>
  <si>
    <t xml:space="preserve">YCR063W,YDL043C,YER029C,YFL017W-A,YGR074W,YIR005W,YJL203W,YLR147C,YLR275W,YML049C,YMR240C,YMR288W,YNL138W-A,YNL286W,YOR159C,YOR319W,YPL213W,YPR094W,YPR182W</t>
  </si>
  <si>
    <t xml:space="preserve">GO:0035339</t>
  </si>
  <si>
    <t xml:space="preserve">SPOTS complex</t>
  </si>
  <si>
    <t xml:space="preserve">YMR296C,YLR350W,YBR058C-A,YGR038W,YDR062W,YKL212W</t>
  </si>
  <si>
    <t xml:space="preserve">YBR058C-A,YDR062W,YGR038W,YKL212W,YLR350W,YMR296C</t>
  </si>
  <si>
    <t xml:space="preserve">GO:0005615</t>
  </si>
  <si>
    <t xml:space="preserve">extracellular space</t>
  </si>
  <si>
    <t xml:space="preserve">YEL060C,YHR132C,YJL079C,YJL078C,YCR045C,YLR001C,YJL132W,YDR452W,YOR003W,YKR013W</t>
  </si>
  <si>
    <t xml:space="preserve">YCR045C,YDR452W,YEL060C,YHR132C,YJL078C,YJL079C,YJL132W,YKR013W,YLR001C,YOR003W</t>
  </si>
  <si>
    <t xml:space="preserve">GO:0030127</t>
  </si>
  <si>
    <t xml:space="preserve">COPII vesicle coat</t>
  </si>
  <si>
    <t xml:space="preserve">YPR181C,YDL195W,YHR098C,YHR035W,YIL109C,YLR208W,YPL218W,YNL049C</t>
  </si>
  <si>
    <t xml:space="preserve">YDL195W,YHR035W,YHR098C,YIL109C,YLR208W,YNL049C,YPL218W,YPR181C</t>
  </si>
  <si>
    <t xml:space="preserve">GO:0005829</t>
  </si>
  <si>
    <t xml:space="preserve">cytosol</t>
  </si>
  <si>
    <t xml:space="preserve">YBR117C,YJL159W,YBL067C,YHR055C,YHR053C,YNL240C,YGR087C,YPL037C,YDL168W,YDR380W,YBL101C,YOR388C,YML131W,YKL026C,YOR119C,YBR046C,YOR274W,YMR217W,YOR120W,YMR304W,YGL206C,YAL054C,YNL163C,YPL106C,YFL014W,YJL084C,YJL130C,YOL126C,YNL186W,YKL062W,YLR438W,YDR358W,YPL240C,YMR043W,YMR018W,YJL115W,YEL046C,YBR101C,YNL329C,YJL044C,YKL182W,YGR030C,YPR144C,YBR149W,YGL008C,YGR204W,YKR097W,YOL059W,YGL045W,YNL077W,YMR165C,YDR165W,YMR105C,YIL118W,YOL111C,YNL209W,YNL227C,YDR244W,YOR018W,YLR028C,YPL113C,YGR239C,YGR142W,YMR038C,YGR123C,YNL068C,YBR196C,YMR016C,YDR037W,YLR446W,YMR037C,YOR209C,YMR095C,YER046W,YER132C,YCL037C,YDR073W,YKR071C,YGL154C,YLR170C,YDR490C,YGR248W,YGR264C,YDR385W,YDR341C,YGL180W,YDR079C-A,YBR214W,YNL247W,YIR012W,YGR234W,YNR016C,YMR008C,YHR115C,YGR144W,YPL097W,YHR033W,YBR218C,YKL056C,YJR111C,YHR170W,YMR074C,YNL117W,YBL041W,YMR182C,YHR197W,YJL029C,YOR091W,YFR036W,YGR270W,YDR096W,YJL052W,YER165W,YDR450W,YBR169C,YMR070W,YOL082W,YDR195W,YKR098C,YML113W,YLL026W,YDL124W,YGR241C,YBR084W,YDL188C,YLR109W,YDR453C,YDR354W,YER103W,YNR066C,YBR261C,YDL134C,YPL203W,YGL253W,YML035C,YER043C,YAL062W,YPR145W,YHL025W,YDL229W,YGL125W,YER052C,YHR005C,YJR009C,YLR410W,YBR105C,YDR368W,YPL201C,YBL076C,YDR454C,YNL241C,YOL136C,YOR375C,YCR094W,YDR214W,YIL033C,YIR037W,YLR260W,YPL111W,YGR068C,YJL154C,YLR380W,YBL001C,YJL164C,YIL173W,YGL190C,YPL161C,YPR121W,YLR389C,YPL061W,YGR198W,YKL132C,YOL045W,YGR256W,YLR044C,YIL107C,YLR377C,YOR113W,YLR345W,YHR202W,YHR206W,YIL051C,YLR017W,YNL231C,YKR080W,YMR116C,YDL122W,YIL104C,YOL058W,YOR076C,YJR096W,YGR232W,YNL064C,YAL035W,YPL123C,YKR082W,YKL143W,YJR102C,YDL022W,YNR027W,YLL009C,YGR285C,YPL088W,YER048C,YLL038C,YNR051C,YDR137W,YKR021W,YHR183W,YMR186W,YHR163W,YDR464W,YHR174W,YLR376C,YDR047W,YOR387C,YHR042W,YNL119W,YDR400W,YGR057C,YJL222W,YNL246W,YNL264C,YER151C,YDR513W,YGR058W,YHR085W,YGL258W,YPL262W,YBR231C,YMR029C,YOR168W,YJR109C,YOR359W,YNR024W,YDR196C,YBL075C,YNL207W,YDR255C,YDR370C,YGR124W,YGL148W,YBL078C,YDR226W,YGL246C,YLR441C,YIL036W,YBR284W,YLR262C,YOL081W,YHR106W,YFR053C,YOR260W,YJL200C,YNL127W,YGR223C,YNL085W,YNL097C-B,YMR077C,YOL052C,YHR073W,YOL094C,YLR195C,YGL245W,YLR293C,YPR069C,YGR254W,YPL149W,YDR388W,YAL003W,YJL055W,YKR068C,YAL005C,YML097C,YER175C,YDR069C,YIL131C,YOR394W,YCR020C,YJR072C,YLL010C,YNR034W-A,YMR010W,YCR012W,YDR487C,YDL113C,YDR320C,YDR216W,YNL128W,YNR070W,YJL145W,YPR103W,YER020W,YHR019C,YMR068W,YPR159C-A,YGR074W,YOR237W,YKL152C,YGR009C,YKL060C,YDR363W-A,YJL038C,YLR019W,YPL145C,YPL105C,YPL120W,YDL126C,YNL006W,YJL006C,YLL018C-A,YLR180W,YCL018W,YLR245C,YDL106C,YDL108W,YLR244C,YDR153C,YOR278W,YMR197C,YBR133C,YHR171W,YLR151C,YBR289W,YHR155W,YHR150W,YKL197C,YMR231W,YGR129W,YHR133C,YKL039W,YOR370C,YOL032W,YPR040W,YJR105W,YNL007C,YLR043C,YNL272C,YMR113W,YFL053W,YBR111C,YPR074C,YPR048W,YNR034W,YMR159C,YPL125W,YGR271W,YJL205C,YEL037C,YER057C,YHR009C,YBL017C,YOR357C,YGL124C,YPR041W,YIL156W,YOR164C,YDR141C,YGR134W,YDR353W,YJR032W,YOL083W,YKR055W,YGL108C,YIL003W,YBR152W,YOR122C,YDR228C,YDR023W,YGL099W,YBL018C,YER129W,YMR006C,YGR019W,YMR218C,YNR065C,YCR032W,YGL112C,YDR295C,YDR395W,YGL040C,YER040W,YBR080C,YGL015C,YGR048W,YDL087C,YBR056W,YFR040W,YMR120C,YDR311W,YGL234W,YDR416W,YBR272C,YKR078W,YGL238W,YKL173W,YDR211W,YHR062C,YLR384C,YGL169W,YLR455W,YBR172C,YDR323C,YOR241W,YDR218C,YCL002C,YGL236C,YPR016C,YBL058W,YLR291C,YBR095C,YFR023W,YKL183W,YDR283C,YBR030W,YOL138C,YPL175W,YPL204W,YJL005W,YBR217W,YOR115C,YDR174W,YDR108W,YGL220W,YBR058C,YIL008W,YEL048C,YKL130C,YER093C,YNL116W,YKR028W,YNR023W,YJL070C,YLR146C,YHR104W,YNL242W,YJR141W,YPL065W,YLL029W,YJR076C,YFL049W,YML063W,YJL208C,YJL061W,YNR049C,YBR151W,YBR019C,YKL196C,YOR093C,YNL012W,YIL035C,YJL168C,YEL018W,YDR300C,YDR098C,YKR020W,YLR148W,YDR050C,YGR156W,YBL102W,YLR396C,YHR035W,YOR094W,YGL241W,YML026C,YDR267C,YBR020W,YMR023C,YPR033C,YKR026C,YLL024C,YGL095C,YGR093W,YOL055C,YPR106W,YKL176C,YDL100C,YDR427W,YLR275W,YER024W,YLR174W,YNL045W,YKL166C,YMR028W,YDR022C,YBL050W,YDR373W,YHR187W,YGL185C,YMR173W,YPR105C,YJL155C,YDR180W,YDR515W,YHR160C,YGR252W,YKL069W,YBR164C,YPL231W,YPL100W,YPR088C,YJR017C,YLR011W,YPL214C,YMR061W,YJR006W,YDR252W,YKL117W,YGL009C,YHR001W,YMR208W,YEL047C,YOR302W,YDL019C,YBL064C,YNL258C,YFL045C,YKL206C,YMR250W,YFL007W,YGL197W,YGR059W,YFL013C,YHL017W,YNL273W,YDR372C,YFR008W,YPR180W,YHL019C,YDR502C,YGR094W,YAR042W,YDL234C,YNL093W,YDR334W,YDR484W,YNR035C,YOL011W,YPL096W,YLR301W,YLL018C,YJR104C,YCR009C,YDR044W,YGL091C,YGR083C,YPL091W,YBL057C,YOR197W,YPL258C,YLL036C,YLR116W,YIL041W,YJL036W,YGR206W,YDR142C,YMR292W,YJL068C,YPL023C,YNL274C,YNL259C,YEL013W,YGR261C,YER162C,YKL126W,YLR147C,YLR304C,YER007C-A,YCR054C,YML102W,YGL013C,YPR185W,YDR472W,YLR134W,YHR131C,YLR153C,YEL022W,YER031C,YJL004C,YGL067W,YMR076C,YPR179C,YOR229W,YJL204C,YFR021W,YMR247C,YDR392W,YGR262C,YHR030C,YGR135W,YJL011C,YPL051W,YKL135C,YHR086W,YPL166W,YPR107C,YJL176C,YGR099W,YOR061W,YNL216W,YGL145W,YPL153C,YLR310C,YNL032W,YPR029C,YPL140C,YBR017C,YDR170C,YKL022C,YGR209C,YKR084C,YNL293W,YDL135C,YKR023W,YNL035C,YLR359W,YMR235C,YOR322C,YGR194C,YER114C,YJL099W,YDR009W,YPL249C,YCR073W-A,YNR043W,YER025W,YHR108W,YFR022W,YBR131W,YGL211W,YDL238C,YIL044C,YJL098W,YDL226C,YJL031C,YPL070W,YOL062C,YMR022W,YKL059C,YIL142W,YKR014C,YKR007W,YOR132W,YIL143C,YML070W,YGL062W,YHR018C,YER174C,YDL065C,YHR109W,YOL115W,YJL121C,YHR015W,YGL195W,YMR004W,YLR126C,YLR240W,YDL080C,YKL041W,YER161C,YOR069W,YOR124C,YLR309C,YJL088W,YGR037C,YDR049W,YAR002W,YBR236C,YOL049W,YMR079W,YKL127W,YIL063C,YDL225W,YDR531W,YEL029C,YFL038C,YLR039C,YNL297C,YNL074C,YNR010W,YGL066W,YGL229C,YGL004C,YPR030W,YML071C,YGL047W,YNL090W,YNL051W,YCL028W,YAL017W,YLR330W,YCL040W,YJL053W,YNL300W,YHR200W,YDL009C,YGR120C,YHR176W,YPL084W,YHR111W,YJL207C,YCL055W,YNR007C,YIL084C,YEL021W,YER098W,YNL334C,YOL053W,YLR131C,YDR407C,YBL085W,YDL192W,YPR176C,YGL083W,YPR017C,YNL167C,YDR452W,YBL015W,YIR007W,YHR090C,YOR089C,YPL138C,YNL281W,YHR012W,YCL011C,YLL001W,YJR132W,YMR277W,YNL282W,YIL007C,YNR031C,YER003C,YKL067W,YNL290W,YCL017C,YHL043W,YFL060C,YMR276W,YKL113C,YIR004W,YFR004W,YDR027C,YKR003W,YER117W,YHR016C,YDL005C,YDL137W,YFL030W,YGR192C,YBL091C-A,YIL026C,YGL005C,YCL058C,YJR125C,YLR392C,YML036W,YLR027C,YDR517W,YFR030W,YPR032W,YPR165W,YML028W,YIL009C-A,YML001W,YDR516C,YOR074C,YJL102W,YAR007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</si>
  <si>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</si>
  <si>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GO:0070210</t>
  </si>
  <si>
    <t xml:space="preserve">Rpd3L-Expanded complex</t>
  </si>
  <si>
    <t xml:space="preserve">YBL054W,YDR207C,YOR230W,YOR338W,YPL181W,YEL056W,YPL139C,YER088C,YCR033W,YDL076C,YJL105W,YBR095C,YNL097C,YNL330C,YBR103W,YAL034C,YGL194C,YLR183C,YOR229W,YAL013W,YMR263W,YOL004W,YPR068C,YIL084C,YBR195C,YKR029C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</si>
  <si>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</si>
  <si>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GO:0051233</t>
  </si>
  <si>
    <t xml:space="preserve">spindle midzone</t>
  </si>
  <si>
    <t xml:space="preserve">YGR140W,YBR156C,YOR195W,YER016W,YPL209C,YJR089W</t>
  </si>
  <si>
    <t xml:space="preserve">YBR156C,YER016W,YGR140W,YJR089W,YOR195W,YPL209C</t>
  </si>
  <si>
    <t xml:space="preserve">GO:0090575</t>
  </si>
  <si>
    <t xml:space="preserve">RNA polymerase II transcription regulator complex</t>
  </si>
  <si>
    <t xml:space="preserve">YDR123C,YML007W,YPR199C,YDR423C,YER111C,YDL056W,YHL009C,YOL108C</t>
  </si>
  <si>
    <t xml:space="preserve">YDL056W,YDR123C,YDR423C,YER111C,YHL009C,YML007W,YOL108C,YPR199C</t>
  </si>
  <si>
    <t xml:space="preserve">GO:0005871</t>
  </si>
  <si>
    <t xml:space="preserve">kinesin complex</t>
  </si>
  <si>
    <t xml:space="preserve">YPL253C,YMR198W,YKL079W,YGL216W,YBL063W,YPL155C</t>
  </si>
  <si>
    <t xml:space="preserve">YBL063W,YGL216W,YKL079W,YMR198W,YPL155C,YPL253C</t>
  </si>
  <si>
    <t xml:space="preserve">GO:0030286</t>
  </si>
  <si>
    <t xml:space="preserve">dynein complex</t>
  </si>
  <si>
    <t xml:space="preserve">YDR106W,YDR424C,YKR054C,YMR294W,YMR299C,YHR129C</t>
  </si>
  <si>
    <t xml:space="preserve">YDR106W,YDR424C,YHR129C,YKR054C,YMR294W,YMR299C</t>
  </si>
  <si>
    <t xml:space="preserve">GO:0120114</t>
  </si>
  <si>
    <t xml:space="preserve">Sm-like protein family complex</t>
  </si>
  <si>
    <t xml:space="preserve">YPR182W,YGR074W,YER112W,YLR147C,YLR438C-A,YDR378C</t>
  </si>
  <si>
    <t xml:space="preserve">YDR378C,YER112W,YGR074W,YLR147C,YLR438C-A,YPR182W</t>
  </si>
  <si>
    <t xml:space="preserve">GO:0044284</t>
  </si>
  <si>
    <t xml:space="preserve">mitochondrial crista junction</t>
  </si>
  <si>
    <t xml:space="preserve">YGR235C,YBR262C,YNL100W,YKR016W,YFR011C,YCL057C-A</t>
  </si>
  <si>
    <t xml:space="preserve">YBR262C,YCL057C-A,YFR011C,YGR235C,YKR016W,YNL100W</t>
  </si>
  <si>
    <t xml:space="preserve">GO:0061617</t>
  </si>
  <si>
    <t xml:space="preserve">MICOS complex</t>
  </si>
  <si>
    <t xml:space="preserve">GO:0031463</t>
  </si>
  <si>
    <t xml:space="preserve">Cul3-RING ubiquitin ligase complex</t>
  </si>
  <si>
    <t xml:space="preserve">YBR114W,YOL133W,YNL230C,YPL046C,YGR003W,YJL047C</t>
  </si>
  <si>
    <t xml:space="preserve">YBR114W,YGR003W,YJL047C,YNL230C,YOL133W,YPL046C</t>
  </si>
  <si>
    <t xml:space="preserve">GO:0000137</t>
  </si>
  <si>
    <t xml:space="preserve">Golgi cis cisterna</t>
  </si>
  <si>
    <t xml:space="preserve">YEL036C,YMR052W,YJR031C,YMR292W,YEL022W,YGL038C</t>
  </si>
  <si>
    <t xml:space="preserve">YEL022W,YEL036C,YGL038C,YJR031C,YMR052W,YMR292W</t>
  </si>
  <si>
    <t xml:space="preserve">GO:0005881</t>
  </si>
  <si>
    <t xml:space="preserve">cytoplasmic microtubule</t>
  </si>
  <si>
    <t xml:space="preserve">YLR254C,YOR269W,YDR424C,YDR488C,YKR054C,YPR141C,YJR076C,YER016W,YGL216W,YPL155C,YPL269W,YMR299C,YBL034C</t>
  </si>
  <si>
    <t xml:space="preserve">YBL034C,YDR424C,YDR488C,YER016W,YGL216W,YJR076C,YKR054C,YLR254C,YMR299C,YOR269W,YPL155C,YPL269W,YPR141C</t>
  </si>
  <si>
    <t xml:space="preserve">GO:0071008</t>
  </si>
  <si>
    <t xml:space="preserve">U2-type post-mRNA release spliceosomal complex</t>
  </si>
  <si>
    <t xml:space="preserve">YLR117C,YGR129W,YDR416W,YLR424W,YKR022C</t>
  </si>
  <si>
    <t xml:space="preserve">YDR416W,YGR129W,YKR022C,YLR117C,YLR424W</t>
  </si>
  <si>
    <t xml:space="preserve">GO:0005759</t>
  </si>
  <si>
    <t xml:space="preserve">mitochondrial matrix</t>
  </si>
  <si>
    <t xml:space="preserve">YOR374W,YDR379C-A,YFL016C,YCR005C,YKR066C,YBR026C,YDR258C,YHR070W,YDR256C,YGL119W,YPL188W,YMR083W,YOR040W,YLR142W,YER168C,YHR208W,YPL252C,YGR234W,YOR020C,YPL135W,YER048W-A,YOR354C,YDR194C,YER073W,YGR046W,YPL189C-A,YOR350C,YLR163C,YKL029C,YLR259C,YPR006C,YPR122W,YLR389C,YDR232W,YIL051C,YMR228W,YMR062C,YCR024C,YBR269C,YDR511W,YPL059W,YPL262W,YDR493W,YDL044C,YJR122W,YLR369W,YJR045C,YDR332W,YBR221C,YPL029W,YJL071W,YIL098C,YJL023C,YKL040C,YBR227C,YGL059W,YHR091C,YPL104W,YHR008C,YDL107W,YML129C,YFL036W,YAL046C,YHR100C,YOR241W,YIL070C,YBL013W,YGL064C,YLL027W,YNL037C,YER095W,YOL095C,YMR257C,YDL045W-A,YHR024C,YDR430C,YGL018C,YHR037W,YOR232W,YHR011W,YML120C,YPR001W,YBL022C,YMR287C,YLR304C,YDL059C,YOR226C,YDL120W,YCR079W,YKL085W,YDR268W,YER069W,YIL042C,YAL044W-A,YGR193C,YNL295W,YGR222W,YKL134C,YOR022C,YNR001C,YOL071W,YLR382C,YPR067W,YGR171C,YOL140W,YLR289W,YNL310C,YML078W,YKL194C,YBR044C,YBR121C,YNL073W,YML110C,YML050W,YPR004C,YFL018C,YIR021W,YOL033W,YNL071W,YPR047W,YER170W,YML091C,YER178W,YGR207C,YOR136W,YIL125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</si>
  <si>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</si>
  <si>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GO:0005687</t>
  </si>
  <si>
    <t xml:space="preserve">U4 snRNP</t>
  </si>
  <si>
    <t xml:space="preserve">YER029C,YGR074W,YOR159C,YLR147C,YGR091W,YFL017W-A</t>
  </si>
  <si>
    <t xml:space="preserve">YER029C,YFL017W-A,YGR074W,YGR091W,YLR147C,YOR159C</t>
  </si>
  <si>
    <t xml:space="preserve">GO:0000407</t>
  </si>
  <si>
    <t xml:space="preserve">phagophore assembly site</t>
  </si>
  <si>
    <t xml:space="preserve">YDR246W,YJL083W,YLR431C,YGL180W,YOL082W,YDL149W,YBR254C,YBL078C,YPL149W,YKR068C,YDL113C,YKR019C,YPL120W,YHR171W,YMR159C,YLR423C,YJL178C,YOR115C,YDR108W,YNL242W,YDR022C,YPL100W,YGL212W,YLR211C,YJL036W,YEL013W,YPR049C,YPR185W,YDR472W,YFR021W,YPL166W,YBR128C,YLR240W,YML077W,YFL038C,YNR007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</si>
  <si>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</si>
  <si>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GO:0031901</t>
  </si>
  <si>
    <t xml:space="preserve">early endosome membrane</t>
  </si>
  <si>
    <t xml:space="preserve">YFL034W,YKL039W,YOR357C,YDR468C,YDR264C,YDR202C,YHL019C,YNL297C</t>
  </si>
  <si>
    <t xml:space="preserve">YDR202C,YDR264C,YDR468C,YFL034W,YHL019C,YKL039W,YNL297C,YOR357C</t>
  </si>
  <si>
    <t xml:space="preserve">GO:0005839</t>
  </si>
  <si>
    <t xml:space="preserve">proteasome core complex</t>
  </si>
  <si>
    <t xml:space="preserve">YBL041W,YGR253C,YPR103W,YOR362C,YBR295W,YML092C,YOR157C,YMR314W,YOL038W,YJL001W,YGR135W,YER012W,YFR050C,YGL011C</t>
  </si>
  <si>
    <t xml:space="preserve">YBL041W,YBR295W,YER012W,YFR050C,YGL011C,YGR135W,YGR253C,YJL001W,YML092C,YMR314W,YOL038W,YOR157C,YOR362C,YPR103W</t>
  </si>
  <si>
    <t xml:space="preserve">GO:0071011</t>
  </si>
  <si>
    <t xml:space="preserve">precatalytic spliceosome</t>
  </si>
  <si>
    <t xml:space="preserve">YEL026W,YNL138W-A,YJR022W,YCR020C-A,YGR074W,YOR159C,YGR075C,YBL026W,YMR240C,YLR275W,YLR147C,YGR091W,YLR438C-A,YIR005W,YPR094W,YFL017W-A</t>
  </si>
  <si>
    <t xml:space="preserve">YBL026W,YCR020C-A,YEL026W,YFL017W-A,YGR074W,YGR075C,YGR091W,YIR005W,YJR022W,YLR147C,YLR275W,YLR438C-A,YMR240C,YNL138W-A,YOR159C,YPR094W</t>
  </si>
  <si>
    <t xml:space="preserve">GO:0031966</t>
  </si>
  <si>
    <t xml:space="preserve">mitochondrial membrane</t>
  </si>
  <si>
    <t xml:space="preserve">YDR079W,YLR356W,YGR174C,YBR238C,YDR343C,YLR087C,YOR020W-A,YMR118C,YDL149W,YGR243W,YKR052C,YGL253W,YLR164W,YLR454W,YPL224C,YPR061C,YML086C,YLR283W,YDR508C,YOR271C,YGR231C,YLR077W,YPL109C,YNR018W,YPL215W,YBL078C,YPL168W,YNL256W,YBL098W,YJL066C,YHR135C,YBR147W,YPR097W,YIL087C,YJR073C,YHR155W,YMR089C,YER182W,YIL157C,YPR140W,YML129C,YPL206C,YLR390W,YPL172C,YLR426W,YMR157C,YER181C,YOR297C,YPR155C,YBR150C,YKL037W,YNL305C,YBL059W,YPR117W,YNL320W,YMR177W,YJL133W,YGL057C,YLR253W,YOR228C,YKL084W,YMR003W,YJL003W,YNR041C,YKL148C,YGL020C,YDL027C,YOL053W,YDR438W,YML061C,YML081C-A,YGL084C,YKL141W,YDR027C,YLR393W,YLL041C,YPR020W,YDR178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</si>
  <si>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</si>
  <si>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GO:0030665</t>
  </si>
  <si>
    <t xml:space="preserve">clathrin-coated vesicle membrane</t>
  </si>
  <si>
    <t xml:space="preserve">YLR170C,YFL034W,YPL195W,YPL259C,YHL019C,YGR261C,YPR029C,YOL062C</t>
  </si>
  <si>
    <t xml:space="preserve">YFL034W,YGR261C,YHL019C,YLR170C,YOL062C,YPL195W,YPL259C,YPR029C</t>
  </si>
  <si>
    <t xml:space="preserve">GO:0046540</t>
  </si>
  <si>
    <t xml:space="preserve">U4/U6 x U5 tri-snRNP complex</t>
  </si>
  <si>
    <t xml:space="preserve">YPR182W,YNL147W,YER029C,YER146W,YEL026W,YJR022W,YCR020C-A,YGR074W,YOR159C,YGR075C,YDR473C,YBL026W,YBR152W,YBR055C,YER112W,YDL098C,YKL173W,YER172C,YLR275W,YLR147C,YGR006W,YGR091W,YLR438C-A,YDR378C,YPR082C,YPR178W,YHR165C,YFL017W-A,YOR308C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</si>
  <si>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</si>
  <si>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GO:1990468</t>
  </si>
  <si>
    <t xml:space="preserve">NuA3b histone acetyltransferase complex</t>
  </si>
  <si>
    <t xml:space="preserve">YPR031W,YLR455W,YBL052C,YPL129W,YJR082C</t>
  </si>
  <si>
    <t xml:space="preserve">YBL052C,YJR082C,YLR455W,YPL129W,YPR031W</t>
  </si>
  <si>
    <t xml:space="preserve">GO:0005768</t>
  </si>
  <si>
    <t xml:space="preserve">endosome</t>
  </si>
  <si>
    <t xml:space="preserve">YLR073C,YOR327C,YDR080W,YFL014W,YPL170W,YJL044C,YGL079W,YJL100W,YKR039W,YMR110C,YBL069W,YGR142W,YHL040C,YLR170C,YJL151C,YLR206W,YPL183C,YJL029C,YJR044C,YDR486C,YDR524C,YHR005C,YDR456W,YGL263W,YDR313C,YCR094W,YJL154C,YLR380W,YIL173W,YGR198W,YKR106W,YFL062W,YJR102C,YLL038C,YCR068W,YNR075W,YKL219W,YNL264C,YEL065W,YCL073C,YER128W,YBR302C,YJR161C,YGR223C,YMR077C,YHL047C,YDR069C,YMR010W,YDL113C,YFL034W,YLR119W,YLR083C,YPL120W,YOR036W,YDR425W,YNL086W,YDR153C,YNL265C,YMR231W,YKL039W,YKL061W,YNL336W,YHR009C,YDL248W,YOR357C,YGL124C,YGR170W,YDR468C,YDR141C,YLL040C,YML132W,YIL048W,YMR171C,YDR264C,YHR105W,YKR078W,YOR171C,YHL002W,YGL210W,YLR025W,YPL065W,YPR173C,YCL008C,YPL045W,YDR202C,YDR107C,YPR079W,YKL196C,YLR408C,YKR020W,YKL124W,YEL063C,YLR148W,YLR417W,YLR360W,YOL158C,YLR181C,YKR035W-A,YJR040W,YOR275C,YPL100W,YGR295C,YBR246W,YHL019C,YDR484W,YBR097W,YJL036W,YGR206W,YDR495C,YDL161W,YPR109W,YNR006W,YER031C,YIL076W,YAL002W,YJL204C,YFR021W,YBL007C,YAL030W,YNL084C,YBR131W,YDL226C,YOR132W,YFR019W,YER166W,YMR004W,YPL002C,YLR240W,YKL041W,YOR069W,YKR031C,YNL297C,YAL014C,YJL053W,YPL084W,YIR006C,YKL213C,YNL287W,YOR089C,YHR012W,YOL018C,YDR027C,YJR125C,YCR075C,YFL005W,YPR165W,YKL002W,YML001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</si>
  <si>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</si>
  <si>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GO:0005797</t>
  </si>
  <si>
    <t xml:space="preserve">Golgi medial cisterna</t>
  </si>
  <si>
    <t xml:space="preserve">YLR436C,YHL031C,YBR187W,YJR040W,YDR372C,YOR320C,YKL212W</t>
  </si>
  <si>
    <t xml:space="preserve">YBR187W,YDR372C,YHL031C,YJR040W,YKL212W,YLR436C,YOR320C</t>
  </si>
  <si>
    <t xml:space="preserve">GO:0035361</t>
  </si>
  <si>
    <t xml:space="preserve">Cul8-RING ubiquitin ligase complex</t>
  </si>
  <si>
    <t xml:space="preserve">YPR164W,YOL133W,YLR320W,YHR154W,YJL047C</t>
  </si>
  <si>
    <t xml:space="preserve">YHR154W,YJL047C,YLR320W,YOL133W,YPR164W</t>
  </si>
  <si>
    <t xml:space="preserve">GO:0097526</t>
  </si>
  <si>
    <t xml:space="preserve">spliceosomal tri-snRNP complex</t>
  </si>
  <si>
    <t xml:space="preserve">YNL147W,YGR074W,YER112W,YLR147C,YGR091W,YFL017W-A</t>
  </si>
  <si>
    <t xml:space="preserve">YER112W,YFL017W-A,YGR074W,YGR091W,YLR147C,YNL147W</t>
  </si>
  <si>
    <t xml:space="preserve">GO:0030897</t>
  </si>
  <si>
    <t xml:space="preserve">HOPS complex</t>
  </si>
  <si>
    <t xml:space="preserve">YDR080W,YMR231W,YPL045W,YLR148W,YLR396C,YAL002W,YDL077C</t>
  </si>
  <si>
    <t xml:space="preserve">YAL002W,YDL077C,YDR080W,YLR148W,YLR396C,YMR231W,YPL045W</t>
  </si>
  <si>
    <t xml:space="preserve">GO:0019773</t>
  </si>
  <si>
    <t xml:space="preserve">proteasome core complex, alpha-subunit complex</t>
  </si>
  <si>
    <t xml:space="preserve">YGR253C,YOR362C,YML092C,YMR314W,YOL038W,YGR135W,YGL011C</t>
  </si>
  <si>
    <t xml:space="preserve">YGL011C,YGR135W,YGR253C,YML092C,YMR314W,YOL038W,YOR362C</t>
  </si>
  <si>
    <t xml:space="preserve">GO:0000794</t>
  </si>
  <si>
    <t xml:space="preserve">condensed nuclear chromosome</t>
  </si>
  <si>
    <t xml:space="preserve">YNL201C,YDR075W,YNL250W,YDR510W,YHR157W,YGL033W,YGL183C,YHR079C-A,YIL072W,YIL073C,YMR133W,YER044C-A,YPL121C,YPR007C,YER095W,YPL194W,YDR014W-A,YJL173C,YJR021C,YMR076C,YHR153C,YNL312W,YER179W,YLR329W,YDL064W,YLR394W,YDL003W,YAR007C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</si>
  <si>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</si>
  <si>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GO:0005905</t>
  </si>
  <si>
    <t xml:space="preserve">clathrin-coated pit</t>
  </si>
  <si>
    <t xml:space="preserve">YGL206C,YGR241C,YHR161C,YJR058C,YPL259C,YKL135C,YBL037W,YOL062C,YJR005W,YGR167W</t>
  </si>
  <si>
    <t xml:space="preserve">YBL037W,YGL206C,YGR167W,YGR241C,YHR161C,YJR005W,YJR058C,YKL135C,YOL062C,YPL259C</t>
  </si>
  <si>
    <t xml:space="preserve">GO:0035974</t>
  </si>
  <si>
    <t xml:space="preserve">meiotic spindle pole body</t>
  </si>
  <si>
    <t xml:space="preserve">YOR177C,YGL170C,YOL104C,YOL091W,YLR227C</t>
  </si>
  <si>
    <t xml:space="preserve">YGL170C,YLR227C,YOL091W,YOL104C,YOR177C</t>
  </si>
  <si>
    <t xml:space="preserve">GO:0000785</t>
  </si>
  <si>
    <t xml:space="preserve">chromatin</t>
  </si>
  <si>
    <t xml:space="preserve">YGL096W,YLR223C,YIL122W,YMR043W,YIR018W,YOR344C,YPR065W,YLR399C,YHR207C,YDR223W,YMR182C,YMR070W,YHR156C,YPL203W,YIL033C,YIL031W,YGR067C,YOR213C,YDL156W,YKR048C,YDL070W,YNL107W,YOR244W,YJL081C,YLR117C,YPR104C,YDR216W,YDR501W,YJR127C,YHR216W,YDR217C,YKR072C,YMR127C,YMR111C,YML074C,YGL097W,YNL097C,YOL012C,YPL129W,YPR022C,YJL168C,YER156C,YGR249W,YPL127C,YDR289C,YDR180W,YOR156C,YDR181C,YGL113W,YER111C,YER147C,YLR183C,YMR076C,YER164W,YDR409W,YPL008W,YOR064C,YFR031C,YGR163W,YCR066W,YOL004W,YCL016C,YDR451C,YML081W,YHR090C,YIL169C,YIL026C,YML069W,YCR065W,YFR027W,YML027W,YGL207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</si>
  <si>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</si>
  <si>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GO:0000112</t>
  </si>
  <si>
    <t xml:space="preserve">nucleotide-excision repair factor 3 complex</t>
  </si>
  <si>
    <t xml:space="preserve">YPL122C,YLR005W,YDR311W,YPR056W,YIL143C,YER171W</t>
  </si>
  <si>
    <t xml:space="preserve">YDR311W,YER171W,YIL143C,YLR005W,YPL122C,YPR056W</t>
  </si>
  <si>
    <t xml:space="preserve">GO:0035267</t>
  </si>
  <si>
    <t xml:space="preserve">NuA4 histone acetyltransferase complex</t>
  </si>
  <si>
    <t xml:space="preserve">YFL024C,YHR099W,YNL107W,YOR244W,YJL081C,YPL235W,YDR359C,YDR190C,YFL039C,YEL018W,YJR082C,YNL136W,YPR034W,YGR002C,YPR023C,YHR090C</t>
  </si>
  <si>
    <t xml:space="preserve">YDR190C,YDR359C,YEL018W,YFL024C,YFL039C,YGR002C,YHR090C,YHR099W,YJL081C,YJR082C,YNL107W,YNL136W,YOR244W,YPL235W,YPR023C,YPR034W</t>
  </si>
  <si>
    <t xml:space="preserve">GO:1990071</t>
  </si>
  <si>
    <t xml:space="preserve">TRAPPII protein complex</t>
  </si>
  <si>
    <t xml:space="preserve">YDR246W,YBR254C,YKR068C,YMR218C,YOR115C,YEL048C,YDR472W,YGR166W,YML077W,YDR407C</t>
  </si>
  <si>
    <t xml:space="preserve">YBR254C,YDR246W,YDR407C,YDR472W,YEL048C,YGR166W,YKR068C,YML077W,YMR218C,YOR115C</t>
  </si>
  <si>
    <t xml:space="preserve">GO:0031201</t>
  </si>
  <si>
    <t xml:space="preserve">SNARE complex</t>
  </si>
  <si>
    <t xml:space="preserve">YOR327C,YMR017W,YKL006C-A,YDR498C,YHL031C,YPL232W,YGR009C,YLR078C,YOR036W,YMR197C,YDR468C,YGL098W,YLR093C,YIL004C,YNR049C,YKL196C,YGL095C,YBL050W,YOR106W,YGL212W,YMR183C,YLR268W,YAL030W,YLR026C,YAL014C,YOL018C,YOR075W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</si>
  <si>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</si>
  <si>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GO:0031298</t>
  </si>
  <si>
    <t xml:space="preserve">replication fork protection complex</t>
  </si>
  <si>
    <t xml:space="preserve">YOL146W,YDR225W,YBR009C,YDR224C,YBR202W,YBR010W,YNL031C,YEL032W,YLR274W,YNL030W,YDR489W,YPR019W,YGL201C,YIL150C,YJL072C,YOL006C,YNL273W,YBL003C,YBL023C,YMR048W,YBL002W,YDR013W,YPR135W,YML069W,YLR103C,YCL061C,YGL207W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</si>
  <si>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</si>
  <si>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GO:0034967</t>
  </si>
  <si>
    <t xml:space="preserve">Set3 complex</t>
  </si>
  <si>
    <t xml:space="preserve">YDR155C,YCR033W,YIL112W,YJL105W,YBR103W,YGL194C,YOL068C,YKR029C</t>
  </si>
  <si>
    <t xml:space="preserve">YBR103W,YCR033W,YDR155C,YGL194C,YIL112W,YJL105W,YKR029C,YOL068C</t>
  </si>
  <si>
    <t xml:space="preserve">GO:0033179</t>
  </si>
  <si>
    <t xml:space="preserve">proton-transporting V-type ATPase, V0 domain</t>
  </si>
  <si>
    <t xml:space="preserve">YLR447C,YOR270C,YPL234C,YCL005W-A,YHR026W,YMR054W</t>
  </si>
  <si>
    <t xml:space="preserve">YCL005W-A,YHR026W,YLR447C,YMR054W,YOR270C,YPL234C</t>
  </si>
  <si>
    <t xml:space="preserve">GO:0000307</t>
  </si>
  <si>
    <t xml:space="preserve">cyclin-dependent protein kinase holoenzyme complex</t>
  </si>
  <si>
    <t xml:space="preserve">YGL215W,YDL179W,YGL134W,YAL040C,YHR071W,YIL050W,YPL031C,YPL219W,YLR226W,YKL161C,YDL155W,YBR135W,YOL001W,YER059W,YPR161C,YDL127W,YGR108W,YPR119W,YLR210W,YMR199W,YBR160W,YPL256C,YPR120C,YGR109C,YNL289W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</si>
  <si>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</si>
  <si>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GO:1990316</t>
  </si>
  <si>
    <t xml:space="preserve">Atg1/ULK1 kinase complex</t>
  </si>
  <si>
    <t xml:space="preserve">YGL180W,YLR423C,YDR022C,YPR049C,YPR185W,YPL166W</t>
  </si>
  <si>
    <t xml:space="preserve">YDR022C,YGL180W,YLR423C,YPL166W,YPR049C,YPR185W</t>
  </si>
  <si>
    <t xml:space="preserve">GO:0005641</t>
  </si>
  <si>
    <t xml:space="preserve">nuclear envelope lumen</t>
  </si>
  <si>
    <t xml:space="preserve">YGL035C,YDR477W,YER027C,YMR129W,YGL115W</t>
  </si>
  <si>
    <t xml:space="preserve">YDR477W,YER027C,YGL035C,YGL115W,YMR129W</t>
  </si>
  <si>
    <t xml:space="preserve">GO:0031390</t>
  </si>
  <si>
    <t xml:space="preserve">Ctf18 RFC-like complex</t>
  </si>
  <si>
    <t xml:space="preserve">YBR087W,YOL094C,YHR191C,YJR068W,YMR078C,YCL016C,YNL290W</t>
  </si>
  <si>
    <t xml:space="preserve">YBR087W,YCL016C,YHR191C,YJR068W,YMR078C,YNL290W,YOL094C</t>
  </si>
  <si>
    <t xml:space="preserve">GO:0000329</t>
  </si>
  <si>
    <t xml:space="preserve">fungal-type vacuole membrane</t>
  </si>
  <si>
    <t xml:space="preserve">YNL115C,YBR118W,YOR273C,YDR003W,YDR080W,YOL060C,YBR241C,YJL100W,YML121W,YDL185W,YNL180C,YOR034C,YMR243C,YDL128W,YDR105C,YLL028W,YDR525W-A,YGL006W,YOR316C,YLR297W,YDR119W,YDL180W,YMR266W,YPR156C,YDR486C,YNL100W,YEL017C-A,YDL123W,YLR447C,YDR456W,YDR313C,YNL234W,YJL154C,YBR264C,YGL190C,YPL265W,YDR481C,YFL062W,YML018C,YNL321W,YOR270C,YDR135C,YGR106C,YLR173W,YLL048C,YJL080C,YMR195W,YGL257C,YCL069W,YHR039C-A,YLR178C,YDR284C,YOR104W,YPL215W,YGR138C,YOR087W,YDR352W,YBL078C,YDR387C,YJL163C,YCR011C,YGR223C,YKR103W,YIR014W,YIL047C,YAL005C,YPL236C,YPL232W,YER119C,YJL145W,YOR237W,YPL087W,YKL064W,YLR083C,YBR293W,YDL206W,YPL120W,YOR036W,YBR147W,YBR290W,YMR197C,YGL104C,YBR077C,YMR231W,YDL054C,YNL326C,YPL234C,YBR187W,YNL054W,YPR036W,YNL336W,YHR205W,YOR357C,YGL124C,YGR125W,YLR034C,YMR221C,YGL114W,YLL015W,YDR229W,YCR032W,YOR291W,YER072W,YLR093C,YOR332W,YMR160W,YNL101W,YCL038C,YBR041W,YIL088C,YKL080W,YJL012C,YGL156W,YPR037C,YCR028C,YHR175W,YNR061C,YNL325C,YBR127C,YPL045W,YDR107C,YKL175W,YHR186C,YLL051C,YOL092W,YML066C,YBR207W,YLR148W,YLR360W,YLR396C,YAL022C,YLR386W,YOL065C,YOL119C,YLL024C,YLR001C,YEL051W,YLR047C,YFL041W,YBR235W,YBL050W,YOR106W,YDR089W,YIL109C,YGL087C,YPL100W,YGL212W,YGR141W,YDR128W,YJR124C,YFL048C,YPL162C,YBR097W,YPR080W,YDL199C,YDL001W,YFL004W,YEL013W,YDR495C,YDL210W,YNL217W,YHR028C,YER123W,YHL035C,YMR088C,YPL180W,YGR020C,YFR021W,YCL005W-A,YPR075C,YJR138W,YPL019C,YOL075C,YBR128C,YBR074W,YNL293W,YKL146W,YBR132C,YMR155W,YKR014C,YKR007W,YOL129W,YFR019W,YJR066W,YNR013C,YGR163W,YLR240W,YJL097W,YCR023C,YLR229C,YAR028W,YBL089W,YAR027W,YJL053W,YLR241W,YLR220W,YPL006W,YDR452W,YER017C,YKR001C,YBR205W,YCR044C,YIR007W,YMR054W,YGL023C,YCL063W,YDL077C,YCR075W-A,YOR068C,YML001W,YJR001W,YLL041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</si>
  <si>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</si>
  <si>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GO:0005761</t>
  </si>
  <si>
    <t xml:space="preserve">mitochondrial ribosome</t>
  </si>
  <si>
    <t xml:space="preserve">YDR197W,YPL215W,YPL132W,YLR439W,YBR120C,YDL069C,YFR049W</t>
  </si>
  <si>
    <t xml:space="preserve">YBR120C,YDL069C,YDR197W,YFR049W,YLR439W,YPL132W,YPL215W</t>
  </si>
  <si>
    <t xml:space="preserve">GO:0000151</t>
  </si>
  <si>
    <t xml:space="preserve">ubiquitin ligase complex</t>
  </si>
  <si>
    <t xml:space="preserve">YDR059C,YNR069C,YHR115C,YOR057W,YER125W,YNL116W,YJR141W,YLR024C,YML111W,YLR128W,YBR082C,YKR017C,YGR184C,YML068W,YMR275C,YIL001W</t>
  </si>
  <si>
    <t xml:space="preserve">YBR082C,YDR059C,YER125W,YGR184C,YHR115C,YIL001W,YJR141W,YKR017C,YLR024C,YLR128W,YML068W,YML111W,YMR275C,YNL116W,YNR069C,YOR057W</t>
  </si>
  <si>
    <t xml:space="preserve">GO:0043227</t>
  </si>
  <si>
    <t xml:space="preserve">membrane-bounded organelle</t>
  </si>
  <si>
    <t xml:space="preserve">YIL114C,YPL103C,YNL055C,YFR028C,YLR229C</t>
  </si>
  <si>
    <t xml:space="preserve">YFR028C,YIL114C,YLR229C,YNL055C,YPL103C</t>
  </si>
  <si>
    <t xml:space="preserve">GO:0012507</t>
  </si>
  <si>
    <t xml:space="preserve">ER to Golgi transport vesicle membrane</t>
  </si>
  <si>
    <t xml:space="preserve">YPR181C,YDL195W,YGR105W,YLR078C,YMR197C,YPL085W,YML067C,YGL051W,YIL109C,YLR208W,YLR268W,YDL058W,YDL121C,YAR033W,YPL218W</t>
  </si>
  <si>
    <t xml:space="preserve">YAR033W,YDL058W,YDL121C,YDL195W,YGL051W,YGR105W,YIL109C,YLR078C,YLR208W,YLR268W,YML067C,YMR197C,YPL085W,YPL218W,YPR181C</t>
  </si>
  <si>
    <t xml:space="preserve">GO:0005619</t>
  </si>
  <si>
    <t xml:space="preserve">ascospore wall</t>
  </si>
  <si>
    <t xml:space="preserve">YOL047C,YLR213C,YOR190W,YDR218C,YJR076C,YCR045C,YOR242C,YOL048C,YGR059W,YAL018C,YLR314C</t>
  </si>
  <si>
    <t xml:space="preserve">YAL018C,YCR045C,YDR218C,YGR059W,YJR076C,YLR213C,YLR314C,YOL047C,YOL048C,YOR190W,YOR242C</t>
  </si>
  <si>
    <t xml:space="preserve">GO:0031261</t>
  </si>
  <si>
    <t xml:space="preserve">DNA replication preinitiation complex</t>
  </si>
  <si>
    <t xml:space="preserve">YOL146W,YBR202W,YEL032W,YLR274W,YJL090C,YLL004W,YDR489W,YPR019W,YHR118C,YGL201C,YJL072C,YML065W,YPR162C,YGL113W,YNL261W,YBL023C,YOR060C,YKL108W,YDR013W,YJL194W,YLR103C</t>
  </si>
  <si>
    <t xml:space="preserve">YBL023C,YBR202W,YDR013W,YDR489W,YEL032W,YGL113W,YGL201C,YHR118C,YJL072C,YJL090C,YJL194W,YKL108W,YLL004W,YLR103C,YLR274W,YML065W,YNL261W,YOL146W,YOR060C,YPR019W,YPR162C</t>
  </si>
  <si>
    <t xml:space="preserve">GO:0043229</t>
  </si>
  <si>
    <t xml:space="preserve">intracellular organelle</t>
  </si>
  <si>
    <t xml:space="preserve">YNL147W,YGL096W,YPL177C,YBR247C,YHR069C,YPL216W,YBR233W,YBL032W,YOL142W,YGL133W,YCR097W,YIL079C,YJL080C,YPL013C,YML015C,YNL255C,YCR096C,YCL067C,YDR167W,YOR159C,YDR088C,YDL106C,YOR116C,YCR039C,YPL128C,YOL149W,YNL210W,YBR111W-A,YOR156C,YLR335W,YGL086W,YJL096W,YDR176W,YDR409W,YMR190C,YPL008W,YKL059C,YMR167W,YER171W,YDR337W,YGR002C,YFR013W,YDL175C,YDR145W,YDR451C,YFL017W-A,YJL013C,YPR135W,YML027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</si>
  <si>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</si>
  <si>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GO:0005749</t>
  </si>
  <si>
    <t xml:space="preserve">mitochondrial respiratory chain complex II, succinate dehydrogenase complex (ubiquinone)</t>
  </si>
  <si>
    <t xml:space="preserve">YJL045W,YMR118C,YLR164W,YKL148C,YKL141W,YLL041C,YDR178W</t>
  </si>
  <si>
    <t xml:space="preserve">YDR178W,YJL045W,YKL141W,YKL148C,YLL041C,YLR164W,YMR118C</t>
  </si>
  <si>
    <t xml:space="preserve">GO:0042175</t>
  </si>
  <si>
    <t xml:space="preserve">nuclear outer membrane-endoplasmic reticulum membrane network</t>
  </si>
  <si>
    <t xml:space="preserve">YPR183W,YBR070C,YJL080C,YOR362C,YML092C,YDR126W,YBR170C,YMR314W,YOL038W,YGR135W,YPL051W,YJL073W,YJL097W,YJL091C,YOR198C</t>
  </si>
  <si>
    <t xml:space="preserve">YBR070C,YBR170C,YDR126W,YGR135W,YJL073W,YJL080C,YJL091C,YJL097W,YML092C,YMR314W,YOL038W,YOR198C,YOR362C,YPL051W,YPR183W</t>
  </si>
  <si>
    <t xml:space="preserve">GO:0005643</t>
  </si>
  <si>
    <t xml:space="preserve">nuclear pore</t>
  </si>
  <si>
    <t xml:space="preserve">YDR002W,YLR064W,YDL207W,YLR347C,YKR082W,YOR112W,YKL057C,YJR042W,YOR098C,YGL092W,YIL115C,YDR424C,YMR255W,YFR002W,YJL039C,YLR018C,YKL068W,YKR095W,YGL100W,YPL169C,YDR192C,YER110C,YER105C,YDR395W,YIL149C,YDL116W,YJL061W,YBR111W-A,YGL172W,YLL023C,YLR208W,YLR335W,YDL088C,YML103C,YKL205W,YML031W,YOR046C,YJL041W,YBR017C,YMR153W,YGR119C,YAR002W,YIL063C,YER107C,YBL079W,YMR129W,YMR047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</si>
  <si>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</si>
  <si>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GO:0031499</t>
  </si>
  <si>
    <t xml:space="preserve">TRAMP complex</t>
  </si>
  <si>
    <t xml:space="preserve">YJL050W,YIL079C,YJR036C,YOL115W,YDL175C,YNL299W</t>
  </si>
  <si>
    <t xml:space="preserve">YDL175C,YIL079C,YJL050W,YJR036C,YNL299W,YOL115W</t>
  </si>
  <si>
    <t xml:space="preserve">GO:0005869</t>
  </si>
  <si>
    <t xml:space="preserve">dynactin complex</t>
  </si>
  <si>
    <t xml:space="preserve">YDR106W,YMR294W,YPL174C,YLL049W,YHR129C</t>
  </si>
  <si>
    <t xml:space="preserve">YDR106W,YHR129C,YLL049W,YMR294W,YPL174C</t>
  </si>
  <si>
    <t xml:space="preserve">GO:0000408</t>
  </si>
  <si>
    <t xml:space="preserve">EKC/KEOPS complex</t>
  </si>
  <si>
    <t xml:space="preserve">YKR038C,YKR095W-A,YJL184W,YGR262C,YML036W</t>
  </si>
  <si>
    <t xml:space="preserve">YGR262C,YJL184W,YKR038C,YKR095W-A,YML036W</t>
  </si>
  <si>
    <t xml:space="preserve">GO:0033100</t>
  </si>
  <si>
    <t xml:space="preserve">NuA3 histone acetyltransferase complex</t>
  </si>
  <si>
    <t xml:space="preserve">YPR031W,YLR455W,YBL052C,YPL129W,YJR082C,YOR064C</t>
  </si>
  <si>
    <t xml:space="preserve">YBL052C,YJR082C,YLR455W,YOR064C,YPL129W,YPR031W</t>
  </si>
  <si>
    <t xml:space="preserve">GO:0071986</t>
  </si>
  <si>
    <t xml:space="preserve">Ragulator complex</t>
  </si>
  <si>
    <t xml:space="preserve">YML121W,YBR077C,YKR007W,YGR163W,YCR075W-A</t>
  </si>
  <si>
    <t xml:space="preserve">YBR077C,YCR075W-A,YGR163W,YKR007W,YML121W</t>
  </si>
  <si>
    <t xml:space="preserve">GO:1990112</t>
  </si>
  <si>
    <t xml:space="preserve">RQC complex</t>
  </si>
  <si>
    <t xml:space="preserve">YDL126C,YGR048W,YBR170C,YDR333C,YMR247C,YPL009C</t>
  </si>
  <si>
    <t xml:space="preserve">YBR170C,YDL126C,YDR333C,YGR048W,YMR247C,YPL009C</t>
  </si>
  <si>
    <t xml:space="preserve">GO:0033263</t>
  </si>
  <si>
    <t xml:space="preserve">CORVET complex</t>
  </si>
  <si>
    <t xml:space="preserve">YMR231W,YPL045W,YLR148W,YLR396C,YDR495C,YAL002W</t>
  </si>
  <si>
    <t xml:space="preserve">YAL002W,YDR495C,YLR148W,YLR396C,YMR231W,YPL045W</t>
  </si>
  <si>
    <t xml:space="preserve">GO:1990467</t>
  </si>
  <si>
    <t xml:space="preserve">NuA3a histone acetyltransferase complex</t>
  </si>
  <si>
    <t xml:space="preserve">YPR031W,YBL052C,YPL129W,YJR082C,YOR064C</t>
  </si>
  <si>
    <t xml:space="preserve">YBL052C,YJR082C,YOR064C,YPL129W,YPR031W</t>
  </si>
  <si>
    <t xml:space="preserve">GO:0070847</t>
  </si>
  <si>
    <t xml:space="preserve">core mediator complex</t>
  </si>
  <si>
    <t xml:space="preserve">YBL093C,YDR308C,YHR041C,YHR058C,YGR104C,YOL051W,YBR253W,YGL127C,YPR168W,YOL135C,YMR112C,YPR070W,YNL236W,YGL025C,YER022W,YLR071C,YNR010W,YOR174W,YBR193C,YDL005C</t>
  </si>
  <si>
    <t xml:space="preserve">YBL093C,YBR193C,YBR253W,YDL005C,YDR308C,YER022W,YGL025C,YGL127C,YGR104C,YHR041C,YHR058C,YLR071C,YMR112C,YNL236W,YNR010W,YOL051W,YOL135C,YOR174W,YPR070W,YPR168W</t>
  </si>
  <si>
    <t xml:space="preserve">GO:0035859</t>
  </si>
  <si>
    <t xml:space="preserve">Seh1-associated complex</t>
  </si>
  <si>
    <t xml:space="preserve">YGL100W,YOL138C,YBL104C,YEL062W,YLR208W,YDR128W,YJR138W</t>
  </si>
  <si>
    <t xml:space="preserve">YBL104C,YDR128W,YEL062W,YGL100W,YJR138W,YLR208W,YOL138C</t>
  </si>
  <si>
    <t xml:space="preserve">GO:0031588</t>
  </si>
  <si>
    <t xml:space="preserve">nucleotide-activated protein kinase complex</t>
  </si>
  <si>
    <t xml:space="preserve">YHR146W,YDR477W,YGL208W,YER027C,YDR422C,YNL173C,YGL115W</t>
  </si>
  <si>
    <t xml:space="preserve">YDR422C,YDR477W,YER027C,YGL115W,YGL208W,YHR146W,YNL173C</t>
  </si>
  <si>
    <t xml:space="preserve">GO:0005769</t>
  </si>
  <si>
    <t xml:space="preserve">early endosome</t>
  </si>
  <si>
    <t xml:space="preserve">YJL084C,YHR022C,YDR456W,YKR021W,YML097C,YMR218C,YJR040W,YHL019C,YAR042W,YNL093W,YJL036W,YDL161W,YER114C,YDR407C,YBL085W,YOR089C</t>
  </si>
  <si>
    <t xml:space="preserve">YAR042W,YBL085W,YDL161W,YDR407C,YDR456W,YER114C,YHL019C,YHR022C,YJL036W,YJL084C,YJR040W,YKR021W,YML097C,YMR218C,YNL093W,YOR089C</t>
  </si>
  <si>
    <t xml:space="preserve">GO:0071561</t>
  </si>
  <si>
    <t xml:space="preserve">nucleus-vacuole junction</t>
  </si>
  <si>
    <t xml:space="preserve">YDR179W-A,YNL231C,YHR195W,YPR091C,YLL040C,YML104C,YAR042W,YBR097W,YEL013W,YLR072W,YFL042C,YER120W,YLR240W</t>
  </si>
  <si>
    <t xml:space="preserve">YAR042W,YBR097W,YDR179W-A,YEL013W,YER120W,YFL042C,YHR195W,YLL040C,YLR072W,YLR240W,YML104C,YNL231C,YPR091C</t>
  </si>
  <si>
    <t xml:space="preserve">GO:0000837</t>
  </si>
  <si>
    <t xml:space="preserve">Doa10p ubiquitin ligase complex</t>
  </si>
  <si>
    <t xml:space="preserve">YML013W,YDL126C,YGR048W,YBR170C,YIL030C,YMR022W,YMR264W</t>
  </si>
  <si>
    <t xml:space="preserve">YBR170C,YDL126C,YGR048W,YIL030C,YML013W,YMR022W,YMR264W</t>
  </si>
  <si>
    <t xml:space="preserve">GO:0033254</t>
  </si>
  <si>
    <t xml:space="preserve">vacuolar transporter chaperone complex</t>
  </si>
  <si>
    <t xml:space="preserve">YER072W,YJL012C,YDR089W,YFL004W,YPL019C</t>
  </si>
  <si>
    <t xml:space="preserve">YDR089W,YER072W,YFL004W,YJL012C,YPL019C</t>
  </si>
  <si>
    <t xml:space="preserve">GO:0000795</t>
  </si>
  <si>
    <t xml:space="preserve">synaptonemal complex</t>
  </si>
  <si>
    <t xml:space="preserve">YDR285W,YGL249W,YLR445W,YDR446W,YNL088W,YLR394W</t>
  </si>
  <si>
    <t xml:space="preserve">YDR285W,YDR446W,YGL249W,YLR394W,YLR445W,YNL088W</t>
  </si>
  <si>
    <t xml:space="preserve">GO:0048188</t>
  </si>
  <si>
    <t xml:space="preserve">Set1C/COMPASS complex</t>
  </si>
  <si>
    <t xml:space="preserve">YBR258C,YLR015W,YHR119W,YBR175W,YKL018W,YDR469W,YPL138C,YAR003W</t>
  </si>
  <si>
    <t xml:space="preserve">YAR003W,YBR175W,YBR258C,YDR469W,YHR119W,YKL018W,YLR015W,YPL138C</t>
  </si>
  <si>
    <t xml:space="preserve">GO:0000133</t>
  </si>
  <si>
    <t xml:space="preserve">polarisome</t>
  </si>
  <si>
    <t xml:space="preserve">YER149C,YNL271C,YLR319C,YNL293W,YLL021W,YOL112W</t>
  </si>
  <si>
    <t xml:space="preserve">YER149C,YLL021W,YLR319C,YNL271C,YNL293W,YOL112W</t>
  </si>
  <si>
    <t xml:space="preserve">GO:0044613</t>
  </si>
  <si>
    <t xml:space="preserve">nuclear pore central transport channel</t>
  </si>
  <si>
    <t xml:space="preserve">YKL186C,YOR098C,YGL092W,YIL115C,YKL068W,YDR192C,YGL172W,YDL088C,YJL041W,YER009W,YMR153W,YGR119C,YAR002W,YMR047C</t>
  </si>
  <si>
    <t xml:space="preserve">YAR002W,YDL088C,YDR192C,YER009W,YGL092W,YGL172W,YGR119C,YIL115C,YJL041W,YKL068W,YKL186C,YMR047C,YMR153W,YOR098C</t>
  </si>
  <si>
    <t xml:space="preserve">GO:0042719</t>
  </si>
  <si>
    <t xml:space="preserve">mitochondrial intermembrane space protein transporter complex</t>
  </si>
  <si>
    <t xml:space="preserve">YHR005C-A,YJR135W-A,YGR181W,YBR091C,YEL020W-A</t>
  </si>
  <si>
    <t xml:space="preserve">YBR091C,YEL020W-A,YGR181W,YHR005C-A,YJR135W-A</t>
  </si>
  <si>
    <t xml:space="preserve">GO:0000779</t>
  </si>
  <si>
    <t xml:space="preserve">condensed chromosome, centromeric region</t>
  </si>
  <si>
    <t xml:space="preserve">YGR140W,YDL188C,YDL139C,YKL049C,YPR007C,YOR073W,YOR014W,YGR188C,YIL144W,YKL089W,YLR272C,YOL069W,YHR014W</t>
  </si>
  <si>
    <t xml:space="preserve">YDL139C,YDL188C,YGR140W,YGR188C,YHR014W,YIL144W,YKL049C,YKL089W,YLR272C,YOL069W,YOR014W,YOR073W,YPR007C</t>
  </si>
  <si>
    <t xml:space="preserve">GO:0016586</t>
  </si>
  <si>
    <t xml:space="preserve">RSC-type complex</t>
  </si>
  <si>
    <t xml:space="preserve">YGR275W,YIL126W,YCR020W-B,YLR357W,YGR056W,YHR056C,YLR033W,YML127W,YMR091C,YCR052W,YFL049W,YLR321C,YKR008W,YPR034W,YBL006C,YFR037C,YDR303C,YMR033W</t>
  </si>
  <si>
    <t xml:space="preserve">YBL006C,YCR020W-B,YCR052W,YDR303C,YFL049W,YFR037C,YGR056W,YGR275W,YHR056C,YIL126W,YKR008W,YLR033W,YLR321C,YLR357W,YML127W,YMR033W,YMR091C,YPR034W</t>
  </si>
  <si>
    <t xml:space="preserve">GO:0005832</t>
  </si>
  <si>
    <t xml:space="preserve">chaperonin-containing T-complex</t>
  </si>
  <si>
    <t xml:space="preserve">GO:0005774</t>
  </si>
  <si>
    <t xml:space="preserve">vacuolar membrane</t>
  </si>
  <si>
    <t xml:space="preserve">YNL115C,YOL060C,YBR241C,YJL100W,YML121W,YDL185W,YHL040C,YMR243C,YDL128W,YGL006W,YOR316C,YLR297W,YDR119W,YDL180W,YBR161W,YDR486C,YDR281C,YDL123W,YLR447C,YEL027W,YDR313C,YIL158W,YKR105C,YDR481C,YKR106W,YHR050W,YNL058C,YNL321W,YOR270C,YDR135C,YGR106C,YLL048C,YNL275W,YMR195W,YIL146C,YCL069W,YGR057C,YEL065W,YHR039C-A,YDR284C,YCL073C,YOR087W,YDR352W,YBL078C,YMR077C,YLR299W,YHL047C,YIR014W,YPL236C,YER119C,YMR068W,YLR083C,YBR293W,YKR051W,YPL120W,YNL006W,YBR147W,YJL172W,YBR077C,YMR231W,YDL054C,YGL100W,YNL326C,YPL234C,YBR187W,YNL054W,YPR170W-B,YNL176C,YPR036W,YGL124C,YGR125W,YLR034C,YMR221C,YLL040C,YLL015W,YDR229W,YOR291W,YER072W,YLR093C,YMR171C,YOR332W,YHR105W,YJL178C,YNL101W,YKR078W,YCL038C,YIL088C,YDR323C,YKL080W,YJL012C,YOL138C,YBL104C,YHR175W,YER093C,YNR061C,YNL325C,YDR107C,YKL175W,YHR186C,YLL051C,YOL092W,YBR207W,YKL124W,YLR148W,YLR386W,YOL158C,YLR001C,YGL095C,YKL176C,YBR235W,YEL062W,YOR106W,YDR422C,YDR089W,YLR208W,YOL078W,YDR128W,YPL162C,YNL305C,YIL067C,YFL004W,YKL203C,YLR211C,YEL013W,YDL210W,YNL217W,YPR049C,YHR028C,YER123W,YHL035C,YMR088C,YPL180W,YFR021W,YCL005W-A,YPR075C,YPL019C,YBR128C,YBR074W,YKL146W,YOR219C,YCR010C,YBR131W,YKL165C,YKR007W,YHL023C,YOL019W,YOL129W,YFR019W,YJR066W,YNR013C,YOR320C,YGR163W,YJL097W,YGR152C,YBL089W,YPL270W,YDL211C,YPL006W,YDR452W,YHR026W,YIR007W,YGL023C,YCL063W,YEL064C,YDL077C,YCR075C,YOR068C,YML001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</si>
  <si>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</si>
  <si>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GO:0070772</t>
  </si>
  <si>
    <t xml:space="preserve">PAS complex</t>
  </si>
  <si>
    <t xml:space="preserve">YNL054W,YNL325C,YLR386W,YFR021W,YFR019W</t>
  </si>
  <si>
    <t xml:space="preserve">YFR019W,YFR021W,YLR386W,YNL054W,YNL325C</t>
  </si>
  <si>
    <t xml:space="preserve">GO:0000136</t>
  </si>
  <si>
    <t xml:space="preserve">mannan polymerase complex</t>
  </si>
  <si>
    <t xml:space="preserve">YEL036C,YJR075W,YJL183W,YDR245W,YML115C,YPL050C,YGL038C</t>
  </si>
  <si>
    <t xml:space="preserve">YDR245W,YEL036C,YGL038C,YJL183W,YJR075W,YML115C,YPL050C</t>
  </si>
  <si>
    <t xml:space="preserve">GO:0005847</t>
  </si>
  <si>
    <t xml:space="preserve">mRNA cleavage and polyadenylation specificity factor complex</t>
  </si>
  <si>
    <t xml:space="preserve">YOR179C,YDR195W,YNL317W,YER133W,YLR277C,YKL018W,YLR115W,YGR156W,YDR301W,YAL043C,YNL222W,YPR107C,YKL059C,YGL044C,YJR093C,YKR002W</t>
  </si>
  <si>
    <t xml:space="preserve">YAL043C,YDR195W,YDR301W,YER133W,YGL044C,YGR156W,YJR093C,YKL018W,YKL059C,YKR002W,YLR115W,YLR277C,YNL222W,YNL317W,YOR179C,YPR107C</t>
  </si>
  <si>
    <t xml:space="preserve">GO:0070209</t>
  </si>
  <si>
    <t xml:space="preserve">ASTRA complex</t>
  </si>
  <si>
    <t xml:space="preserve">YHR099W,YPL235W,YDR190C,YPR085C,YGR099W,YJR136C,YKL033W</t>
  </si>
  <si>
    <t xml:space="preserve">YDR190C,YGR099W,YHR099W,YJR136C,YKL033W,YPL235W,YPR085C</t>
  </si>
  <si>
    <t xml:space="preserve">GO:0015629</t>
  </si>
  <si>
    <t xml:space="preserve">actin cytoskeleton</t>
  </si>
  <si>
    <t xml:space="preserve">YHR023W,YKL129C,YOR326W,YAL029C,YBR234C,YMR109W,YLL050C,YKL013C,YOR367W,YIR003W,YIL062C</t>
  </si>
  <si>
    <t xml:space="preserve">YAL029C,YBR234C,YHR023W,YIL062C,YIR003W,YKL013C,YKL129C,YLL050C,YMR109W,YOR326W,YOR367W</t>
  </si>
  <si>
    <t xml:space="preserve">GO:0030139</t>
  </si>
  <si>
    <t xml:space="preserve">endocytic vesicle</t>
  </si>
  <si>
    <t xml:space="preserve">YHR022C,YCR030C,YML097C,YNL093W,YPL070W,YJR005W,YJL207C,YOR089C</t>
  </si>
  <si>
    <t xml:space="preserve">YCR030C,YHR022C,YJL207C,YJR005W,YML097C,YNL093W,YOR089C,YPL070W</t>
  </si>
  <si>
    <t xml:space="preserve">GO:0110165</t>
  </si>
  <si>
    <t xml:space="preserve">cellular anatomical entity</t>
  </si>
  <si>
    <t xml:space="preserve">YPL036W,YGR086C,YDR397C,YEL060C,YKL051W,YGL008C,YDR225W,YER144C,YER046W,YPL075W,YBR009C,YGL006W,YGR140W,YDR224C,YPL004C,YBR010W,YNL031C,YOR369C,YGR070W,YDR121W,YJL154C,YER159C,YDR040C,YNL030W,YDL195W,YBL106C,YMR308C,YBR181C,YDL061C,YHL031C,YDR069C,YLR371W,YDR321W,YKR051W,YKL060C,YBR295W,YLR425W,YBR278W,YPL154C,YDL160C-A,YKL049C,YMR111C,YIL156W,YLR160C,YMR256C,YMR162C,YLR388W,YIL048W,YJL065C,YGL112C,YOR291W,YMR172W,YER074W,YDL043C,YOR358W,YDR270W,YPL090C,YLR158C,YOL012C,YLL029W,YCL008C,YCR045C,YLR155C,YBR296C,YLR319C,YPR166C,YER116C,YOR094W,YDR038C,YBR102C,YIL069C,YLR157C,YDR039C,YGR217W,YJL132W,YGL167C,YDR298C,YCR017C,YOL086W-A,YHR028C,YDR392W,YPL011C,YBR128C,YBL003C,YBR081C,YER166W,YMR236W,YAL026C,YOL116W,YML098W,YMR274C,YPL271W,YLR212C,YDR093W,YBL021C,YBL002W,YDR407C,YML059C,YPR178W,YOL033W,YHR012W,YKR016W,YOR003W,YLR313C,YLL021W,YPR032W,YEL031W,YBR039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</si>
  <si>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</si>
  <si>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GO:0000262</t>
  </si>
  <si>
    <t xml:space="preserve">mitochondrial chromosome</t>
  </si>
  <si>
    <t xml:space="preserve">YPL159C,YPL029W,YMR072W,YBL022C,YNL295W,YJR144W</t>
  </si>
  <si>
    <t xml:space="preserve">YBL022C,YJR144W,YMR072W,YNL295W,YPL029W,YPL159C</t>
  </si>
  <si>
    <t xml:space="preserve">GO:0005880</t>
  </si>
  <si>
    <t xml:space="preserve">nuclear microtubule</t>
  </si>
  <si>
    <t xml:space="preserve">YLR186W,YOR304W,YOR058C,YGL216W,YBL031W</t>
  </si>
  <si>
    <t xml:space="preserve">YBL031W,YGL216W,YLR186W,YOR058C,YOR304W</t>
  </si>
  <si>
    <t xml:space="preserve">GO:0044615</t>
  </si>
  <si>
    <t xml:space="preserve">nuclear pore nuclear basket</t>
  </si>
  <si>
    <t xml:space="preserve">YOR098C,YFR002W,YKR095W,YIL149C,YML107C,YLR335W,YDL088C,YJL041W,YMR153W,YAR002W</t>
  </si>
  <si>
    <t xml:space="preserve">YAR002W,YDL088C,YFR002W,YIL149C,YJL041W,YKR095W,YLR335W,YML107C,YMR153W,YOR098C</t>
  </si>
  <si>
    <t xml:space="preserve">GO:0000796</t>
  </si>
  <si>
    <t xml:space="preserve">condensin complex</t>
  </si>
  <si>
    <t xml:space="preserve">YDR325W,YLR086W,YLR272C,YFR031C,YBL097W</t>
  </si>
  <si>
    <t xml:space="preserve">YBL097W,YDR325W,YFR031C,YLR086W,YLR272C</t>
  </si>
  <si>
    <t xml:space="preserve">GO:0031931</t>
  </si>
  <si>
    <t xml:space="preserve">TORC1 complex</t>
  </si>
  <si>
    <t xml:space="preserve">YNL006W,YHR186C,YKL203C,YPL180W,YJR066W</t>
  </si>
  <si>
    <t xml:space="preserve">YHR186C,YJR066W,YKL203C,YNL006W,YPL180W</t>
  </si>
  <si>
    <t xml:space="preserve">GO:0005763</t>
  </si>
  <si>
    <t xml:space="preserve">mitochondrial small ribosomal subunit</t>
  </si>
  <si>
    <t xml:space="preserve">YDR036C,YDR041W,YGR084C,YJR113C,YDR347W,YPL013C,YHR059W,YMR158W,YDR494W,YMR188C,YJR101W,YBR251W,YOR158W,YHR075C,YER050C,YKL003C,YPR166C,YDL045W-A,YNR036C,YPL118W,YDR175C,YNL306W,YBR146W,YNL137C,YIL093C,YNR037C,YBL090W,YLR204W,YHL004W,YGR215W,YKL155C,YNL081C,YDR337W,YGR165W,YGL129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</si>
  <si>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</si>
  <si>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GO:0030136</t>
  </si>
  <si>
    <t xml:space="preserve">clathrin-coated vesicle</t>
  </si>
  <si>
    <t xml:space="preserve">YJL044C,YGR241C,YGR247W,YHR161C,YNL243W,YJR058C,YPL259C,YJL178C,YEL048C,YOR299W,YMR071C,YOL137W,YHL017W,YDL091C,YOR322C,YIL044C,YMR237W,YML037C,YGL083W,YBL010C</t>
  </si>
  <si>
    <t xml:space="preserve">YBL010C,YDL091C,YEL048C,YGL083W,YGR241C,YGR247W,YHL017W,YHR161C,YIL044C,YJL044C,YJL178C,YJR058C,YML037C,YMR071C,YMR237W,YNL243W,YOL137W,YOR299W,YOR322C,YPL259C</t>
  </si>
  <si>
    <t xml:space="preserve">GO:0005685</t>
  </si>
  <si>
    <t xml:space="preserve">U1 snRNP</t>
  </si>
  <si>
    <t xml:space="preserve">YPR182W,YER029C,YPR152C,YLR298C,YGR074W,YOR159C,YDL087C,YIL061C,YLR275W,YBR119W,YLR147C,YHR086W,YDR235W,YKL012W,YDR240C,YML046W,YFL017W-A,YGR013W</t>
  </si>
  <si>
    <t xml:space="preserve">YBR119W,YDL087C,YDR235W,YDR240C,YER029C,YFL017W-A,YGR013W,YGR074W,YHR086W,YIL061C,YKL012W,YLR147C,YLR275W,YLR298C,YML046W,YOR159C,YPR152C,YPR182W</t>
  </si>
  <si>
    <t xml:space="preserve">GO:0030427</t>
  </si>
  <si>
    <t xml:space="preserve">site of polarized growth</t>
  </si>
  <si>
    <t xml:space="preserve">YNL283C,YER149C,YMR032W,YGR058W,YCR088W,YBR200W,YDR420W,YDL240W,YGL015C,YGR014W,YJL204C,YGL106W,YER114C,YGR152C,YPR159W,YIL129C,YKR090W,YBL085W</t>
  </si>
  <si>
    <t xml:space="preserve">YBL085W,YBR200W,YCR088W,YDL240W,YDR420W,YER114C,YER149C,YGL015C,YGL106W,YGR014W,YGR058W,YGR152C,YIL129C,YJL204C,YKR090W,YMR032W,YNL283C,YPR159W</t>
  </si>
  <si>
    <t xml:space="preserve">GO:0070056</t>
  </si>
  <si>
    <t xml:space="preserve">prospore membrane leading edge</t>
  </si>
  <si>
    <t xml:space="preserve">YDR273W,YPR054W,YHR184W,YOL015W,YDL239C</t>
  </si>
  <si>
    <t xml:space="preserve">YDL239C,YDR273W,YHR184W,YOL015W,YPR054W</t>
  </si>
  <si>
    <t xml:space="preserve">GO:0140671</t>
  </si>
  <si>
    <t xml:space="preserve">ADA complex</t>
  </si>
  <si>
    <t xml:space="preserve">YDR448W,YOR023C,YGR252W,YCR082W,YDR176W,YCL010C</t>
  </si>
  <si>
    <t xml:space="preserve">YCL010C,YCR082W,YDR176W,YDR448W,YGR252W,YOR023C</t>
  </si>
  <si>
    <t xml:space="preserve">GO:0000815</t>
  </si>
  <si>
    <t xml:space="preserve">ESCRT III complex</t>
  </si>
  <si>
    <t xml:space="preserve">YMR077C,YJL049W,YLR025W,YKR035W-A,YKL041W,YKL002W</t>
  </si>
  <si>
    <t xml:space="preserve">YJL049W,YKL002W,YKL041W,YKR035W-A,YLR025W,YMR077C</t>
  </si>
  <si>
    <t xml:space="preserve">GO:0008541</t>
  </si>
  <si>
    <t xml:space="preserve">proteasome regulatory particle, lid subcomplex</t>
  </si>
  <si>
    <t xml:space="preserve">YOR261C,YDR363W-A,YDL147W,YFR052W,YER021W,YDR427W,YPR108W,YLR421C,YDL097C,YFR004W</t>
  </si>
  <si>
    <t xml:space="preserve">YDL097C,YDL147W,YDR363W-A,YDR427W,YER021W,YFR004W,YFR052W,YLR421C,YOR261C,YPR108W</t>
  </si>
  <si>
    <t xml:space="preserve">GO:0005669</t>
  </si>
  <si>
    <t xml:space="preserve">transcription factor TFIID complex</t>
  </si>
  <si>
    <t xml:space="preserve">YML114C,YOR213C,YMR227C,YML015C,YGR274C,YDR167W,YGL112C,YPL129W,YER148W,YCR042C,YPL011C,YMR236W,YML098W,YBR198C,YDR145W,YMR005W</t>
  </si>
  <si>
    <t xml:space="preserve">YBR198C,YCR042C,YDR145W,YDR167W,YER148W,YGL112C,YGR274C,YML015C,YML098W,YML114C,YMR005W,YMR227C,YMR236W,YOR213C,YPL011C,YPL129W</t>
  </si>
  <si>
    <t xml:space="preserve">GO:0071004</t>
  </si>
  <si>
    <t xml:space="preserve">U2-type prespliceosome</t>
  </si>
  <si>
    <t xml:space="preserve">YNL147W,YER029C,YOR319W,YPR152C,YLR298C,YLR117C,YGR074W,YOR159C,YMR240C,YGR129W,YDL087C,YDL043C,YDR416W,YJL203W,YIL061C,YMR288W,YPL213W,YLR275W,YKL074C,YDL030W,YBR119W,YLR147C,YHR086W,YML049C,YDR235W,YKL012W,YDR240C,YML046W,YIR009W,YFL017W-A,YGR013W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</si>
  <si>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</si>
  <si>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GO:0033309</t>
  </si>
  <si>
    <t xml:space="preserve">SBF transcription complex</t>
  </si>
  <si>
    <t xml:space="preserve">YPL239W,YOR083W,YER111C,YLR182W,YKR091W,YIL101C,YDL056W,YNL309W</t>
  </si>
  <si>
    <t xml:space="preserve">YDL056W,YER111C,YIL101C,YKR091W,YLR182W,YNL309W,YOR083W,YPL239W</t>
  </si>
  <si>
    <t xml:space="preserve">GO:0000142</t>
  </si>
  <si>
    <t xml:space="preserve">cellular bud neck contractile ring</t>
  </si>
  <si>
    <t xml:space="preserve">YNL079C,YMR032W,YNL152W,YPL242C,YDL117W,YPR188C,YFL039C,YIL034C,YGL106W,YIL138C,YCL014W,YJR090C,YJR092W</t>
  </si>
  <si>
    <t xml:space="preserve">YCL014W,YDL117W,YFL039C,YGL106W,YIL034C,YIL138C,YJR090C,YJR092W,YMR032W,YNL079C,YNL152W,YPL242C,YPR188C</t>
  </si>
  <si>
    <t xml:space="preserve">GO:0032153</t>
  </si>
  <si>
    <t xml:space="preserve">cell division site</t>
  </si>
  <si>
    <t xml:space="preserve">YIL159W,YPL158C,YHR115C,YNL078W,YMR032W,YMR063W,YNL271C,YCR030C,YER133W,YDR218C,YNL116W,YJR076C,YGR059W,YHR107C,YFL047W,YOL070C,YCR002C,YOL019W,YGR152C,YDL225W,YLR314C,YBR007C,YFR012W,YIL140W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</si>
  <si>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</si>
  <si>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GO:0030133</t>
  </si>
  <si>
    <t xml:space="preserve">transport vesicle</t>
  </si>
  <si>
    <t xml:space="preserve">YOR326W,YNL272C,YBR029C,YBR102C,YJL085W,YPR159W,YFL005W</t>
  </si>
  <si>
    <t xml:space="preserve">YBR029C,YBR102C,YFL005W,YJL085W,YNL272C,YOR326W,YPR159W</t>
  </si>
  <si>
    <t xml:space="preserve">GO:0005628</t>
  </si>
  <si>
    <t xml:space="preserve">prospore membrane</t>
  </si>
  <si>
    <t xml:space="preserve">YPL116W,YMR017W,YKL096W,YGR266W,YER046W,YFR032C,YGR241C,YOR177C,YOL047C,YLR380W,YGR032W,YHR161C,YNL271C,YFL040W,YBR180W,YPR036W-A,YDR104C,YOR255W,YPL232W,YPL130W,YER096W,YOR190W,YJR058C,YBR023C,YDR166C,YHR142W,YLL040C,YGL015C,YBR148W,YDR218C,YJR036C,YJR076C,YNR049C,YOR242C,YDR273W,YNL012W,YML066C,YLR319C,YIL099W,YLR307W,YHR184W,YBR102C,YOL048C,YPL027W,YGR059W,YGL138C,YMR183C,YOL091W,YBR045C,YBR059C,YHR107C,YER008C,YNL161W,YLR054C,YCR002C,YNL018C,YPR055W,YDL239C,YHR015W,YAL018C,YIL068C,YKR031C,YDL225W,YHR158C,YKL092C,YER155C,YLR314C,YNL019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</si>
  <si>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</si>
  <si>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GO:0034271</t>
  </si>
  <si>
    <t xml:space="preserve">phosphatidylinositol 3-kinase complex, class III, type I</t>
  </si>
  <si>
    <t xml:space="preserve">YPL120W,YBR097W,YLR211C,YBR128C,YLR240W</t>
  </si>
  <si>
    <t xml:space="preserve">YBR097W,YBR128C,YLR211C,YLR240W,YPL120W</t>
  </si>
  <si>
    <t xml:space="preserve">GO:0030915</t>
  </si>
  <si>
    <t xml:space="preserve">Smc5-Smc6 complex</t>
  </si>
  <si>
    <t xml:space="preserve">YER038C,YLR007W,YDL105W,YML023C,YDR288W,YLR383W,YOL034W,YEL019C</t>
  </si>
  <si>
    <t xml:space="preserve">YDL105W,YDR288W,YEL019C,YER038C,YLR007W,YLR383W,YML023C,YOL034W</t>
  </si>
  <si>
    <t xml:space="preserve">GO:0000118</t>
  </si>
  <si>
    <t xml:space="preserve">histone deacetylase complex</t>
  </si>
  <si>
    <t xml:space="preserve">YMR075W,YNL097C,YNL021W,YMR263W,YPR068C,YOR279C</t>
  </si>
  <si>
    <t xml:space="preserve">YMR075W,YMR263W,YNL021W,YNL097C,YOR279C,YPR068C</t>
  </si>
  <si>
    <t xml:space="preserve">GO:0005824</t>
  </si>
  <si>
    <t xml:space="preserve">outer plaque of spindle pole body</t>
  </si>
  <si>
    <t xml:space="preserve">YBR133C,YNL225C,YNL126W,YAL047C,YLR212C,YHR172W</t>
  </si>
  <si>
    <t xml:space="preserve">YAL047C,YBR133C,YHR172W,YLR212C,YNL126W,YNL225C</t>
  </si>
  <si>
    <t xml:space="preserve">GO:1990816</t>
  </si>
  <si>
    <t xml:space="preserve">vacuole-mitochondrion membrane contact site</t>
  </si>
  <si>
    <t xml:space="preserve">YNL321W,YOR087W,YKL064W,YLL040C,YOR291W,YMR160W,YNL101W,YBR127C,YOR093C,YBR235W,YLR072W,YNR013C,YPR021C,YDL077C,YML001W</t>
  </si>
  <si>
    <t xml:space="preserve">YBR127C,YBR235W,YDL077C,YKL064W,YLL040C,YLR072W,YML001W,YMR160W,YNL101W,YNL321W,YNR013C,YOR087W,YOR093C,YOR291W,YPR021C</t>
  </si>
  <si>
    <t xml:space="preserve">GO:0012505</t>
  </si>
  <si>
    <t xml:space="preserve">endomembrane system</t>
  </si>
  <si>
    <t xml:space="preserve">YOR327C,YHR140W,YPL170W,YDL185W,YNL180C,YHR022C,YML034W,YBR264C,YNL321W,YLR262C,YDR018C,YPL232W,YOR036W,YMR197C,YDR468C,YJR033C,YPL045W,YKR035W-A,YDR458C,YOR106W,YLR105C,YKL119C,YGL212W,YMR059W,YNL093W,YMR183C,YOR298W,YLR268W,YAL030W,YLR026C,YBR042C,YKR014C,YOR132W,YNL304W,YKL041W,YKR031C,YPL083C,YFL038C,YAL014C,YOR089C,YOL018C,YAR008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</si>
  <si>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</si>
  <si>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GO:0005795</t>
  </si>
  <si>
    <t xml:space="preserve">Golgi stack</t>
  </si>
  <si>
    <t xml:space="preserve">YBR080C,YOR070C,YDL058W,YAL002W,YFL038C</t>
  </si>
  <si>
    <t xml:space="preserve">YAL002W,YBR080C,YDL058W,YFL038C,YOR070C</t>
  </si>
  <si>
    <t xml:space="preserve">GO:0005937</t>
  </si>
  <si>
    <t xml:space="preserve">mating projection</t>
  </si>
  <si>
    <t xml:space="preserve">YDL223C,YOR212W,YCR009C,YHR107C,YJR054W,YLR313C,YCR089W</t>
  </si>
  <si>
    <t xml:space="preserve">YCR009C,YCR089W,YDL223C,YHR107C,YJR054W,YLR313C,YOR212W</t>
  </si>
  <si>
    <t xml:space="preserve">GO:0000839</t>
  </si>
  <si>
    <t xml:space="preserve">Hrd1p ubiquitin ligase ERAD-L complex</t>
  </si>
  <si>
    <t xml:space="preserve">YBR201W,YML013W,YDL126C,YGR048W,YBR170C,YDR411C,YDR057W,YLR207W,YMR022W,YOL013C,YMR264W,YML029W</t>
  </si>
  <si>
    <t xml:space="preserve">YBR170C,YBR201W,YDL126C,YDR057W,YDR411C,YGR048W,YLR207W,YML013W,YML029W,YMR022W,YMR264W,YOL013C</t>
  </si>
  <si>
    <t xml:space="preserve">GO:0016592</t>
  </si>
  <si>
    <t xml:space="preserve">mediator complex</t>
  </si>
  <si>
    <t xml:space="preserve">YBL093C,YDR308C,YHR041C,YHR058C,YPL042C,YGR104C,YOL051W,YGL127C,YPR168W,YOL135C,YMR112C,YDR443C,YPR070W,YGL151W,YNL236W,YGL036W,YER022W,YCR081W,YLR071C,YNR010W,YOR174W,YNL025C,YBR193C,YDL005C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</si>
  <si>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</si>
  <si>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GO:0044732</t>
  </si>
  <si>
    <t xml:space="preserve">mitotic spindle pole body</t>
  </si>
  <si>
    <t xml:space="preserve">YGR052W,YKL052C,YOR257W,YIL106W,YAR018C,YMR001C,YMR055C,YGR098C,YFR028C,YJR053W,YHR172W,YKR083C,YDR016C,YGR113W</t>
  </si>
  <si>
    <t xml:space="preserve">YAR018C,YDR016C,YFR028C,YGR052W,YGR098C,YGR113W,YHR172W,YIL106W,YJR053W,YKL052C,YKR083C,YMR001C,YMR055C,YOR257W</t>
  </si>
  <si>
    <t xml:space="preserve">GO:0030015</t>
  </si>
  <si>
    <t xml:space="preserve">CCR4-NOT core complex</t>
  </si>
  <si>
    <t xml:space="preserve">YDL165W,YGR134W,YCR093W,YNL288W,YDR252W,YPR072W,YNR052C,YAL021C,YIL038C,YER068W</t>
  </si>
  <si>
    <t xml:space="preserve">YAL021C,YCR093W,YDL165W,YDR252W,YER068W,YGR134W,YIL038C,YNL288W,YNR052C,YPR072W</t>
  </si>
  <si>
    <t xml:space="preserve">GO:0005680</t>
  </si>
  <si>
    <t xml:space="preserve">anaphase-promoting complex</t>
  </si>
  <si>
    <t xml:space="preserve">YDR260C,YFR036W,YLR127C,YGL116W,YGL240W,YGR225W,YDR118W,YLR102C,YOR249C,YHR166C,YIR025W,YKL022C,YNL172W,YGL003C,YDL008W,YBL084C</t>
  </si>
  <si>
    <t xml:space="preserve">YBL084C,YDL008W,YDR118W,YDR260C,YFR036W,YGL003C,YGL116W,YGL240W,YGR225W,YHR166C,YIR025W,YKL022C,YLR102C,YLR127C,YNL172W,YOR249C</t>
  </si>
  <si>
    <t xml:space="preserve">GO:0000145</t>
  </si>
  <si>
    <t xml:space="preserve">exocyst</t>
  </si>
  <si>
    <t xml:space="preserve">YLR166C,YDR166C,YGL233W,YBR102C,YJL204C,YER008C,YJL085W,YPR055W,YIL068C</t>
  </si>
  <si>
    <t xml:space="preserve">YBR102C,YDR166C,YER008C,YGL233W,YIL068C,YJL085W,YJL204C,YLR166C,YPR055W</t>
  </si>
  <si>
    <t xml:space="preserve">GO:0030122</t>
  </si>
  <si>
    <t xml:space="preserve">AP-2 adaptor complex</t>
  </si>
  <si>
    <t xml:space="preserve">YJR058C,YHL019C,YBL037W,YOL062C,YJR005W</t>
  </si>
  <si>
    <t xml:space="preserve">YBL037W,YHL019C,YJR005W,YJR058C,YOL062C</t>
  </si>
  <si>
    <t xml:space="preserve">GO:0030904</t>
  </si>
  <si>
    <t xml:space="preserve">retromer complex</t>
  </si>
  <si>
    <t xml:space="preserve">YJL154C,YOR357C,YOR132W,YOR069W,YJL053W,YHR012W</t>
  </si>
  <si>
    <t xml:space="preserve">YHR012W,YJL053W,YJL154C,YOR069W,YOR132W,YOR357C</t>
  </si>
  <si>
    <t xml:space="preserve">GO:0046695</t>
  </si>
  <si>
    <t xml:space="preserve">SLIK (SAGA-like) complex</t>
  </si>
  <si>
    <t xml:space="preserve">YOL148C,YDR448W,YHR099W,YDR167W,YMR223W,YGL112C,YGR252W,YPL254W,YDR392W,YDR176W,YER164W,YBR081C,YMR236W,YGL066W,YBR198C,YDR145W</t>
  </si>
  <si>
    <t xml:space="preserve">YBR081C,YBR198C,YDR145W,YDR167W,YDR176W,YDR392W,YDR448W,YER164W,YGL066W,YGL112C,YGR252W,YHR099W,YMR223W,YMR236W,YOL148C,YPL254W</t>
  </si>
  <si>
    <t xml:space="preserve">GO:0070469</t>
  </si>
  <si>
    <t xml:space="preserve">respirasome</t>
  </si>
  <si>
    <t xml:space="preserve">YKL192C,YML054C,YEL039C,YFR033C,YGR183C,YJR048W,YBL045C,YPR191W,YOR065W,YDR529C,YJL166W,YHR001W-A</t>
  </si>
  <si>
    <t xml:space="preserve">Q0045,Q0105,Q0250,YBL045C,YDR529C,YEL039C,YFR033C,YGR183C,YHR001W-A,YJL166W,YJR048W,YKL192C,YML054C,YOR065W,YPR191W</t>
  </si>
  <si>
    <t xml:space="preserve">GO:0000127</t>
  </si>
  <si>
    <t xml:space="preserve">transcription factor TFIIIC complex</t>
  </si>
  <si>
    <t xml:space="preserve">YGR047C,YDR362C,YOR110W,YBR123C,YAL001C,YPL007C</t>
  </si>
  <si>
    <t xml:space="preserve">YAL001C,YBR123C,YDR362C,YGR047C,YOR110W,YPL007C</t>
  </si>
  <si>
    <t xml:space="preserve">GO:0005938</t>
  </si>
  <si>
    <t xml:space="preserve">cell cortex</t>
  </si>
  <si>
    <t xml:space="preserve">YLR407W,YDL222C,YOR134W,YDR490C,YPL004C,YNL194C,YPL141C,YDR034W-B,YNL078W,YMR032W,YNL243W,YOL100W,YCR088W,YPL242C,YBR200W,YOR122C,YCR038C,YER072W,YPL032C,YKR054C,YJL012C,YDR150W,YKL116C,YCL034W,YDR389W,YOR233W,YOR129C,YFL004W,YPL115C,YPL269W,YPL019C,YBL007C,YNL161W,YPL074W,YIL129C,YDR309C,YHR158C,YCL029C,YER155C,YNR031C,YML052W,YDR348C,YLL021W,YHR061C,YCL027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</si>
  <si>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</si>
  <si>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GO:0005681</t>
  </si>
  <si>
    <t xml:space="preserve">spliceosomal complex</t>
  </si>
  <si>
    <t xml:space="preserve">YPR182W,YNL147W,YER146W,YGL120C,YEL026W,YDL209C,YNL245C,YBR065C,YPR152C,YDR482C,YDR163W,YGR278W,YNL286W,YLR323C,YDR364C,YLR117C,YBR188C,YOR159C,YDR473C,YBL026W,YDR088C,YDR475C,YGR129W,YPR101W,YBR152W,YDL087C,YBR055C,YER112W,YDL098C,YDL043C,YDR416W,YPL151C,YJL203W,YFR005C,YER172C,YKL183W,YOR148C,YMR288W,YMR213W,YKL095W,YLR424W,YPL064C,YPL213W,YJR050W,YDL030W,YBR119W,YLL036C,YKR086W,YLR147C,YGR006W,YHR086W,YDR235W,YGL128C,YPR057W,YLR438C-A,YAL032C,YDR240C,YIR005W,YDR378C,YKR022C,YPR094W,YGL174W,YPR082C,YPR178W,YCR063W,YHR165C,YDL084W,YFL017W-A,YOR308C,YGR013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</si>
  <si>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</si>
  <si>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GO:0042729</t>
  </si>
  <si>
    <t xml:space="preserve">DASH complex</t>
  </si>
  <si>
    <t xml:space="preserve">YKL052C,YDR320C-A,YKL138C-A,YBR233W-A,YDR201W,YGL061C,YKR083C,YDR016C,YGR113W,YKR037C</t>
  </si>
  <si>
    <t xml:space="preserve">YBR233W-A,YDR016C,YDR201W,YDR320C-A,YGL061C,YGR113W,YKL052C,YKL138C-A,YKR037C,YKR083C</t>
  </si>
  <si>
    <t xml:space="preserve">GO:0005933</t>
  </si>
  <si>
    <t xml:space="preserve">cellular bud</t>
  </si>
  <si>
    <t xml:space="preserve">YBR054W,YOR327C,YDR033W,YKL185W,YNL327W,YBR158W,YER033C,YNL283C,YIL118W,YER149C,YGR241C,YPR028W,YKL189W,YFL034C-B,YHR161C,YML072C,YOR165W,YAL029C,YNL166C,YLR342W,YJR031C,YDL240W,YPL032C,YBR260C,YDR293C,YHR102W,YLR414C,YOR353C,YMR192W,YLR324W,YLR187W,YOR304C-A,YJL051W,YBR102C,YMR109W,YIL034C,YDL146W,YKR100C,YJL204C,YNL161W,YAL030W,YJL085W,YNL293W,YER114C,YAL024C,YPL249C,YNL087W,YFR016C,YDR251W,YIL129C,YGR221C,YKR090W,YLR190W,YBL085W,YMR295C,YIR004W,YNL298W,YOL112W,YDL012C,YER118C,YKL046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</si>
  <si>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</si>
  <si>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GO:0043596</t>
  </si>
  <si>
    <t xml:space="preserve">nuclear replication fork</t>
  </si>
  <si>
    <t xml:space="preserve">YNL186W,YPL024W,YHR031C,YPR019W,YIL150C,YJL072C,YOR080W,YNL273W,YMR078C,YIR008C,YML061C,YPR135W,YLR103C,YCL061C,YFR027W</t>
  </si>
  <si>
    <t xml:space="preserve">YCL061C,YFR027W,YHR031C,YIL150C,YIR008C,YJL072C,YLR103C,YML061C,YMR078C,YNL186W,YNL273W,YOR080W,YPL024W,YPR019W,YPR135W</t>
  </si>
  <si>
    <t xml:space="preserve">GO:0034456</t>
  </si>
  <si>
    <t xml:space="preserve">UTP-C complex</t>
  </si>
  <si>
    <t xml:space="preserve">YIL035C,YGR090W,YCL031C,YOR039W,YGL019W</t>
  </si>
  <si>
    <t xml:space="preserve">YCL031C,YGL019W,YGR090W,YIL035C,YOR039W</t>
  </si>
  <si>
    <t xml:space="preserve">GO:0030907</t>
  </si>
  <si>
    <t xml:space="preserve">MBF transcription complex</t>
  </si>
  <si>
    <t xml:space="preserve">YPL239W,YER111C,YLR182W,YIL101C,YDL056W,YNL309W,YNR009W</t>
  </si>
  <si>
    <t xml:space="preserve">YDL056W,YER111C,YIL101C,YLR182W,YNL309W,YNR009W,YPL239W</t>
  </si>
  <si>
    <t xml:space="preserve">GO:0044695</t>
  </si>
  <si>
    <t xml:space="preserve">Dsc E3 ubiquitin ligase complex</t>
  </si>
  <si>
    <t xml:space="preserve">YIR014W,YOL073C,YPR109W,YDL091C,YOR223W,YKL034W</t>
  </si>
  <si>
    <t xml:space="preserve">YDL091C,YIR014W,YKL034W,YOL073C,YOR223W,YPR109W</t>
  </si>
  <si>
    <t xml:space="preserve">GO:0005940</t>
  </si>
  <si>
    <t xml:space="preserve">septin ring</t>
  </si>
  <si>
    <t xml:space="preserve">YDR510W,YCL024W,YDR218C,YJR076C,YGR059W,YNL233W,YHR107C,YDR409W,YCR002C,YLR229C,YDL225W,YLR314C</t>
  </si>
  <si>
    <t xml:space="preserve">YCL024W,YCR002C,YDL225W,YDR218C,YDR409W,YDR510W,YGR059W,YHR107C,YJR076C,YLR229C,YLR314C,YNL233W</t>
  </si>
  <si>
    <t xml:space="preserve">GO:0000243</t>
  </si>
  <si>
    <t xml:space="preserve">commitment complex</t>
  </si>
  <si>
    <t xml:space="preserve">YLR298C,YGR074W,YMR125W,YIL061C,YKL074C,YPL178W,YLR116W,YLR147C,YHR086W,YDR235W,YDR240C,YML046W</t>
  </si>
  <si>
    <t xml:space="preserve">YDR235W,YDR240C,YGR074W,YHR086W,YIL061C,YKL074C,YLR116W,YLR147C,YLR298C,YML046W,YMR125W,YPL178W</t>
  </si>
  <si>
    <t xml:space="preserve">GO:0042721</t>
  </si>
  <si>
    <t xml:space="preserve">TIM22 mitochondrial import inner membrane insertion complex</t>
  </si>
  <si>
    <t xml:space="preserve">YJL054W,YOR297C,YDL217C,YBR091C,YEL020W-A,YKL141W</t>
  </si>
  <si>
    <t xml:space="preserve">YBR091C,YDL217C,YEL020W-A,YJL054W,YKL141W,YOR297C</t>
  </si>
  <si>
    <t xml:space="preserve">GO:0000124</t>
  </si>
  <si>
    <t xml:space="preserve">SAGA complex</t>
  </si>
  <si>
    <t xml:space="preserve">YOL148C,YDR448W,YLR055C,YHR099W,YDR167W,YMR223W,YGL112C,YBR111W-A,YGR252W,YPL254W,YPL047W,YDR392W,YDR176W,YER164W,YBR081C,YMR236W,YGL066W,YBR198C,YDR145W,YCL010C</t>
  </si>
  <si>
    <t xml:space="preserve">YBR081C,YBR111W-A,YBR198C,YCL010C,YDR145W,YDR167W,YDR176W,YDR392W,YDR448W,YER164W,YGL066W,YGL112C,YGR252W,YHR099W,YLR055C,YMR223W,YMR236W,YOL148C,YPL047W,YPL254W</t>
  </si>
  <si>
    <t xml:space="preserve">GO:0000123</t>
  </si>
  <si>
    <t xml:space="preserve">histone acetyltransferase complex</t>
  </si>
  <si>
    <t xml:space="preserve">YEL056W,YOR244W,YGR252W,YJR082C,YER164W,YOR064C,YPR023C,YPL001W,YLL022C</t>
  </si>
  <si>
    <t xml:space="preserve">YEL056W,YER164W,YGR252W,YJR082C,YLL022C,YOR064C,YOR244W,YPL001W,YPR023C</t>
  </si>
  <si>
    <t xml:space="preserve">GO:0000502</t>
  </si>
  <si>
    <t xml:space="preserve">proteasome complex</t>
  </si>
  <si>
    <t xml:space="preserve">YHR052W,YBL041W,YHL030W,YGR253C,YOR261C,YLR450W,YOR259C,YOR362C,YDR363W-A,YDL147W,YML092C,YFR052W,YOR157C,YOR117W,YER094C,YMR314W,YDR394W,YER021W,YOL038W,YJL001W,YDR427W,YGL141W,YKL145W,YGR135W,YER012W,YPR108W,YDL007W,YLR421C,YFR050C,YDL097C,YGL004C,YHR200W,YGL011C,YIL075C,YHR027C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</si>
  <si>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</si>
  <si>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GO:0051286</t>
  </si>
  <si>
    <t xml:space="preserve">cell tip</t>
  </si>
  <si>
    <t xml:space="preserve">YKL129C,YNL272C,YMR232W,YLR319C,YMR109W,YPL174C,YJL204C,YCL029C,YAR014C,YLL021W</t>
  </si>
  <si>
    <t xml:space="preserve">YAR014C,YCL029C,YJL204C,YKL129C,YLL021W,YLR319C,YMR109W,YMR232W,YNL272C,YPL174C</t>
  </si>
  <si>
    <t xml:space="preserve">GO:0000144</t>
  </si>
  <si>
    <t xml:space="preserve">cellular bud neck septin ring</t>
  </si>
  <si>
    <t xml:space="preserve">YMR032W,YCR030C,YBR133C,YNL166C,YEL040W,YJR076C,YHR107C,YCR002C,YKL048C,YDL225W,YKL101W,YLR314C,YIL140W</t>
  </si>
  <si>
    <t xml:space="preserve">YBR133C,YCR002C,YCR030C,YDL225W,YEL040W,YHR107C,YIL140W,YJR076C,YKL048C,YKL101W,YLR314C,YMR032W,YNL166C</t>
  </si>
  <si>
    <t xml:space="preserve">GO:0005885</t>
  </si>
  <si>
    <t xml:space="preserve">Arp2/3 protein complex</t>
  </si>
  <si>
    <t xml:space="preserve">GO:0005635</t>
  </si>
  <si>
    <t xml:space="preserve">nuclear envelope</t>
  </si>
  <si>
    <t xml:space="preserve">YGR159C,YPL186C,YOR269W,YMR290C,YML075C,YGR202C,YNL149C,YPL075W,YDR120C,YJL079C,YML034W,YLR286C,YLR440C,YHR195W,YNR075W,YDR196C,YLR450W,YHL048W,YHR134W,YKR095W,YDR159W,YNL199C,YPL125W,YMR134W,YMR298W,YDR395W,YIL149C,YBR273C,YGL238W,YDL116W,YNL181W,YLR025W,YIL040W,YKR044W,YCR045C,YLR155C,YGL241W,YHR076W,YDR458C,YGL172W,YLL023C,YHL020C,YDL019C,YGL247W,YAR042W,YGL016W,YGL086W,YIL030C,YOL072W,YHR036W,YDL193W,YIL016W,YJL041W,YER009W,YGL075C,YER120W,YOR060C,YLR229C,YGR212W,YPL192C,YPR174C,YPL020C,YJL019W,YDR437W,YNL158W,YJR132W,YMR284W,YCR086W,YBL035C,YEL002C,YFR012W,YKL045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</si>
  <si>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</si>
  <si>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GO:0031105</t>
  </si>
  <si>
    <t xml:space="preserve">septin complex</t>
  </si>
  <si>
    <t xml:space="preserve">YBR148W,YDR218C,YJR076C,YGR059W,YHR107C,YCR002C,YDL225W,YLR314C</t>
  </si>
  <si>
    <t xml:space="preserve">YBR148W,YCR002C,YDL225W,YDR218C,YGR059W,YHR107C,YJR076C,YLR314C</t>
  </si>
  <si>
    <t xml:space="preserve">GO:0034044</t>
  </si>
  <si>
    <t xml:space="preserve">exomer complex</t>
  </si>
  <si>
    <t xml:space="preserve">YOR299W,YKR027W,YJL099W,YMR237W,YLR330W</t>
  </si>
  <si>
    <t xml:space="preserve">YJL099W,YKR027W,YLR330W,YMR237W,YOR299W</t>
  </si>
  <si>
    <t xml:space="preserve">GO:0000781</t>
  </si>
  <si>
    <t xml:space="preserve">chromosome, telomeric region</t>
  </si>
  <si>
    <t xml:space="preserve">YNL133C,YLR223C,YNL186W,YJL115W,YML121W,YOR209C,YBR202W,YPL216W,YHR031C,YEL056W,YML034W,YPL200W,YEL032W,YDR448W,YBL032W,YDL197C,YER088C,YGL133W,YMR106C,YKR082W,YJL080C,YDR083W,YKL054C,YNL139C,YKL057C,YLR453C,YGL092W,YDR138W,YOR144C,YNL107W,YLR015W,YKR095W-A,YLR052W,YDL042C,YDL220C,YBR060C,YMR219W,YDR206W,YLR442C,YJL065C,YOR304W,YPL128C,YDR191W,YLR318W,YDR082W,YGL169W,YBR175W,YIL150C,YLR010C,YDL116W,YKL018W,YBL052C,YOR025W,YOL104C,YOR080W,YDR440W,YML062C,YJL173C,YDR469W,YLR335W,YHR164C,YJL127C,YDL074C,YBL088C,YBR275C,YJL184W,YMR247C,YGR262C,YGR099W,YNL216W,YNL312W,YMR235C,YDR227W,YGL075C,YER120W,YIR002C,YAL019W,YGL037C,YLR288C,YPL001W,YGR042W,YJL019W,YGL058W,YPL138C,YCL011C,YIL010W,YMR284W,YDL084W,YBR088C,YAR003W,YLL022C,YML036W,YLR032W,YIL009C-A,YLR233C,YCL061C,YAR007C,YMR179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</si>
  <si>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</si>
  <si>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GO:0030014</t>
  </si>
  <si>
    <t xml:space="preserve">CCR4-NOT complex</t>
  </si>
  <si>
    <t xml:space="preserve">YKR036C,YNL288W,YNR052C,YAL021C,YFL028C,YER068W</t>
  </si>
  <si>
    <t xml:space="preserve">YAL021C,YER068W,YFL028C,YKR036C,YNL288W,YNR052C</t>
  </si>
  <si>
    <t xml:space="preserve">GO:0005788</t>
  </si>
  <si>
    <t xml:space="preserve">endoplasmic reticulum lumen</t>
  </si>
  <si>
    <t xml:space="preserve">YLR056W,YBR229C,YOR336W,YHR204W,YGR263C,YJL034W,YKL073W,YMR214W,YDR057W,YDR221W,YDR304C,YCL043C,YDR518W,YOR288C,YOL031C</t>
  </si>
  <si>
    <t xml:space="preserve">YBR229C,YCL043C,YDR057W,YDR221W,YDR304C,YDR518W,YGR263C,YHR204W,YJL034W,YKL073W,YLR056W,YMR214W,YOL031C,YOR288C,YOR336W</t>
  </si>
  <si>
    <t xml:space="preserve">GO:0030117</t>
  </si>
  <si>
    <t xml:space="preserve">membrane coat</t>
  </si>
  <si>
    <t xml:space="preserve">YLR170C,YFR051C,YJR058C,YPL195W,YPL259C,YGL137W,YPL010W,YKL135C,YPR029C,YDR238C,YBL037W,YJL024C,YJR005W,YNL287W,YDL145C</t>
  </si>
  <si>
    <t xml:space="preserve">YBL037W,YDL145C,YDR238C,YFR051C,YGL137W,YJL024C,YJR005W,YJR058C,YKL135C,YLR170C,YNL287W,YPL010W,YPL195W,YPL259C,YPR029C</t>
  </si>
  <si>
    <t xml:space="preserve">GO:0032865</t>
  </si>
  <si>
    <t xml:space="preserve">ERMES complex</t>
  </si>
  <si>
    <t xml:space="preserve">GO:0035861</t>
  </si>
  <si>
    <t xml:space="preserve">site of double-strand break</t>
  </si>
  <si>
    <t xml:space="preserve">YDR078C,YLR376C,YDR419W,YBR274W,YLR265C,YMR224C,YDR289C,YHL006C,YNL312W,YER164W,YLR383W,YLR288C,YIL132C,YGR042W,YML061C</t>
  </si>
  <si>
    <t xml:space="preserve">YBR274W,YDR078C,YDR289C,YDR419W,YER164W,YGR042W,YHL006C,YIL132C,YLR265C,YLR288C,YLR376C,YLR383W,YML061C,YMR224C,YNL312W</t>
  </si>
  <si>
    <t xml:space="preserve">GO:0031965</t>
  </si>
  <si>
    <t xml:space="preserve">nuclear membrane</t>
  </si>
  <si>
    <t xml:space="preserve">YBR070C,YMR165C,YNL149C,YDL207W,YIR011C,YPL200W,YEL017W,YOR311C,YKR082W,YOR254C,YJL080C,YJR042W,YOR098C,YIL115C,YMR255W,YFR002W,YLR018C,YKL068W,YDR477W,YGL100W,YPR091C,YDR192C,YER105C,YER072W,YKL021C,YIL040W,YDR532C,YJL061W,YKR044W,YNL012W,YDL089W,YBR150C,YLR265C,YML107C,YHL020C,YLR335W,YDL088C,YML103C,YHR036W,YER123W,YDL193W,YML031W,YIL016W,YOR046C,YJL041W,YGL075C,YMR153W,YER120W,YDR205W,YGR119C,YJL073W,YAR002W,YLR229C,YER107C,YBL079W,YPR174C,YAR027W,YMR129W,YMR047C,YAL009W,YMR065W,YHR004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</si>
  <si>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</si>
  <si>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GO:0005802</t>
  </si>
  <si>
    <t xml:space="preserve">trans-Golgi network</t>
  </si>
  <si>
    <t xml:space="preserve">YOR327C,YDR358W,YJL044C,YJL100W,YDR524C,YDR456W,YHR050W,YNR048W,YMR010W,YDR468C,YNL267W,YDR141C,YMR162C,YIL048W,YMR218C,YJL178C,YGL203C,YNL238W,YOR115C,YBR164C,YDR372C,YHL019C,YOR079C,YER031C,YJL004C,YAL030W,YDR170C,YER114C,YOR219C,YHR108W,YGR166W,YDL226C,YAL026C,YGR172C,YNL297C,YLR330W,YDR407C,YBL085W,YGR167W,YOL018C,YGL198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</si>
  <si>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</si>
  <si>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GO:0034515</t>
  </si>
  <si>
    <t xml:space="preserve">proteasome storage granule</t>
  </si>
  <si>
    <t xml:space="preserve">YGR253C,YOR261C,YPR103W,YOR362C,YDR363W-A,YDL147W,YML092C,YFR052W,YOR157C,YER094C,YMR314W,YOL038W,YJL001W,YDR427W,YFL007W,YGR135W,YER012W,YLR421C,YFR050C,YGL048C,YDL097C,YGL011C,YIL075C,YHR027C,YFR004W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</si>
  <si>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</si>
  <si>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GO:0005789</t>
  </si>
  <si>
    <t xml:space="preserve">endoplasmic reticulum membrane</t>
  </si>
  <si>
    <t xml:space="preserve">YNL125C,YPL186C,YML130C,YGL055W,YPR181C,YPR183W,YDL212W,YLL055W,YML075C,YPR192W,YHR140W,YNL111C,YKR067W,YAL053W,YGR284C,YBR070C,YOR152C,YHR080C,YDR086C,YMR296C,YKL100C,YKR039W,YER044C,YEL036C,YMR165C,YNL149C,YPL094C,YDL015C,YBL040C,YLR350W,YPR063C,YMR123W,YLR088W,YOL110W,YGR060W,YLR205C,YDR492W,YMR040W,YLR064W,YGR157W,YOR044W,YDR233C,YGR175C,YER083C,YLR087C,YNR016C,YLL052C,YML055W,YOR154W,YBR183W,YPR153W,YER100W,YBR196C-A,YDL149W,YJR117W,YIL090W,YPL200W,YNR019W,YPR028W,YLR312C,YML125C,YPL189W,YLR454W,YLR100W,YDR294C,YNL146W,YDL204W,YPL221W,YOL044W,YLR378C,YIR038C,YPL227C,YBR201W,YOR311C,YLR440C,YNL321W,YBR106W,YER053C-A,YCR067C,YDL072C,YOR092W,YNR026C,YGR106C,YDL195W,YOR254C,YAL058W,YPL244C,YJL080C,YMR122W-A,YOR086C,YDR302W,YLR057W,YHR042W,YLL031C,YBR159W,YJL134W,YLR246W,YPL210C,YHR072W,YLR056W,YHR079C,YLR023C,YLR459W,YBR283C,YNL130C,YML072C,YDR297W,YBL011W,YFL027C,YGL225W,YBR243C,YNL098C,YOL081W,YLR004C,YHR098C,YER026C,YCR011C,YKL008C,YLR450W,YOL101C,YIR033W,YDR498C,YOR324C,YDR434W,YNR030W,YGL054C,YDR320C,YPR103W,YPL087W,YNL257C,YML013W,YOR175C,YBR265W,YGR105W,YKL065C,YDL126C,YLR078C,YOR165W,YMR202W,YMR197C,YJR073C,YHR155W,YCR034W,YDR307W,YHR133C,YGR227W,YER140W,YLR080W,YNR039C,YPR170W-B,YLR066W,YLR242C,YPL085W,YOR157C,YDR349C,YPR091C,YLR065C,YNL219C,YDR326C,YLR050C,YHR142W,YPR113W,YLR034C,YOR149C,YHR192W,YOR085W,YNL156C,YDR126W,YLR404W,YAL028W,YIR022W,YMR134W,YJL062W,YMR298W,YER039C,YER072W,YJR013W,YHR190W,YIL023C,YHL028W,YNR021W,YBR029C,YBR172C,YOR171C,YGR263C,YGR036C,YIL004C,YHL003C,YML067C,YJL012C,YPR037C,YER094C,YPL175W,YGL231C,YJL005W,YNL181W,YBR110W,YDR410C,YKL130C,YCR048W,YBL082C,YIL049W,YMR281W,YNL024C-A,YNL242W,YCL005W,YIL040W,YHR101C,YKR044W,YDR411C,YDR292C,YMR161W,YNL012W,YJL001W,YBR171W,YIL039W,YPR114W,YOL065C,YGL142C,YMR149W,YGR177C,YIL109C,YJL002C,YLL023C,YFR041C,YLR208W,YHR188C,YDR414C,YJL192C,YKL119C,YOR245C,YHR001W,YIL027C,YDL019C,YJR015W,YNL258C,YNL046W,YMR272C,YBR058C-A,YFL048C,YGR038W,YNL305C,YER087C-B,YAL042W,YLR301W,YDR200C,YGR089W,YLR372W,YFL004W,YER074W-A,YFR042W,YDR057W,YPR117W,YNL080C,YCR017C,YIL030C,YLR268W,YGL126W,YOR016C,YDL058W,YGL012W,YLR072W,YJR118C,YKL020C,YLR207W,YFL042C,YDL193W,YPL019C,YER012W,YIL016W,YDL121C,YGL145W,YLR310C,YBR004C,YDR319C,YGL226C-A,YJR131W,YBR132C,YBR210W,YER120W,YGL027C,YDR056C,YDR205W,YKL165C,YBL020W,YML115C,YNL087W,YBR005W,YMR022W,YML012W,YHR181W,YMR013C,YDL065C,YOR223W,YML048W,YOL013C,YFR050C,YNL263C,YKL154W,YFL025C,YGL010W,YJL073W,YGL200C,YJL097W,YBR130C,YDR049W,YPR159W,YGR172C,YMR274C,YBR162W-A,YFL038C,YGL002W,YGL022W,YOR377W,YOL003C,YPL218W,YGL020C,YCL052C,YIL102C-A,YEL001C,YOR067C,YOL009C,YHR176W,YMR264W,YDR437W,YML029W,YLL014W,YML059C,YPL050C,YNL048W,YNL158W,YKL212W,YPL096C-A,YGL065C,YKL207W,YBR002C,YAL009W,YNL049C,YER019W,YNR008W,YPR071W,YCR044C,YDR331W,YJL196C,YBR036C,YGL001C,YKR030W,YLL006W,YMR200W,YGL084C,YJL091C,YPR003C,YMR065W,YNL169C,YKR053C,YAL007C,YDL232W,YKR003W,YJR143C,YEL002C,YBL091C-A,YGR199W,YCL045C,YEL004W,YHR004C,YAR002C-A,YDL010W,YHR110W,YDL018C,YEL031W,YOR002W,YIL005W,YGL038C,YOR075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</si>
  <si>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</si>
  <si>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GO:0030126</t>
  </si>
  <si>
    <t xml:space="preserve">COPI vesicle coat</t>
  </si>
  <si>
    <t xml:space="preserve">YFR051C,YGL137W,YPL010W,YER122C,YIL076W,YDR238C,YNL287W,YDL145C</t>
  </si>
  <si>
    <t xml:space="preserve">YDL145C,YDR238C,YER122C,YFR051C,YGL137W,YIL076W,YNL287W,YPL010W</t>
  </si>
  <si>
    <t xml:space="preserve">GO:0072686</t>
  </si>
  <si>
    <t xml:space="preserve">mitotic spindle</t>
  </si>
  <si>
    <t xml:space="preserve">YKR041W,YKL052C,YKL222C,YOR058C,YER016W,YBL063W,YGL086W,YGR098C,YFR028C,YBL034C,YDR130C,YKR083C,YEL061C,YDR016C,YGR113W</t>
  </si>
  <si>
    <t xml:space="preserve">YBL034C,YBL063W,YDR016C,YDR130C,YEL061C,YER016W,YFR028C,YGL086W,YGR098C,YGR113W,YKL052C,YKL222C,YKR041W,YKR083C,YOR058C</t>
  </si>
  <si>
    <t xml:space="preserve">GO:0008250</t>
  </si>
  <si>
    <t xml:space="preserve">oligosaccharyltransferase complex</t>
  </si>
  <si>
    <t xml:space="preserve">YOR103C,YOR085W,YMR149W,YJL002C,YGL226C-A,YML019W,YGL022W,YDL232W,YEL002C</t>
  </si>
  <si>
    <t xml:space="preserve">YDL232W,YEL002C,YGL022W,YGL226C-A,YJL002C,YML019W,YMR149W,YOR085W,YOR103C</t>
  </si>
  <si>
    <t xml:space="preserve">GO:0031410</t>
  </si>
  <si>
    <t xml:space="preserve">cytoplasmic vesicle</t>
  </si>
  <si>
    <t xml:space="preserve">YPR181C,YGL206C,YNL180C,YHL040C,YLR170C,YJL151C,YDL149W,YBR105C,YDL195W,YEL065W,YGL225W,YBL078C,YFL034W,YGR105W,YFR051C,YNL272C,YBR023C,YPL195W,YMR258C,YER039C,YBR288C,YER072W,YBR029C,YML067C,YJL012C,YDR108W,YJL123C,YGL137W,YKL077W,YGL051W,YIL109C,YBR102C,YLR208W,YLR411W,YHL019C,YPL010W,YFL004W,YGR261C,YDL058W,YIL076W,YPL019C,YDL121C,YJL085W,YPR029C,YDR238C,YJL024C,YDR205W,YOL062C,YNL263C,YAR033W,YFL038C,YPL218W,YNL287W,YGR167W,YEL005C,YJR125C,YFL005W,YML038C,YDL145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</si>
  <si>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</si>
  <si>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GO:0008540</t>
  </si>
  <si>
    <t xml:space="preserve">proteasome regulatory particle, base subcomplex</t>
  </si>
  <si>
    <t xml:space="preserve">YOR259C,YOR117W,YDR394W,YKL145W,YDL007W,YGL048C,YHR200W,YIL075C,YHR027C</t>
  </si>
  <si>
    <t xml:space="preserve">YDL007W,YDR394W,YGL048C,YHR027C,YHR200W,YIL075C,YKL145W,YOR117W,YOR259C</t>
  </si>
  <si>
    <t xml:space="preserve">GO:0015630</t>
  </si>
  <si>
    <t xml:space="preserve">microtubule cytoskeleton</t>
  </si>
  <si>
    <t xml:space="preserve">YOR265W,YDR424C,YDR218C,YMR138W,YJR076C,YGR059W,YHR107C,YCR002C,YDL225W,YLR314C,YAR014C,YBL031W</t>
  </si>
  <si>
    <t xml:space="preserve">YAR014C,YBL031W,YCR002C,YDL225W,YDR218C,YDR424C,YGR059W,YHR107C,YJR076C,YLR314C,YMR138W,YOR265W</t>
  </si>
  <si>
    <t xml:space="preserve">GO:0005874</t>
  </si>
  <si>
    <t xml:space="preserve">microtubule</t>
  </si>
  <si>
    <t xml:space="preserve">YLR254C,YOR269W,YPL017C,YKL052C,YLR175W,YKL056C,YOR211C,YPL241C,YDR106W,YJL042W,YNL148C,YDR320C-A,YDR424C,YKL138C-A,YDR488C,YML124C,YNL188W,YKL079W,YOR195W,YKR054C,YBR233W-A,YPR141C,YNL126W,YDR201W,YOR058C,YDR022C,YMR294W,YGL173C,YER016W,YGL216W,YBL063W,YPL209C,YPL155C,YMR299C,YLR412W,YHR129C,YJR089W,YBL034C,YML085C,YLR212C,YGL061C,YKR001C,YHR172W,YKR083C,YFL037W,YER007W,YEL061C,YCL029C,YLL001W,YDR016C,YLR045C,YKR037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</si>
  <si>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</si>
  <si>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GO:0005967</t>
  </si>
  <si>
    <t xml:space="preserve">mitochondrial pyruvate dehydrogenase complex</t>
  </si>
  <si>
    <t xml:space="preserve">YBR221C,YGR193C,YFL018C,YNL071W,YER178W</t>
  </si>
  <si>
    <t xml:space="preserve">YBR221C,YER178W,YFL018C,YGR193C,YNL071W</t>
  </si>
  <si>
    <t xml:space="preserve">GO:0043232</t>
  </si>
  <si>
    <t xml:space="preserve">intracellular non-membrane-bounded organelle</t>
  </si>
  <si>
    <t xml:space="preserve">YDR106W,YJL081C,YOR141C,YBR156C,YOL120C,YLR085C,YFL039C,YPR034W,YHR129C,YFR028C,YNL059C,YDL029W,YMR033W,YJR065C,YNL301C,YLR045C</t>
  </si>
  <si>
    <t xml:space="preserve">YBR156C,YDL029W,YDR106W,YFL039C,YFR028C,YHR129C,YJL081C,YJR065C,YLR045C,YLR085C,YMR033W,YNL059C,YNL301C,YOL120C,YOR141C,YPR034W</t>
  </si>
  <si>
    <t xml:space="preserve">GO:0005823</t>
  </si>
  <si>
    <t xml:space="preserve">central plaque of spindle pole body</t>
  </si>
  <si>
    <t xml:space="preserve">YLR457C,YBR109C,YKL042W,YPL255W,YDR356W,YPL124W</t>
  </si>
  <si>
    <t xml:space="preserve">YBR109C,YDR356W,YKL042W,YLR457C,YPL124W,YPL255W</t>
  </si>
  <si>
    <t xml:space="preserve">GO:0017119</t>
  </si>
  <si>
    <t xml:space="preserve">Golgi transport complex</t>
  </si>
  <si>
    <t xml:space="preserve">YGL223C,YER157W,YPR105C,YNL041C,YML071C,YNL051W,YGR120C,YGL005C</t>
  </si>
  <si>
    <t xml:space="preserve">YER157W,YGL005C,YGL223C,YGR120C,YML071C,YNL041C,YNL051W,YPR105C</t>
  </si>
  <si>
    <t xml:space="preserve">GO:0000228</t>
  </si>
  <si>
    <t xml:space="preserve">nuclear chromosome</t>
  </si>
  <si>
    <t xml:space="preserve">YPL082C,YDR499W,YBR289W,YJL072C,YER095W,YLR321C,YDL154W,YFL003C,YML032C,YHR124W,YNL216W,YGL213C,YOL090W,YLR394W,YHL022C,YPR135W</t>
  </si>
  <si>
    <t xml:space="preserve">YBR289W,YDL154W,YDR499W,YER095W,YFL003C,YGL213C,YHL022C,YHR124W,YJL072C,YLR321C,YLR394W,YML032C,YNL216W,YOL090W,YPL082C,YPR135W</t>
  </si>
  <si>
    <t xml:space="preserve">GO:0043332</t>
  </si>
  <si>
    <t xml:space="preserve">mating projection tip</t>
  </si>
  <si>
    <t xml:space="preserve">YOR181W,YGR229C,YDL212W,YER033C,YIL159W,YNL283C,YDR103W,YOR008C,YER149C,YLR206W,YDL159W,YOL105C,YGR238C,YGL190C,YPR122W,YKL189W,YIL095W,YDL195W,YFL034C-B,YLR058C,YNL138W,YNL271C,YER071C,YKL007W,YNL279W,YLR166C,YHR098C,YDR388W,YOR326W,YLR110C,YGR080W,YPR171W,YLR371W,YOR239W,YCR088W,YDL126C,YNR047W,YJL157C,YNL272C,YNL106C,YBR023C,YBR200W,YHL007C,YDR166C,YKL079W,YBL016W,YMR092C,YMR232W,YGL099W,YBR040W,YDL240W,YBR260C,YBR080C,YBL047C,YGL233W,YHR102W,YJR076C,YOR353C,YLR319C,YBR109C,YBR102C,YMR109W,YKL209C,YCR009C,YHR114W,YDL161W,YJL095W,YPL115C,YPL269W,YDR129C,YER008C,YHR030C,YBL007C,YNL161W,YNR052C,YPL140C,YNL084C,YCR002C,YPR055W,YIR003W,YIL068C,YLR229C,YIL129C,YDL225W,YDR309C,YLR330W,YAL041W,YKR090W,YIR006C,YML047C,YBL085W,YHR158C,YCL029C,YER155C,YMR295C,YNL020C,YDR348C,YFL005W,YLR313C,YLR332W,YLL021W,YPR032W,YPR165W,YHR061C,YAL016W,YCL027W,YER118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</si>
  <si>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</si>
  <si>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GO:0030479</t>
  </si>
  <si>
    <t xml:space="preserve">actin cortical patch</t>
  </si>
  <si>
    <t xml:space="preserve">YOR181W,YGL206C,YPR154W,YHR097C,YGL181W,YGR198W,YIL095W,YLL038C,YNL138W,YER071C,YNL243W,YKL007W,YOR109W,YKL129C,YDR388W,YLR337C,YPR171W,YCR088W,YNL106C,YLR342W,YMR092C,YDR126W,YBR260C,YBL047C,YER125W,YCL034W,YFL039C,YBR234C,YMR109W,YIL034C,YDL146W,YNR035C,YCR009C,YOR329C,YHR114W,YNL094W,YBR108W,YDR129C,YBL007C,YLL050C,YNL084C,YKL013C,YOR367W,YGR136W,YIR003W,YDL029W,YLR429W,YJR065C,YIL062C,YIR006C,YJL020C,YKR001C,YDR063W,YIL002C,YFR024C-A,YHR016C,YNL020C,YDR348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</si>
  <si>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</si>
  <si>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GO:0030137</t>
  </si>
  <si>
    <t xml:space="preserve">COPI-coated vesicle</t>
  </si>
  <si>
    <t xml:space="preserve">YIL048W,YJL123C,YER113C,YPL246C,YOL137W,YDR100W,YJR134C,YCL001W,YER122C,YER005W,YOL107W,YML038C</t>
  </si>
  <si>
    <t xml:space="preserve">YCL001W,YDR100W,YER005W,YER113C,YER122C,YIL048W,YJL123C,YJR134C,YML038C,YOL107W,YOL137W,YPL246C</t>
  </si>
  <si>
    <t xml:space="preserve">GO:0042645</t>
  </si>
  <si>
    <t xml:space="preserve">mitochondrial nucleoid</t>
  </si>
  <si>
    <t xml:space="preserve">YOR374W,YLR259C,YJR045C,YBR221C,YOR142W,YMR241W,YLR139C,YFL036W,YDR148C,YNL037C,YMR072W,YLR304C,YCR028C-A,YCL009C,YEL030W,YGL068W,YCL064C,YFL018C,YDL066W,YBL099W,YER178W,YJR144W,YIL125W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</si>
  <si>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</si>
  <si>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GO:0000506</t>
  </si>
  <si>
    <t xml:space="preserve">glycosylphosphatidylinositol-N-acetylglucosaminyltransferase (GPI-GnT) complex</t>
  </si>
  <si>
    <t xml:space="preserve">YPL175W,YGR216C,YNL038W,YDR437W,YPL096C-A,YPL076W</t>
  </si>
  <si>
    <t xml:space="preserve">YDR437W,YGR216C,YNL038W,YPL076W,YPL096C-A,YPL175W</t>
  </si>
  <si>
    <t xml:space="preserve">GO:0070822</t>
  </si>
  <si>
    <t xml:space="preserve">Sin3-type complex</t>
  </si>
  <si>
    <t xml:space="preserve">YKL072W,YNL330C,YAL013W,YNL309W,YOL004W,YIL084C,YMR053C</t>
  </si>
  <si>
    <t xml:space="preserve">YAL013W,YIL084C,YKL072W,YMR053C,YNL309W,YNL330C,YOL004W</t>
  </si>
  <si>
    <t xml:space="preserve">GO:0072546</t>
  </si>
  <si>
    <t xml:space="preserve">EMC complex</t>
  </si>
  <si>
    <t xml:space="preserve">YGL231C,YIL027C,YJR088C,YLL014W,YKL207W,YCL045C</t>
  </si>
  <si>
    <t xml:space="preserve">YCL045C,YGL231C,YIL027C,YJR088C,YKL207W,YLL014W</t>
  </si>
  <si>
    <t xml:space="preserve">GO:0000276</t>
  </si>
  <si>
    <t xml:space="preserve">mitochondrial proton-transporting ATP synthase complex, coupling factor F(o)</t>
  </si>
  <si>
    <t xml:space="preserve">YOR020W-A,YLR295C,YKL016C,YDR377W,YML081C-A,YOL077W-A,YPL078C,YDR322C-A,YPR020W</t>
  </si>
  <si>
    <t xml:space="preserve">Q0080,Q0085,Q0130,YDR322C-A,YDR377W,YKL016C,YLR295C,YML081C-A,YOL077W-A,YOR020W-A,YPL078C,YPR020W</t>
  </si>
  <si>
    <t xml:space="preserve">GO:0010008</t>
  </si>
  <si>
    <t xml:space="preserve">endosome membrane</t>
  </si>
  <si>
    <t xml:space="preserve">YMR110C,YHL040C,YJL029C,YDR486C,YHR005C,YDR456W,YIL173W,YJR102C,YEL065W,YMR077C,YHL047C,YMR010W,YDL113C,YLR083C,YPL120W,YNL006W,YDR425W,YPL195W,YLL040C,YIL048W,YMR171C,YHR105W,YER125W,YHL002W,YLR025W,YPR079W,YKR020W,YKL124W,YEL063C,YLR417W,YLR360W,YLR386W,YOL158C,YLR181C,YKR035W-A,YJR040W,YDR484W,YBR097W,YJL036W,YPR109W,YNR006W,YFR021W,YBL007C,YNL084C,YFR019W,YER166W,YJR066W,YPL002C,YLR240W,YKL041W,YOR069W,YAL014C,YPL084W,YIR006C,YKL213C,YOR089C,YOL018C,YDR027C,YCR075C,YPR165W,YKL002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</si>
  <si>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</si>
  <si>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GO:0030663</t>
  </si>
  <si>
    <t xml:space="preserve">COPI-coated vesicle membrane</t>
  </si>
  <si>
    <t xml:space="preserve">YFR051C,YGL137W,YKL077W,YGL051W,YPL010W,YDL121C,YDR238C,YAR033W,YNL287W,YML038C,YDL145C</t>
  </si>
  <si>
    <t xml:space="preserve">YAR033W,YDL121C,YDL145C,YDR238C,YFR051C,YGL051W,YGL137W,YKL077W,YML038C,YNL287W,YPL010W</t>
  </si>
  <si>
    <t xml:space="preserve">GO:0005762</t>
  </si>
  <si>
    <t xml:space="preserve">mitochondrial large ribosomal subunit</t>
  </si>
  <si>
    <t xml:space="preserve">YBL038W,YLR312W-A,YPR100W,YCR046C,YBR282W,YNL122C,YDR405W,YDR462W,YPL183W-A,YHR147C,YLR439W,YOR150W,YNL252C,YMR024W,YJL063C,YDL202W,YDR296W,YGR220C,YGR076C,YKL167C,YKL138C,YDR116C,YDR322W,YNL284C,YKL170W,YML009C,YPL173W,YKR085C,YMR225C,YJL096W,YKR006C,YNL005C,YDR115W,YNR022C,YDR237W,YNL177C,YNL185C,YBR268W,YML025C,YGL068W,YEL050C,YMR193W,YOL114C,YCR003W,YMR286W,YBR122C,YCR071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</si>
  <si>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</si>
  <si>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GO:0005801</t>
  </si>
  <si>
    <t xml:space="preserve">cis-Golgi network</t>
  </si>
  <si>
    <t xml:space="preserve">YBL040C,YLR262C,YHL031C,YBR187W,YOR115C,YER157W,YLR026C,YDL099W,YFL038C,YLR039C,YPL050C,YBR014C,YML038C,YDR517W,YDL010W,YEL031W</t>
  </si>
  <si>
    <t xml:space="preserve">YBL040C,YBR014C,YBR187W,YDL010W,YDL099W,YDR517W,YEL031W,YER157W,YFL038C,YHL031C,YLR026C,YLR039C,YLR262C,YML038C,YOR115C,YPL050C</t>
  </si>
  <si>
    <t xml:space="preserve">GO:0005751</t>
  </si>
  <si>
    <t xml:space="preserve">mitochondrial respiratory chain complex IV</t>
  </si>
  <si>
    <t xml:space="preserve">YDR119W-A,YGL191W,YMR256C,YGL187C,YIL111W,YGL226W,YNL052W,YDL067C,YHR051W,YLR395C,YLR038C</t>
  </si>
  <si>
    <t xml:space="preserve">Q0045,Q0060,Q0065,Q0070,Q0250,Q0275,YDL067C,YDR119W-A,YGL187C,YGL191W,YGL226W,YHR051W,YIL111W,YLR038C,YLR395C,YMR256C,YNL052W</t>
  </si>
  <si>
    <t xml:space="preserve">GO:0005750</t>
  </si>
  <si>
    <t xml:space="preserve">mitochondrial respiratory chain complex III</t>
  </si>
  <si>
    <t xml:space="preserve">YFR033C,YGR183C,YBL045C,YPR191W,YOR065W,YEL024W,YDR529C,YJL166W,YHR001W-A</t>
  </si>
  <si>
    <t xml:space="preserve">Q0105,YBL045C,YDR529C,YEL024W,YFR033C,YGR183C,YHR001W-A,YJL166W,YOR065W,YPR191W</t>
  </si>
  <si>
    <t xml:space="preserve">GO:0005783</t>
  </si>
  <si>
    <t xml:space="preserve">endoplasmic reticulum</t>
  </si>
  <si>
    <t xml:space="preserve">YNL125C,YNL115C,YBR054W,YDR246W,YGR236C,YPL186C,YML130C,YDR033W,YGL055W,YJL048C,YOL147C,YPR181C,YPR183W,YNL270C,YDL212W,YLL055W,YML075C,YPR192W,YHR140W,YBR068C,YNL111C,YMR304W,YKR067W,YAL053W,YGR284C,YMR246W,YBR070C,YPL092W,YPL170W,YOR152C,YOL060C,YDR524C-B,YBR101C,YHR080C,YDR086C,YMR296C,YKL100C,YIL124W,YKR039W,YER044C,YMR110C,YEL036C,YMR165C,YNL149C,YPL094C,YOR317W,YOR008C,YHR007C,YGL255W,YDL015C,YBL040C,YLR350W,YPR063C,YOL084W,YMR251W-A,YMR123W,YLR088W,YOL110W,YGR060W,YOL088C,YLR205C,YDR492W,YMR040W,YLR064W,YGR157W,YGR121C,YOR044W,YEL043W,YDR233C,YGR175C,YER083C,YLR087C,YIL009W,YNR016C,YLL052C,YMR008C,YGR149W,YKL004W,YML055W,YOR154W,YPL137C,YOR032W-A,YPR149W,YMR266W,YBR183W,YJL079C,YER015W,YPL264C,YER100W,YDL149W,YJR117W,YIL090W,YOR056C,YPL200W,YNL145W,YNL194C,YNR019W,YNR056C,YPR028W,YLR312C,YML125C,YPL189W,YLR454W,YLR100W,YDR294C,YML008C,YNL146W,YDL204W,YPL221W,YOL044W,YMR238W,YDR456W,YPL274W,YCR094W,YDR402C,YLR378C,YIR038C,YLR286C,YLR380W,YDL052C,YPL227C,YPR198W,YBR201W,YOR311C,YNL029C,YHL016C,YNL058C,YLR440C,YBR106W,YER053C-A,YNL231C,YCR067C,YDL072C,YDL122W,YOR092W,YNR026C,YLR283W,YLL061W,YGR106C,YDL195W,YDR508C,YOR254C,YAL058W,YLL048C,YPL244C,YJL080C,YMR122W-A,YOR086C,YNR075W,YOR307C,YCL069W,YDR302W,YLR057W,YMR015C,YHR042W,YLL031C,YBR159W,YJL134W,YLR246W,YNL264C,YPL210C,YHR072W,YLR056W,YHR079C,YBR254C,YGL258W,YBR229C,YMR029C,YLR023C,YLR459W,YMR052W,YNL280C,YNR062C,YBR283C,YDR196C,YNL130C,YML072C,YDR297W,YBL011W,YNR048W,YGL225W,YOR285W,YBR243C,YLR004C,YLR292C,YHR098C,YNL127W,YER026C,YOR103C,YCR011C,YKL008C,YHR057C,YHR039C,YLR450W,YOL101C,YKL107W,YMR077C,YIR033W,YDR498C,YBR078W,YHR073W,YIR014W,YEL068C,YOR324C,YKR068C,YKL065W-A,YDR434W,YDR018C,YNR030W,YMR010W,YGL054C,YOR336W,YOL020W,YDR320C,YDR046C,YML128C,YHR212W-A,YPL087W,YNL257C,YML013W,YGR026W,YDR461W,YOR175C,YBR265W,YBR293W,YKR051W,YJR112W-A,YKL174C,YGR105W,YKL065C,YDL126C,YLR078C,YOR165W,YHR135C,YMR202W,YBR290W,YLR238W,YJR073C,YHR155W,YGL194C-A,YCR034W,YDR307W,YHR133C,YNL326C,YJL094C,YPL154C,YGR227W,YER140W,YBR069C,YJL171C,YLR080W,YNR039C,YER076C,YLR066W,YLR242C,YMR058W,YBR023C,YPL085W,YMR101C,YML101C,YDR349C,YPR091C,YLR065C,YFL055W,YNL188W,YNL219C,YDR326C,YLR050C,YHR142W,YHR204W,YPR113W,YLR034C,YOR149C,YHR192W,YOR085W,YNL156C,YMR162C,YKR055W,YOR049C,YDR126W,YLR404W,YAL028W,YDR189W,YGL098W,YGR213C,YDR476C,YLL015W,YIR022W,YNR028W,YMR258C,YNR065C,YMR134W,YJL062W,YMR298W,YER039C,YER072W,YMR171C,YAL064W-B,YJR013W,YPR139C,YHR190W,YBR126W-A,YBR273C,YIL023C,YBR041W,YNR021W,YLR138W,YBR029C,YOR171C,YOR241W,YGR263C,YGR036C,YIL004C,YJR116W,YHL003C,YFR039C,YML067C,YJL012C,YJL167W,YPR037C,YDR150W,YLR426W,YPL175W,YGL032C,YGL231C,YOR115C,YJL193W,YDL241W,YDL093W,YNL181W,YBR110W,YDR410C,YHR175W,YLR414C,YJL034W,YJR126C,YCR048W,YBL082C,YIL049W,YNL323W,YMR281W,YNL024C-A,YNL242W,YBR096W,YCR069W,YIL040W,YPR173C,YHR101C,YDR411C,YDR292C,YMR161W,YLR155C,YJL183W,YNL012W,YDR519W,YKL175W,YOL092W,YKL077W,YBR296C,YML066C,YBR207W,YBR171W,YGL077C,YIL039W,YKL073W,YPR114W,YKL094W,YGL051W,YOL065C,YLR324W,YDL100C,YGL142C,YLR047C,YMR149W,YFL041W,YPR138C,YJR040W,YDR329C,YJL139C,YMR306W,YDR459C,YGR177C,YIL109C,YBR287W,YJL002C,YJR010C-A,YLL023C,YPR088C,YFR041C,YHL020C,YLR208W,YHR188C,YIL089W,YDR414C,YJL192C,YKL119C,YGR141W,YOR245C,YHR001W,YIL027C,YLR130C,YDL019C,YGL230C,YCR021C,YJR015W,YNL258C,YGR016W,YGL247W,YNL046W,YMR305C,YMR272C,YLR411W,YFR008W,YDR245W,YBR058C-A,YJR134C,YAR042W,YMR183C,YFL048C,YGR038W,YPL191C,YNL305C,YOR298W,YER087C-B,YGL167C,YAL042W,YMR214W,YDR200C,YGR089W,YLR372W,YFL004W,YER074W-A,YFR042W,YDR057W,YPR117W,YNL080C,YMR292W,YOR079C,YDR236C,YCR017C,YOL073C,YIL030C,YLR268W,YGL126W,YPR109W,YDR504C,YOR016C,YDL058W,YGL012W,YLR072W,YDR221W,YJR118C,YKL020C,YDR472W,YHR036W,YLR207W,YGR216C,YDR182W,YDL091C,YFL042C,YDL193W,YPL053C,YOR321W,YGL140C,YDR160W,YMR316C-A,YPR075C,YPL019C,YGL204C,YNL095C,YIL016W,YDL121C,YGL053W,YGL145W,YBR004C,YJR106W,YNL294C,YDR319C,YGL139W,YGL226C-A,YJR131W,YBR132C,YOR059C,YBR210W,YFL017C,YGL075C,YER120W,YGL027C,YDR056C,YDR205W,YKL165C,YBL020W,YML115C,YNL087W,YPR027C,YBR005W,YMR022W,YBR042C,YML012W,YKR014C,YHR181W,YMR013C,YDR062W,YJL117W,YOR060C,YDL065C,YML019W,YOR223W,YER166W,YML048W,YOL013C,YNL263C,YNL304W,YDR304C,YHL042W,YKL154W,YFL025C,YGL010W,YAL026C,YJL073W,YGL200C,YKR022C,YJL097W,YML077W,YGR152C,YAR033W,YNL044W,YBR130C,YDL095W,YDR049W,YGL160W,YJR051W,YGR212W,YGR172C,YLR084C,YFR018C,YMR274C,YBR162W-A,YFL038C,YGL002W,YGL022W,YOR377W,YKL047W,YOL003C,YPL218W,YGL020C,YCL052C,YCL043C,YAR031W,YGL047W,YJR088C,YIL102C-A,YJL158C,YEL001C,YOR067C,YGR004W,YOL009C,YBR013C,YDL027C,YDR093W,YHR045W,YMR264W,YLR241W,YDR437W,YGL228W,YML029W,YNL159C,YLL014W,YDR518W,YML059C,YPL006W,YPL050C,YNL158W,YER004W,YKL212W,YPL096C-A,YGL065C,YKL207W,YBR002C,YDR479C,YAL009W,YNL287W,YNL049C,YER019W,YNR008W,YPR071W,YHR027C,YCR044C,YDR331W,YJL196C,YPL076W,YBR036C,YBR160W,YBR204C,YGL001C,YEL064C,YKR030W,YPL207W,YLL006W,YMR200W,YGL084C,YJL091C,YPR003C,YMR065W,YNL169C,YKR053C,YAL007C,YIR004W,YDL232W,YKR003W,YJR143C,YOR003W,YOR198C,YEL002C,YJL108C,YFR026C,YOR288C,YGR199W,YFR020W,YCL045C,YEL004W,YHR004C,YAL023C,YAR002C-A,YOL031C,YOL030W,YPR165W,YHR110W,YDL018C,YEL031W,YGL041C-B,YOR002W,YIL005W,YGL038C,YER118C,YKR013W,YEL069C,YOR075W,YNL291C,YIL123W,YKL046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</si>
  <si>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</si>
  <si>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GO:0045261</t>
  </si>
  <si>
    <t xml:space="preserve">proton-transporting ATP synthase complex, catalytic core F(1)</t>
  </si>
  <si>
    <t xml:space="preserve">YDR298C,YJR121W,YPL271W,YBL099W,YDL004W,YBR039W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</si>
  <si>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</si>
  <si>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</si>
  <si>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</si>
  <si>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YLR295C,YKL016C,YDR377W,YML081C-A,YOL077W-A,YPL078C,YDR322C-A,YPR020W</t>
  </si>
  <si>
    <t xml:space="preserve">Q0080,Q0085,Q0130,YDR322C-A,YDR377W,YKL016C,YLR295C,YML081C-A,YOL077W-A,YPL078C,YPR020W</t>
  </si>
  <si>
    <t xml:space="preserve">GO:0005743</t>
  </si>
  <si>
    <t xml:space="preserve">mitochondrial inner membrane</t>
  </si>
  <si>
    <t xml:space="preserve">YML042W,YOR100C,YGL080W,YAL039C,YDR079W,YMR302C,YNL328C,YLR218C,YGR033C,YGR110W,YDR381C-A,YDR185C,YGL119W,YGR174C,YBR291C,YMR038C,YER053C,YBR238C,YLR348C,YGR102C,YNR017W,YOR205C,YPL099C,YMR035W,YMR118C,YOR147W,YOR211C,YLR168C,YBR262C,YGR243W,YGR046W,YNL100W,YPL189C-A,YKR052C,YLR164W,YLR099C,YLR259C,YLR193C,YDL183C,YGR255C,YDR231C,YBR024W,YER154W,YJR095W,YPR061C,YKL120W,YLR283W,YFL046W,YDL174C,YGR096W,YGR231C,YLR077W,YOR334W,YER153C,YEL059C-A,YBR179C,YHR194W,YJL143W,YPL060W,YNR018W,YPR125W,YMR150C,YDR119W-A,YOR266W,YAR035W,YLR201C,YHR005C-A,YBR104W,YFR033C,YJR045C,YPL132W,YBR185C,YOR125C,YKL137W,YER141W,YIL155C,YHR162W,YGL191W,YMR241W,YLR139C,YOR356W,YOR176W,YLR008C,YMR301C,YBR192W,YBR085W,YBR227C,YBL059C-A,YMR056C,YMR089C,YOL027C,YLR295C,YIL157C,YPR140W,YDR125C,YMR256C,YDL107W,YBR244W,YER078C,YNR040W,YGR132C,YJL062W-A,YLR067C,YML129C,YDL119C,YOR222W,YJR135W-A,YIL134W,YHR100C,YOR241W,YIL022W,YOL096C,YDR204W,YPL103C,YDR316W,YOR037W,YOR297C,YKR087C,YJL208C,YOL095C,YNR020C,YGL187C,YDR350C,YMR257C,YLR251W,YLR203C,YMR098C,YMR023C,YPL063W,YGR112W,YER014W,YBL095W,YKL016C,YHR037W,YHR198C,YML120C,YGR181W,YKL087C,YJR034W,YDL217C,YHR002W,YGR183C,YLR204W,YGR257C,YDR236C,YDR298C,YDR282C,YBL030C,YFR045W,YHR168W,YKL195W,YGR062C,YJL133W,YMR115W,YBR091C,YLR253W,YDL142C,YBL045C,YMR097C,YIL111W,YJL104W,YKR065C,YNL083W,YDR377W,YJL003W,YPR191W,YGR222W,YJR080C,YBR003W,YNR041C,YMR166C,YDR393W,YPR011C,YKL011C,YJR121W,YOR130C,YKL148C,YIR024C,YPR024W,YNL003C,YLR289W,YDR375C,YCL044C,YPL005W,YEL052W,YML030W,YBR037C,YPR058W,YOR065W,YNL310C,YPL134C,YDR376W,YBR044C,YEL020W-A,YHR199C,YPL270W,YPL271W,YPR021C,YDR529C,YML110C,YML061C,YDL069C,YGR101W,YER017C,YLR188W,YDL198C,YEL006W,YIL006W,YNL052W,YOL077W-A,YNL169C,YNR045W,YKR016W,YER170W,YKL141W,YJL166W,YJR077C,YBL099W,YOL008W,YDL067C,YHR001W-A,YLR393W,YHR051W,YDL004W,YFR011C,YLR395C,YPL078C,YDR322C-A,YBR039W,YLR038C,YLL041C,YCL057C-A,YDR178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</si>
  <si>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</si>
  <si>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GO:0005819</t>
  </si>
  <si>
    <t xml:space="preserve">spindle</t>
  </si>
  <si>
    <t xml:space="preserve">YKL052C,YGR140W,YJL042W,YDR320C-A,YMR198W,YKL138C-A,YML124C,YBR156C,YOR195W,YBR233W-A,YDR201W,YOR058C,YBL063W,YPL174C,YPL209C,YDR113C,YGR098C,YPR119W,YJR089W,YBL034C,YML085C,YLR212C,YHR199C-A,YKR083C,YEL061C,YCL029C,YDR016C,YGR113W,YLR045C,YKR037C,YBL031W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</si>
  <si>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</si>
  <si>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GO:0030134</t>
  </si>
  <si>
    <t xml:space="preserve">COPII-coated ER to Golgi transport vesicle</t>
  </si>
  <si>
    <t xml:space="preserve">YGR284C,YKR039W,YGL054C,YLR080W,YDR189W,YIL004C,YML067C,YKR044W,YFL048C,YAL042W,YER074W-A,YMR292W,YCL001W,YOR016C,YMR307W,YBR210W,YML012W,YHR181W,YNL263C,YGL200C,YNL044W,YGR172C,YGL002W,YAL007C,YAR002C-A,YHR110W,YDL018C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</si>
  <si>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</si>
  <si>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GO:0005876</t>
  </si>
  <si>
    <t xml:space="preserve">spindle microtubule</t>
  </si>
  <si>
    <t xml:space="preserve">YDR218C,YJR076C,YDR201W,YAL047C,YBL063W,YPL209C,YCR002C,YOL069W,YBL034C,YDR130C,YEL061C,YCL029C,YDR016C,YKR037C</t>
  </si>
  <si>
    <t xml:space="preserve">YAL047C,YBL034C,YBL063W,YCL029C,YCR002C,YDR016C,YDR130C,YDR201W,YDR218C,YEL061C,YJR076C,YKR037C,YOL069W,YPL209C</t>
  </si>
  <si>
    <t xml:space="preserve">GO:0000922</t>
  </si>
  <si>
    <t xml:space="preserve">spindle pole</t>
  </si>
  <si>
    <t xml:space="preserve">YOR269W,YPL233W,YMR001C,YMR055C,YER016W,YOR073W,YPL174C,YOL091W,YIR010W,YFR028C,YOR060C,YAR019C,YAL034W-A,YDR130C,YJR053W,YGL061C,YNL164C,YHR172W,YLR045C,YLL003W</t>
  </si>
  <si>
    <t xml:space="preserve">YAL034W-A,YAR019C,YDR130C,YER016W,YFR028C,YGL061C,YHR172W,YIR010W,YJR053W,YLL003W,YLR045C,YMR001C,YMR055C,YNL164C,YOL091W,YOR060C,YOR073W,YOR269W,YPL174C,YPL233W</t>
  </si>
  <si>
    <t xml:space="preserve">GO:0005793</t>
  </si>
  <si>
    <t xml:space="preserve">endoplasmic reticulum-Golgi intermediate compartment</t>
  </si>
  <si>
    <t xml:space="preserve">YGR284C,YLR080W,YKR044W,YFL048C,YDR200C,YLR250W,YLR268W,YOR016C,YFL017C,YML012W,YNL263C,YGL200C,YGL002W,YNL287W,YAL007C,YAR002C-A,YML038C,YHR110W,YDL018C</t>
  </si>
  <si>
    <t xml:space="preserve">YAL007C,YAR002C-A,YDL018C,YDR200C,YFL017C,YFL048C,YGL002W,YGL200C,YGR284C,YHR110W,YKR044W,YLR080W,YLR250W,YLR268W,YML012W,YML038C,YNL263C,YNL287W,YOR016C</t>
  </si>
  <si>
    <t xml:space="preserve">GO:0000131</t>
  </si>
  <si>
    <t xml:space="preserve">incipient cellular bud site</t>
  </si>
  <si>
    <t xml:space="preserve">YGR229C,YDL179W,YHR023W,YER144C,YCL024W,YKL189W,YGR189C,YNL271C,YNL243W,YKL007W,YOR326W,YLR337C,YLR371W,YLR425W,YHR149C,YBR023C,YBR200W,YHL007C,YDR166C,YKL079W,YKR055W,YCR038C,YDL240W,YGL233W,YHR102W,YPR188C,YBL061C,YOR353C,YMR192W,YLR319C,YBR079C,YBR109C,YBR102C,YIL034C,YDL127W,YKR100C,YLR353W,YPL115C,YNL233W,YER008C,YNL161W,YJL085W,YNL293W,YPL249C,YPR055W,YNL304W,YGR152C,YLR229C,YIL129C,YGR221C,YDR309C,YAL041W,YKR090W,YLR190W,YKL092C,YER155C,YNR031C,YAR014C,YFL005W,YLR313C,YMR273C,YLL021W,YPR165W,YOL112W,YHR061C,YIL140W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</si>
  <si>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</si>
  <si>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GO:0000776</t>
  </si>
  <si>
    <t xml:space="preserve">kinetochore</t>
  </si>
  <si>
    <t xml:space="preserve">YOR269W,YKL052C,YJR112W,YDR383C,YPL268W,YMR117C,YDR328C,YBR211C,YDR254W,YDR320C-A,YER018C,YKL138C-A,YDR374W-A,YOR191W,YPL233W,YBR156C,YER133W,YOR195W,YGL093W,YBR233W-A,YLR381W,YGR218W,YDR532C,YER116C,YDR201W,YER106W,YJR135C,YDR318W,YMR168C,YMR001C,YOR073W,YPL209C,YOR014W,YGR188C,YIL144W,YGL086W,YDL013W,YJR060W,YCR077C,YHR166C,YPL269W,YIR010W,YPL018W,YKL089W,YOL069W,YGR063C,YDL028C,YPR046W,YFR046C,YLR271W,YJR089W,YOR026W,YBR107C,YBL034C,YAL034W-A,YDR130C,YJL030W,YKR083C,YEL061C,YCL029C,YLR315W,YDR016C,YGR113W,YGR179C,YLR045C,YGL060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</si>
  <si>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</si>
  <si>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GO:0000775</t>
  </si>
  <si>
    <t xml:space="preserve">chromosome, centromeric region</t>
  </si>
  <si>
    <t xml:space="preserve">YKL052C,YLR175W,YGR140W,YJR112W,YDR383C,YGR270W,YPL268W,YIL106W,YMR117C,YDR285W,YBR211C,YDR254W,YDR320C-A,YER018C,YKL138C-A,YDR374W-A,YPL233W,YBR156C,YKL049C,YOR195W,YPR007C,YBR233W-A,YPL204W,YLR381W,YDR532C,YER116C,YDR201W,YDR318W,YDR180W,YGR252W,YMR168C,YGL113W,YOR073W,YPL209C,YOR014W,YIL144W,YKR101W,YDL013W,YML102W,YJR060W,YHR166C,YDR439W,YBL008W,YOL054W,YIR010W,YPL018W,YKL089W,YDR052C,YOL069W,YAL019W,YOR060C,YGR063C,YPR046W,YFR046C,YPR018W,YMR094W,YBR107C,YBL034C,YAL034W-A,YCL016C,YKR083C,YLR315W,YDR016C,YGR113W,YGR179C,YCR086W,YLR045C,YIL026C,YLR394W,YDL017W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</si>
  <si>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</si>
  <si>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GO:0005935</t>
  </si>
  <si>
    <t xml:space="preserve">cellular bud neck</t>
  </si>
  <si>
    <t xml:space="preserve">YGR229C,YPL116W,YNR067C,YER033C,YIL159W,YDL179W,YOR008C,YOR264W,YDR164C,YPL158C,YHR023W,YER144C,YER149C,YMR034C,YBR071W,YGR241C,YMR124W,YPL221W,YJL128C,YCL024W,YGL181W,YGR238C,YLR286C,YGL190C,YPR122W,YIL117C,YGR032W,YLR194C,YNL078W,YNL058C,YIL106W,YMR032W,YDR508C,YFL034C-B,YBL106C,YHR161C,YGR041W,YNL271C,YCR030C,YNL243W,YKL007W,YGR058W,YOR104W,YKR048C,YNL152W,YLR166C,YOR326W,YLR337C,YPR111W,YPR171W,YOR237W,YNL154C,YOR127W,YDL025C,YLR425W,YBR133C,YHR149C,YJR058C,YNL272C,YBR023C,YPL242C,YBR200W,YDR166C,YKL079W,YER133W,YNL166C,YHR142W,YLR342W,YKR055W,YCR038C,YDL117W,YDL240W,YPL032C,YBL105C,YDR293C,YBL047C,YDR218C,YGL233W,YGL210W,YPL204W,YBL060W,YPR188C,YBL061C,YJR076C,YNR049C,YOR093C,YMR192W,YLR319C,YLR096W,YOR094W,YOR233W,YER124C,YOR129C,YLR114C,YLR187W,YOR304C-A,YBR109C,YOR231W,YBR102C,YMR001C,YDL019C,YGR059W,YDL146W,YDL127W,YOR014W,YGR092W,YGR040W,YHR114W,YCR017C,YDL161W,YPL066W,YKL126W,YER032W,YJL095W,YOR301W,YNL233W,YBR059C,YJL204C,YHR107C,YFL047W,YER008C,YHR030C,YPR119W,YBL007C,YNL161W,YAL030W,YJL085W,YPL140C,YBR017C,YJL187C,YOL070C,YNL293W,YDL135C,YGL106W,YDR409W,YER114C,YBL037W,YFR028C,YCR002C,YER120W,YPL249C,YPR055W,YKL048C,YER166W,YNL304W,YAR019C,YIL068C,YGR152C,YOR188W,YLR229C,YPR159W,YFR016C,YDR251W,YLR084C,YDL225W,YGR221C,YDR309C,YBR038W,YAL041W,YKR090W,YML109W,YDR093W,YLR190W,YCL051W,YIR006C,YBL085W,YHR158C,YKL092C,YCL014W,YBR160W,YKL101W,YLR314C,YNR031C,YNL278W,YIR019C,YFR024C-A,YAR014C,YDR348C,YJR092W,YBL031W,YLR313C,YMR273C,YLL021W,YPR165W,YOL112W,YHR061C,YAL016W,YDR507C,YER118C,YIL140W,YOL007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</si>
  <si>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</si>
  <si>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GO:0005694</t>
  </si>
  <si>
    <t xml:space="preserve">chromosome</t>
  </si>
  <si>
    <t xml:space="preserve">YNL133C,YNL186W,YKL052C,YDL167C,YDR225W,YLR175W,YBR009C,YGR140W,YDR224C,YDR383C,YBR010W,YNL031C,YDR325W,YBL032W,YIL106W,YNL030W,YMR106C,YMR117C,YDR083W,YKL054C,YDR285W,YLR453C,YDR328C,YBR211C,YDR254W,YDR320C-A,YOR144C,YIL072W,YER018C,YBR186W,YLR015W,YKR095W-A,YKL138C-A,YMR133W,YDR374W-A,YHR119W,YDL220C,YER044C-A,YPL233W,YBR156C,YDL105W,YKL049C,YBR089C-A,YMR111C,YOR195W,YLR442C,YPL128C,YLR086W,YLR318W,YDR082W,YPR007C,YBR233W-A,YLR010C,YLR381W,YKL018W,YOL012C,YOL006C,YDR532C,YER095W,YJL168C,YNL206C,YER116C,YML065W,YOL104C,YDR201W,YDR014W-A,YDR318W,YPL127C,YDR180W,YMR168C,YPR052C,YOR073W,YHR164C,YPL209C,YIL144W,YKR101W,YBL088C,YDL013W,YBR275C,YJR021C,YPR175W,YJL184W,YHR166C,YDR439W,YGR262C,YBR215W,YNL216W,YBL008W,YGL131C,YIR010W,YPL018W,YLR383W,YBL003C,YKL089W,YLR272C,YMR190C,YGL213C,YOL069W,YAL019W,YGR063C,YFR031C,YOL034W,YPR046W,YFR046C,YMR094W,YJL074C,YBR107C,YBL034C,YAL034W-A,YBL002W,YGL061C,YBL097W,YKR083C,YLR315W,YCL011C,YDR016C,YIL010W,YMR284W,YGR113W,YGR179C,YCR086W,YLR045C,YKR037C,YIL026C,YLR394W,YAR003W,YHL022C,YML036W,YJL194W,YML069W,YIL009C-A,YLR233C,YDL003W,YFL008W,YGL207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</si>
  <si>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</si>
  <si>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GO:0000139</t>
  </si>
  <si>
    <t xml:space="preserve">Golgi membrane</t>
  </si>
  <si>
    <t xml:space="preserve">YPR181C,YEL036C,YBL069W,YOR034C,YER083C,YDR072C,YNL204C,YDL149W,YPR028W,YDR483W,YKL006C-A,YLR260W,YCR067C,YKL179C,YDR137W,YGL257C,YOR099W,YLR057W,YGL225W,YHR098C,YHL031C,YMR010W,YGL054C,YPR095C,YFL034W,YEL042W,YKL174C,YBR015C,YPL145C,YFR051C,YKR061W,YNL006W,YLR078C,YMR197C,YKL039W,YBR187W,YLR080W,YLR043C,YLR242C,YOR357C,YDR141C,YDR189W,YIL048W,YDR367W,YER039C,YDR264C,YOR171C,YER001W,YIL004C,YML067C,YGL210W,YNL024C-A,YGL137W,YKR044W,YJL183W,YER157W,YBL102W,YMR071C,YGL095C,YOR216C,YJR040W,YJL139C,YDR084C,YDR373W,YPR105C,YIL109C,YKR088C,YER113C,YPL246C,YDR100W,YDR372C,YDR245W,YHL019C,YNL041C,YAR042W,YFL048C,YGL167C,YAL042W,YPL010W,YER074W-A,YIL041W,YMR292W,YOR079C,YLR268W,YPR109W,YCL001W,YDL058W,YER122C,YHR123W,YER031C,YIL076W,YJL004C,YDL121C,YPR029C,YIL014W,YGR209C,YDR238C,YLR026C,YKL165C,YDL226C,YML115C,YML012W,YHR181W,YJR066W,YER005W,YOR320C,YNL263C,YOR069W,YGL200C,YLR309C,YNL044W,YMR079W,YPR159W,YDR503C,YGR172C,YFL038C,YLR039C,YNL297C,YPL218W,YGL020C,YML071C,YNL051W,YOL107W,YGR120C,YPL050C,YKL212W,YNL287W,YNL049C,YKL034W,YMR054W,YKR030W,YGL005C,YML038C,YDR517W,YDL145C,YGL038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</si>
  <si>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</si>
  <si>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GO:0005934</t>
  </si>
  <si>
    <t xml:space="preserve">cellular bud tip</t>
  </si>
  <si>
    <t xml:space="preserve">YDR496C,YER033C,YDR164C,YPL158C,YER149C,YPR028W,YJL128C,YGR238C,YGL190C,YFL034C-B,YNL271C,YCR030C,YNL243W,YKL007W,YGR058W,YDR388W,YOR326W,YLR110C,YPR171W,YLR371W,YAL029C,YHR149C,YNL272C,YBR200W,YDR166C,YKL079W,YHR142W,YLR342W,YDL240W,YPL032C,YBL047C,YER125W,YGL233W,YDR150W,YPL204W,YBL060W,YKL130C,YNL116W,YNR049C,YHR182W,YMR192W,YLR319C,YLR096W,YOR094W,YLR114C,YLR187W,YOR304C-A,YBR109C,YOR231W,YBR102C,YIL034C,YDL127W,YKR100C,YCR017C,YDL161W,YLR353W,YOR301W,YPL115C,YDR129C,YFL047W,YER008C,YHR030C,YNL161W,YJL085W,YOR046C,YPL140C,YBR017C,YNL293W,YDL135C,YGL106W,YER120W,YPL249C,YPR055W,YNL304W,YIL068C,YBR130C,YOR188W,YLR229C,YFR016C,YDR251W,YLR084C,YGR221C,YDR309C,YJL158C,YAL041W,YKR090W,YML109W,YLR190W,YML047C,YHR158C,YOR247W,YER155C,YNR031C,YAR014C,YDR348C,YLR313C,YMR273C,YLL021W,YPR165W,YOL112W,YHR061C,YAL016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</si>
  <si>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</si>
  <si>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GO:0005816</t>
  </si>
  <si>
    <t xml:space="preserve">spindle pole body</t>
  </si>
  <si>
    <t xml:space="preserve">YAL040C,YGR140W,YOR177C,YOR257W,YIL106W,YLR457C,YBR211C,YPL253C,YPR111W,YMR198W,YKR095W,YHR185C,YNL188W,YER133W,YOR195W,YIL149C,YGL170C,YML064C,YKR054C,YPL204W,YGR218W,YPR141C,YNL225C,YDR532C,YNL126W,YLR319C,YOR233W,YBR109C,YAL047C,YMR001C,YMR055C,YOR073W,YPL174C,YGR108W,YOR014W,YGR092W,YOL091W,YPL155C,YGR098C,YPL269W,YML031W,YPR119W,YFR028C,YGL075C,YDL239C,YOL069W,YOR060C,YDL028C,YAR019C,YPL192C,YPR174C,YLR227C,YDR130C,YMR199W,YLR212C,YJR053W,YJL019W,YKL042W,YPL255W,YHR172W,YDR356W,YCL029C,YLR315W,YPL256C,YPR120C,YLR045C,YPL124W,YAL016W,YGR109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</si>
  <si>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</si>
  <si>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GO:0005856</t>
  </si>
  <si>
    <t xml:space="preserve">cytoskeleton</t>
  </si>
  <si>
    <t xml:space="preserve">YBR118W,YLR254C,YOR269W,YKL052C,YNL180C,YLR175W,YGR140W,YKL056C,YPR154W,YNL079C,YOR177C,YLR410W,YOR257W,YPL241C,YDR106W,YIL106W,YMR032W,YJL042W,YIL095W,YNL148C,YNL138W,YNL271C,YNL243W,YDR320C-A,YKL129C,YPL253C,YDR424C,YDR388W,YLR370C,YLR337C,YGR080W,YPR171W,YOR239W,YCR088W,YKL138C-A,YOR141C,YDR488C,YML124C,YBR156C,YHR185C,YNL188W,YBR200W,YKL079W,YOR195W,YOR122C,YBL105C,YIL149C,YGL170C,YER125W,YKR054C,YBR233W-A,YPR141C,YCL034W,YNL225C,YFL039C,YDR532C,YNL126W,YDR389W,YDR201W,YBR234C,YDR022C,YBR109C,YMR294W,YMR109W,YAL047C,YIL034C,YMR055C,YER016W,YOR073W,YGL216W,YBL063W,YPL174C,YDR484W,YPR080W,YPL209C,YNR035C,YCR009C,YGR092W,YOL091W,YHR114W,YNL094W,YDL058W,YPL155C,YGR098C,YPL269W,YML031W,YMR299C,YBL007C,YLL050C,YLR412W,YNL084C,YHR129C,YKL013C,YER114C,YGL075C,YDL226C,YOR367W,YGR136W,YDL239C,YOR060C,YIR003W,YIL138C,YDL029W,YNL172W,YAR019C,YBL034C,YPL192C,YDR309C,YAL034W-A,YIL062C,YPR174C,YLR227C,YDR130C,YML085C,YLR212C,YJL019W,YHR199C-A,YIR006C,YKL042W,YGL061C,YNL164C,YJL020C,YKR001C,YHR172W,YDR356W,YKR083C,YFL037W,YER007W,YEL061C,YCL029C,YIL002C,YDR016C,YGR113W,YHR016C,YLR045C,YKR037C,YNL020C,YLL003W,YBL031W,YLR313C,YHR061C,YPL124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</si>
  <si>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</si>
  <si>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GO:0005794</t>
  </si>
  <si>
    <t xml:space="preserve">Golgi apparatus</t>
  </si>
  <si>
    <t xml:space="preserve">YKL063C,YDR246W,YPR181C,YDR358W,YEL036C,YBL069W,YOR034C,YLR170C,YDR233C,YER083C,YDR072C,YKL004W,YJL029C,YGR127W,YDL149W,YNR066C,YPR028W,YDR483W,YCR094W,YKL006C-A,YLR260W,YIL173W,YNL029C,YGR247W,YCR067C,YNR026C,YKL179C,YDR137W,YOR307C,YGL257C,YOR099W,YJL222W,YLR246W,YBR254C,YNL130C,YNR048W,YGL225W,YLR262C,YHL031C,YIL047C,YKL201C,YKR068C,YPL236C,YMR010W,YGL054C,YFL034W,YEL042W,YKL174C,YBR015C,YPL145C,YFR051C,YKR061W,YLR078C,YOR036W,YBR290W,YMR197C,YKL039W,YNL326C,YBR187W,YLR043C,YLR242C,YPL195W,YBL017C,YOR357C,YDR468C,YPR113W,YDR141C,YLL040C,YMR162C,YDR126W,YJR031C,YIL048W,YDR367W,YMR218C,YNR065C,YER039C,YBR288C,YBR080C,YDR264C,YER125W,YOR171C,YER001W,YDR270W,YIL004C,YML067C,YGL203C,YGL210W,YNL238W,YOR115C,YJL193W,YDR108W,YEL048C,YJL123C,YNL323W,YNL024C-A,YGL137W,YPR079W,YKL196C,YOR299W,YJL183W,YKL077W,YKR020W,YER157W,YPR089W,YLR360W,YBL102W,YOR094W,YMR071C,YGL051W,YOR216C,YDL100C,YJR040W,YJL139C,YDR084C,YDR351W,YDR459C,YOR070C,YPR105C,YIL109C,YBR164C,YKR088C,YER113C,YPL246C,YOL137W,YKL209C,YDR100W,YHL017W,YDR372C,YHL019C,YNL041C,YJR134C,YAR042W,YFL048C,YDR484W,YBR097W,YGL167C,YAL042W,YPL010W,YER074W-A,YIL041W,YMR292W,YOR079C,YGR261C,YLR268W,YPR109W,YCL001W,YOR016C,YDL058W,YER122C,YHR123W,YDR472W,YKR027W,YEL022W,YER031C,YJL004C,YPL053C,YAL002W,YJL204C,YPL051W,YDL121C,YPR029C,YDR170C,YIL014W,YGR209C,YDR238C,YLR026C,YOR322C,YBR199W,YJL024C,YFL017C,YJL099W,YDR205W,YDL099W,YHR108W,YGR166W,YKL165C,YIL044C,YDL226C,YML115C,YML012W,YHR181W,YIL085C,YJL186W,YER166W,YER005W,YOR320C,YNL263C,YNL304W,YMR237W,YNL183C,YLR240W,YAL026C,YOR069W,YGL200C,YLR309C,YML077W,YAR033W,YNL044W,YMR079W,YPR159W,YDR503C,YGR172C,YFL038C,YLR039C,YNL297C,YGL002W,YOL003C,YPL218W,YGL020C,YML071C,YNL051W,YOL107W,YLR330W,YNR059W,YGL161C,YGR120C,YJL207C,YHR103W,YCR043C,YLR220W,YDR407C,YDL192W,YPL050C,YKL212W,YNL287W,YNL049C,YBR014C,YBR205W,YKL034W,YMR054W,YKR030W,YAL007C,YOL018C,YGL198W,YDR027C,YDL137W,YGL005C,YAR002C-A,YML038C,YDR517W,YDL010W,YHR110W,YDL018C,YDL145C,YGL038C,YCL057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</si>
  <si>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</si>
  <si>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GO:0022857</t>
  </si>
  <si>
    <t xml:space="preserve">transmembrane transporter activity</t>
  </si>
  <si>
    <t xml:space="preserve">YHR096C,YNL268W,YNL270C,YLL055W,YJL198W,YKR093W,YOR273C,YBR068C,YGR260W,YNL065W,YOR161C,YOR348C,YHR094C,YGR191W,YDR536W,YBR241C,YIL166C,YBR043C,YKR039W,YDR342C,YNR055C,YKL217W,YLR237W,YCL025C,YDL138W,YBL042C,YDR343C,YHR092C,YLL028W,YDR119W,YHR032W,YJL214W,YPR156C,YDR497C,YMR011W,YOR071C,YGR065C,YNR056C,YPL274W,YKR105C,YOR306C,YPL265W,YPR198W,YKR106W,YDR345C,YKL221W,YHL016C,YIL120W,YNL318C,YKL120W,YDR508C,YOR271C,YER056C,YOR192C,YOR307C,YCL069W,YHR048W,YFL040W,YBR180W,YCL073C,YGR138C,YDR387C,YLR004C,YJL163C,YGR224W,YDR338C,YHL047C,YOL020W,YDR046C,YBR008C,YBR293W,YOL163W,YGL104C,YHL036W,YBR069C,YCR098C,YOL162W,YMR221C,YLR081W,YJR160C,YFL011W,YCR028C,YBR021W,YER060W,YEL063C,YGL077C,YJL219W,YOL158C,YOL119C,YBR235W,YDL247W,YOL103W,YOL137W,YDL194W,YJR158W,YJR124C,YDL199C,YML116W,YHL008C,YDL210W,YMR088C,YBR298C,YNR013C,YGL186C,YIR028W,YBL089W,YOR378W,YJR152W,YMR279C,YIL121W,YER060W-A,YAL067C,YEL069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</si>
  <si>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</si>
  <si>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GO:0003729</t>
  </si>
  <si>
    <t xml:space="preserve">mRNA binding</t>
  </si>
  <si>
    <t xml:space="preserve">YNL112W,YNL239W,YBR072W,YOR120W,YBR222C,YER035W,YOL123W,YDR496C,YGR155W,YPL212C,YFL023W,YDR060W,YDL167C,YOR027W,YIL160C,YGR250C,YNL251C,YDL185W,YGL122C,YOR310C,YML056C,YGL120C,YBR238C,YER131W,YDR037W,YGR103W,YFR001W,YLR197W,YLR175W,YLR432W,YDR505C,YPL237W,YGR148C,YPL217C,YOR206W,YNL069C,YOR354C,YNL118C,YGR054W,YOR091W,YDR151C,YLL046C,YFR032C,YBR233W,YHL015W,YPR163C,YGL178W,YMR205C,YOR048C,YDL136W,YGL031C,YBL004W,YDL160C,YMR229C,YPL226W,YLL013C,YGR162W,YDR155C,YLR401C,YBL032W,YKL172W,YLR016C,YJR113C,YML017W,YLR017W,YNL002C,YDL078C,YDR172W,YOR204W,YJL050W,YJL080C,YNR051C,YPR129W,YPL012W,YNL139C,YER151C,YPR042C,YDL051W,YOR359W,YJR110W,YIL133C,YOR236W,YDR364C,YNL255C,YBR212W,YPL190C,YGL189C,YNL253W,YLR419W,YGL245W,YLR298C,YLR276C,YGL014W,YER176W,YOR362C,YGR074W,YHR216W,YHR209W,YDR538W,YLR430W,YCR031C,YOR141C,YLR136C,YLR244C,YKR095W,YPL169C,YER006W,YLR398C,YDR021W,YPL184C,YGR279C,YGR271W,YHL007C,YDR381W,YDR374C,YNL197C,YOR150W,YDR228C,YGL099W,YGR072W,YPR112C,YLR067C,YER072W,YDL087C,YMR309C,YDR293C,YJR123W,YLL011W,YGL222C,YMR080C,YGR178C,YHR104W,YOL149W,YMR125W,YIL061C,YMR288W,YGR156W,YNL016W,YOR094W,YBR079C,YPL126W,YNL210W,YGR185C,YPR033C,YKL214C,YDR515W,YKL074C,YMR061W,YDR432W,YJR014W,YHL024W,YGL107C,YBL051C,YHR082C,YDL224C,YNL004W,YLR116W,YLR147C,YLR304C,YKL085W,YCR077C,YJL010C,YJL124C,YLL032C,YHR086W,YPL009C,YML010W,YKL014C,YIR034C,YDR240C,YOL115W,YGL044C,YMR012W,YGL068W,YBR130C,YNL262W,YPL005W,YIL062C,YEL015W,YOR386W,YCL055W,YDL191W,YKL204W,YGL049C,YHL034C,YCL011C,YER155C,YML117W,YOR198C,YGR192C,YJR091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</si>
  <si>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</si>
  <si>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GO:0003723</t>
  </si>
  <si>
    <t xml:space="preserve">RNA binding</t>
  </si>
  <si>
    <t xml:space="preserve">YGR159C,YNL124W,YNL112W,YOR179C,YPR182W,YMR290C,YKL149C,YMR146C,YNL014W,YNL147W,YER035W,YOL123W,YOL124C,YDR496C,YBR142W,YNL178W,YMR302C,YPL212C,YDL213C,YGR034W,YDL111C,YDL167C,YPL211W,YKR024C,YGR030C,YPL093W,YGL078C,YGR250C,YBR048W,YKL078W,YNL251C,YBR257W,YEL034W,YDL014W,YHR065C,YGL122C,YHR081W,YDR243C,YOR063W,YER029C,YER146W,YGL120C,YNL062C,YGR103W,YOR319W,YLR175W,YLR249W,YNL061W,YCL037C,YHR069C,YER168C,YNL232W,YEL026W,YDR385W,YLL045C,YGR148C,YGL076C,YHR033W,YNR011C,YNL110C,YNL069C,YDL209C,YOR145C,YDR120C,YPL081W,YBR167C,YBR065C,YNL118C,YHR052W,YDR151C,YDL208W,YMR265C,YLR029C,YER165W,YDR450W,YGR085C,YLR344W,YLL046C,YDR195W,YDR194C,YFR032C,YBR233W,YHL015W,YLR150W,YPR163C,YBL027W,YLR448W,YGL178W,YPR152C,YOR048C,YGL030W,YMR239C,YGL031C,YDL160C,YPL043W,YMR229C,YNL317W,YLL013C,YKL006W,YGR158C,YNR054C,YLL008W,YNL221C,YGR162W,YKL082C,YHR072W-A,YBL032W,YHR169W,YJR113C,YML017W,YOL142W,YGL171W,YNL002C,YDR163W,YDR478W,YMR121C,YHR089C,YPL123C,YOR204W,YJL050W,YIL079C,YJR022W,YJL080C,YNR051C,YMR228W,YMR260C,YPL146C,YOR004W,YPL012W,YGR278W,YPR042C,YDL051W,YDL201W,YOR359W,YNR024W,YMR230W,YNL286W,YKR060W,YKL122C,YIL133C,YGL092W,YDR012W,YOL041C,YDL044C,YOL077C,YBR212W,YGR095C,YBR189W,YPL190C,YMR143W,YPR102C,YDR429C,YHR077C,YLR419W,YKL025C,YGR276C,YLR298C,YPL266W,YDL036C,YFR031C-A,YCR020C-A,YHL033C,YOL021C,YPL198W,YLR276C,YGL135W,YNL244C,YOL127W,YGL014W,YOR335C,YDL082W,YER176W,YKL068W,YDR500C,YGR074W,YOR159C,YDR538W,YLR430W,YPL029W,YBL026W,YOL040C,YMR240C,YPL243W,YEL054C,YGL123W,YDL112W,YHL038C,YOR043W,YOR243C,YLR136C,YPL220W,YLR061W,YPR186C,YHR021C,YMR128W,YHR119W,YOL139C,YHR203C,YBR084C-A,YPL169C,YOL121C,YER006W,YFL034C-A,YLR398C,YPL086C,YDR021W,YPL184C,YOR250C,YER063W,YOR361C,YMR188C,YDR381W,YOR201C,YDR374C,YNL197C,YKR059W,YOR133W,YJL033W,YBR251W,YER105C,YNL292W,YBR152W,YDR228C,YLR060W,YOL120C,YMR268C,YPL131W,YLR186W,YPR112C,YMR024W,YMR309C,YER112W,YDL043C,YKL156W,YJR145C,YDR293C,YGL244W,YJR123W,YJL203W,YHR062C,YOR293W,YDL031W,YLR277C,YNL302C,YFR023W,YDL033C,YDR283C,YDR280W,YGR169C,YLR165C,YIL018W,YGL064C,YDL083C,YMR080C,YGR178C,YOR123C,YKL130C,YOL144W,YNR038W,YNL037C,YDR365C,YLR115W,YGL105W,YJR007W,YLR336C,YAL033W,YOL149W,YMR125W,YJL168C,YDR025W,YDR300C,YDR116C,YGR156W,YCR035C,YJL138C,YNL016W,YML026C,YBR079C,YPL126W,YNL210W,YKL214C,YHL001W,YLR275W,YDR301W,YGL172W,YGL173C,YDR515W,YPR088C,YOR001W,YAL043C,YKL074C,YMR061W,YBR146W,YNL137C,YJR014W,YPL119C,YDL030W,YPL178W,YDR117C,YHL024W,YBR119W,YHR148W,YBL051C,YHR164C,YML073C,YBR031W,YLL018C,YGR195W,YBL024W,YJR047C,YGR092W,YDL224C,YLR185W,YNL004W,YMR287C,YLR116W,YKR086W,YGL192W,YOL072W,YLR147C,YER007C-A,YDR335W,YDL219W,YGR090W,YGL103W,YDR418W,YKL205W,YNL022C,YCR077C,YJL010C,YDR237W,YJL124C,YLL032C,YFL001W,YHR121W,YPR107C,YDL189W,YDR235W,YNR052C,YOR046C,YOL066C,YFL002C,YLR438C-A,YER013W,YAL021C,YKL012W,YDL092W,YGR222W,YDR240C,YIR005W,YDR337W,YGL044C,YHR015W,YMR012W,YMR282C,YDR378C,YGL232W,YDL175C,YEL050C,YBR130C,YBR236C,YMR194W,YER107C,YJR084W,YNL175C,YJR093C,YIR009W,YKR002W,YCL059C,YMR285C,YMR047C,YIR001C,YGL049C,YER068W,YHL034C,YIR021W,YOL033W,YMR142C,YCL011C,YHR165C,YDL084W,YML117W,YFL017W-A,YNL301C,YGR013W,YOR198C,YGR192C,YJR091C,YLR233C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</si>
  <si>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</si>
  <si>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</si>
  <si>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</si>
  <si>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YNL112W,YNL132W,YDL213C,YLR129W,YBR247C,YOR310C,YLR197W,YJL109C,YDR449C,YMR229C,YHR040W,YHR072W-A,YOR078W,YNL075W,YHR148W,YPR137W</t>
  </si>
  <si>
    <t xml:space="preserve">YBR247C,YDL213C,YDR449C,YHR040W,YHR072W-A,YHR148W,YJL109C,YLR129W,YLR197W,YMR229C,YNL075W,YNL112W,YNL132W,YOR078W,YOR310C,YPR137W</t>
  </si>
  <si>
    <t xml:space="preserve">GO:0015171</t>
  </si>
  <si>
    <t xml:space="preserve">amino acid transmembrane transporter activity</t>
  </si>
  <si>
    <t xml:space="preserve">YNL268W,YNL270C,YBR068C,YOR348C,YGR191W,YKR039W,YCL025C,YPL274W,YPL265W,YLL061W,YDR508C,YOL020W,YDR046C,YBR069C,YFL055W,YIL088C,YEL063C,YDR160W,YBR132C</t>
  </si>
  <si>
    <t xml:space="preserve">YBR068C,YBR069C,YBR132C,YCL025C,YDR046C,YDR160W,YDR508C,YEL063C,YFL055W,YGR191W,YIL088C,YKR039W,YLL061W,YNL268W,YNL270C,YOL020W,YOR348C,YPL265W,YPL274W</t>
  </si>
  <si>
    <t xml:space="preserve">GO:0005199</t>
  </si>
  <si>
    <t xml:space="preserve">structural constituent of cell wall</t>
  </si>
  <si>
    <t xml:space="preserve">YDR077W,YJL159W,YJL160C,YBR067C,YKL164C,YKL163W,YKL096W,YKL096W-A,YER150W,YBL108C-A,YNR076W,YJR150C,YIL011W,YLR194C,YAL068C,YIL176C,YNL322C,YJL223C,YOL161C,YOR010C,YDR542W,YLL025W,YOR394W,YKL224C,YPL282C,YHR126C,YLL064C,YCR104W,YGL261C,YMR325W,YEL049W,YOR009W,YLR461W,YBR301W,YJR151C,YGR294W,YHL046C,YLR037C,YFL020C,YJL158C,YIR041W,YER011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</si>
  <si>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</si>
  <si>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GO:0016491</t>
  </si>
  <si>
    <t xml:space="preserve">oxidoreductase activity</t>
  </si>
  <si>
    <t xml:space="preserve">YGR088W,YML130C,YDL168W,YOR374W,YGL055W,YOR388C,YML131W,YKL026C,YBR046C,YKR009C,YOR120W,YML075C,YMR303C,YGL205W,YOL126C,YNL229C,YKR066C,YBR026C,YNL009W,YGR154C,YPL171C,YJL045W,YKR076W,YKL182W,YDR256C,YBR149W,YIL124W,YGR204W,YOL059W,YDL215C,YDL171C,YMR110C,YHR007C,YBL069W,YDL015C,YPL113C,YNL202W,YLR355C,YGR060W,YMR083W,YMR318C,YHR179W,YLR142W,YGR175C,YBR166C,YDR032C,YGR234W,YPR127W,YKL055C,YDR158W,YJL026W,YMR009W,YJL052W,YLR214W,YDL124W,YOL151W,YBR084W,YLR109W,YDR453C,YER073W,YPR167C,YAL062W,YLR364W,YML125C,YML054C,YGL125W,YLR100W,YKR049C,YMR169C,YJR009C,YER049W,YDR368W,YNL241C,YOR375C,YKL029C,YNR060W,YDR402C,YIR037W,YIR035C,YLR401C,YPL061W,YIR036C,YGR255C,YGR256W,YGR180C,YDL078C,YDR197W,YJR096W,YML086C,YMR041C,YDL174C,YBL071W-A,YDL022W,YJL050W,YPL088W,YHR183W,YMR015C,YHR042W,YBR159W,YDR513W,YLR056W,YML080W,YNR073C,YJR159W,YNL280C,YDR297W,YOR236W,YHR106W,YER101C,YCL030C,YHR039C,YLR450W,YKL107W,YGL256W,YAL061W,YDR541C,YOR125C,YBR145W,YOL086C,YER042W,YNR050C,YBL098W,YBR265W,YHR216W,YCL026C-A,YBR221C,YIL155C,YBR153W,YJR137C,YGL191W,YCL018W,YOR356W,YKL216W,YCR004C,YOL152W,YMR058W,YCR102C,YPR048W,YBR213W,YDL114W,YLR405W,YMR145C,YHR009C,YHR008C,YCR105W,YOL165C,YDR127W,YKL150W,YIL066C,YKL071W,YDR353W,YDL246C,YMR256C,YBR244W,YGL157W,YKR043C,YER051W,YER081W,YMR226C,YMR315W,YPR037C,YGR029W,YLR426W,YNL181W,YOR037W,YCL035C,YBR115C,YIL049W,YHR104W,YNL037C,YLL051C,YNL331C,YGL187C,YDL085W,YLR047C,YMR170C,YFL041W,YLR174W,YER014W,YGL185C,YDL243C,YKL069W,YPL231W,YLR011W,YNR015W,YHR037W,YLL057C,YEL047C,YML120C,YBL064C,YOR323C,YMR272C,YJR119C,YBR006W,YJR104C,YDR044W,YPL091W,YPL023C,YNL274C,YLR070C,YGL012W,YIL074C,YKL195W,YDL120W,YKL085W,YAL060W,YKL086W,YCR107W,YER069W,YIL111W,YEL071W,YIL043C,YBR035C,YMR020W,YKL220C,YEL070W,YIR034C,YGL039W,YDL178W,YOR384W,YHR063C,YGL010W,YGL160W,YJR051W,YDR251W,YEL024W,YOR381W,YDR506C,YDR376W,YHR176W,YIL094C,YML087C,YBR014C,YDL144C,YFL018C,YGL001C,YIL010W,YNL052W,YCL033C,YOR246C,YDL066W,YER178W,YDL067C,YGR192C,YER023W,YHR051W,YLR395C,YFR030W,YDL010W,YML028W,YOR136W,YJR139C,YER070W,YIL125W,YLL041C,YHL021C,YCL026C-B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</si>
  <si>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</si>
  <si>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GO:0001227</t>
  </si>
  <si>
    <t xml:space="preserve">DNA-binding transcription repressor activity, RNA polymerase II-specific</t>
  </si>
  <si>
    <t xml:space="preserve">YGL209W,YKL185W,YDR207C,YDR043C,YMR043W,YPR065W,YER028C,YER169W,YGL035C,YDR096W,YBR239C,YIL131C,YCL067C,YLR451W,YCR039C,YDR310C,YJR060W,YHL027W,YNL167C</t>
  </si>
  <si>
    <t xml:space="preserve">YBR239C,YCL067C,YCR039C,YDR043C,YDR096W,YDR207C,YDR310C,YER028C,YER169W,YGL035C,YGL209W,YHL027W,YIL131C,YJR060W,YKL185W,YLR451W,YMR043W,YNL167C,YPR065W</t>
  </si>
  <si>
    <t xml:space="preserve">GO:0004364</t>
  </si>
  <si>
    <t xml:space="preserve">glutathione transferase activity</t>
  </si>
  <si>
    <t xml:space="preserve">YLL060C,YGR154C,YKR076W,YMR251W,YIR038C,YDR513W,YCL035C</t>
  </si>
  <si>
    <t xml:space="preserve">YCL035C,YDR513W,YGR154C,YIR038C,YKR076W,YLL060C,YMR251W</t>
  </si>
  <si>
    <t xml:space="preserve">GO:0001054</t>
  </si>
  <si>
    <t xml:space="preserve">RNA polymerase I activity</t>
  </si>
  <si>
    <t xml:space="preserve">GO:0004634</t>
  </si>
  <si>
    <t xml:space="preserve">phosphopyruvate hydratase activity</t>
  </si>
  <si>
    <t xml:space="preserve">GO:0004029</t>
  </si>
  <si>
    <t xml:space="preserve">aldehyde dehydrogenase (NAD+) activity</t>
  </si>
  <si>
    <t xml:space="preserve">YNL134C,YOR374W,YLL056C,YMR110C,YER073W,YMR169C,YPL061W,YHR039C,YKL107W,YMR170C,YGL039W</t>
  </si>
  <si>
    <t xml:space="preserve">YER073W,YGL039W,YHR039C,YKL107W,YLL056C,YMR110C,YMR169C,YMR170C,YNL134C,YOR374W,YPL061W</t>
  </si>
  <si>
    <t xml:space="preserve">GO:0000978</t>
  </si>
  <si>
    <t xml:space="preserve">RNA polymerase II cis-regulatory region sequence-specific DNA binding</t>
  </si>
  <si>
    <t xml:space="preserve">YNL239W,YBL054W,YGL209W,YLR256W,YHR054C,YDR207C,YIL122W,YDR043C,YMR043W,YOR363C,YEL009C,YPL177C,YDL048C,YBR240C,YFL021W,YDL170W,YPR008W,YER045C,YNL068C,YBR066C,YPR065W,YPL075W,YER028C,YGL035C,YDR096W,YBR182C,YMR070W,YKR099W,YDL020C,YKR064W,YGR044C,YBR112C,YJL089W,YPR199C,YOR113W,YHR206W,YLR375W,YGR067C,YJL056C,YPL089C,YPL202C,YGL254W,YIL036W,YMR042W,YCR106W,YCR096C,YDR146C,YLL054C,YPL133C,YIL131C,YCL067C,YPR104C,YDR216W,YJR127C,YDR463W,YOR140W,YKL038W,YBR083W,YOR162C,YDL106C,YPR186C,YHR056C,YAL051W,YMR111C,YCR039C,YJR147W,YER040W,YPL128C,YMR172W,YOR358W,YDR081C,YLR228C,YPR022C,YBL103C,YGR249W,YKL015W,YDR213W,YGL166W,YJL110C,YHR006W,YDR034C,YKR091W,YLR266C,YJR060W,YBL005W,YGL237C,YDR303C,YGL073W,YOL116W,YKR034W,YMR280C,YMR021C,YOL108C,YBL021C,YLR131C,YPL248C,YBR193C,YDR451C,YNL167C,YML081W,YKL112W,YLR176C,YCR065W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</si>
  <si>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</si>
  <si>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GO:0001056</t>
  </si>
  <si>
    <t xml:space="preserve">RNA polymerase III activity</t>
  </si>
  <si>
    <t xml:space="preserve">GO:0001046</t>
  </si>
  <si>
    <t xml:space="preserve">core promoter sequence-specific DNA binding</t>
  </si>
  <si>
    <t xml:space="preserve">YDR397C,YLR399C,YER159C,YPL048W,YDL070W</t>
  </si>
  <si>
    <t xml:space="preserve">YDL070W,YDR397C,YER159C,YLR399C,YPL048W</t>
  </si>
  <si>
    <t xml:space="preserve">GO:0030414</t>
  </si>
  <si>
    <t xml:space="preserve">peptidase inhibitor activity</t>
  </si>
  <si>
    <t xml:space="preserve">YLR073C,YMR174C,YNL015W,YLR178C,YLR179C</t>
  </si>
  <si>
    <t xml:space="preserve">YLR073C,YLR178C,YLR179C,YMR174C,YNL015W</t>
  </si>
  <si>
    <t xml:space="preserve">GO:0003724</t>
  </si>
  <si>
    <t xml:space="preserve">RNA helicase activity</t>
  </si>
  <si>
    <t xml:space="preserve">YNL112W,YMR290C,YBR142W,YKR024C,YGL078C,YKL078W,YHR065C,YDR243C,YGL120C,YNR011C,YDR194C,YDL160C,YLL008W,YHR169W,YGL171W,YOR204W,YJL050W,YLR419W,YLR276C,YER176W,YPL029W,YMR128W,YLR398C,YDR021W,YGR271W,YKR059W,YJL033W,YER172C,YDL031W,YGL064C,YMR080C,YNR038W,YJL138C,YLR424W,YPL119C,YKR086W,YOR046C,YFL002C,YER013W,YBR237W,YDL084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</si>
  <si>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</si>
  <si>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GO:0000981</t>
  </si>
  <si>
    <t xml:space="preserve">DNA-binding transcription factor activity, RNA polymerase II-specific</t>
  </si>
  <si>
    <t xml:space="preserve">YBL054W,YLR256W,YHR054C,YGL096W,YDR259C,YDR207C,YKL062W,YIL056W,YDR043C,YMR043W,YPR009W,YOR363C,YIR018W,YEL009C,YPL177C,YDL048C,YBR240C,YFL021W,YDL170W,YPR008W,YER045C,YNL068C,YBR066C,YMR037C,YPR065W,YPL075W,YMR182C,YBR182C,YMR070W,YKR099W,YKR064W,YGR044C,YPR196W,YKL222C,YLR278C,YJL089W,YER130C,YLR375W,YOR337W,YGR067C,YJL056C,YNR063W,YCR097W,YBR239C,YPL089C,YPL202C,YER184C,YHR178W,YMR136W,YLR403W,YFL031W,YIL036W,YMR042W,YCR106W,YCR096C,YDR146C,YJL206C,YLL054C,YPL133C,YIL131C,YDR253C,YCL067C,YLR014C,YIL130W,YDR216W,YJR127C,YDR463W,YOR140W,YKL038W,YBR083W,YPL038W,YOR162C,YOL089C,YDL106C,YPR186C,YHR056C,YLR451W,YAL051W,YMR111C,YML076C,YCR039C,YER040W,YPL128C,YMR172W,YIR023W,YOR172W,YLR228C,YPR022C,YBL103C,YDR520C,YBR150C,YMR168C,YDR213W,YGL166W,YJL110C,YNL023C,YHR006W,YGL013C,YDR034C,YIL101C,YGL071W,YLR266C,YOR229W,YBL005W,YNL216W,YGL237C,YDR421W,YBR297W,YDR303C,YML099C,YBR033W,YLR098C,YOL067C,YOL116W,YKR034W,YMR280C,YMR021C,YBL021C,YLR131C,YPL248C,YNL167C,YOR380W,YML081W,YLR176C,YBL066C,YCR065W,YML027W,YJL103C,YFL052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</si>
  <si>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</si>
  <si>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GO:0004032</t>
  </si>
  <si>
    <t xml:space="preserve">alditol:NADP+ 1-oxidoreductase activity</t>
  </si>
  <si>
    <t xml:space="preserve">YOR120W,YBR149W,YDL124W,YDR368W,YJR096W,YHR104W</t>
  </si>
  <si>
    <t xml:space="preserve">YBR149W,YDL124W,YDR368W,YHR104W,YJR096W,YOR120W</t>
  </si>
  <si>
    <t xml:space="preserve">GO:0004467</t>
  </si>
  <si>
    <t xml:space="preserve">long-chain fatty acid-CoA ligase activity</t>
  </si>
  <si>
    <t xml:space="preserve">GO:0008168</t>
  </si>
  <si>
    <t xml:space="preserve">methyltransferase activity</t>
  </si>
  <si>
    <t xml:space="preserve">YBR141C,YOL124C,YDR465C,YOL125W,YHR070W,YDL014W,YBR271W,YHL039W,YGR157W,YNL061W,YHR207C,YGR283C,YDR120C,YOL141W,YBR261C,YPL157W,YML008C,YBR034C,YNL063W,YIL096C,YMR228W,YPL030W,YDR083W,YLR172C,YLL062C,YER091C,YDL201W,YDR257C,YGL050W,YKR069W,YPL266W,YDR140W,YDR198C,YER175C,YIL064W,YOR239W,YLR137W,YHR209W,YPL165C,YDL112W,YGL136C,YBR133C,YJR073C,YNL024C,YPL273W,YBR061C,YOL093W,YML014W,YMR310C,YOR201C,YPL208W,YLR186W,YDL200C,YCR047C,YOL096C,YCL054W,YBR030W,YDR316W,YDR410C,YMR321C,YDR440W,YOR021C,YBL024W,YIL110W,YDR435C,YGL192W,YNL022C,YKL155C,YKL162C,YJR129C,YHR109W,YBR236C,YNL092W,YML110C,YGR001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</si>
  <si>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</si>
  <si>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GO:0015250</t>
  </si>
  <si>
    <t xml:space="preserve">water channel activity</t>
  </si>
  <si>
    <t xml:space="preserve">GO:0004022</t>
  </si>
  <si>
    <t xml:space="preserve">alcohol dehydrogenase (NAD+) activity</t>
  </si>
  <si>
    <t xml:space="preserve">YDL168W,YMR303C,YMR083W,YGL256W,YBR145W,YOL086C,YKL071W</t>
  </si>
  <si>
    <t xml:space="preserve">YBR145W,YDL168W,YGL256W,YKL071W,YMR083W,YMR303C,YOL086C</t>
  </si>
  <si>
    <t xml:space="preserve">GO:0043022</t>
  </si>
  <si>
    <t xml:space="preserve">ribosome binding</t>
  </si>
  <si>
    <t xml:space="preserve">YBR155W,YNL163C,YLR216C,YBR025C,YEL034W,YDR385W,YGR054W,YLR150W,YPL226W,YLR378C,YMR116C,YAL035W,YDR172W,YGR285C,YLR435W,YPL210C,YPR125W,YBR283C,YPL215W,YNL001W,YBR185C,YOL027C,YGR169C-A,YOR133W,YCR059C,YPR016C,YJR007W,YNL016W,YJR047C,YHR168W,YIL016W,YKR084C,YBR120C,YDR266C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</si>
  <si>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</si>
  <si>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GO:0019843</t>
  </si>
  <si>
    <t xml:space="preserve">rRNA binding</t>
  </si>
  <si>
    <t xml:space="preserve">YDL213C,YBR048W,YHR066W,YLR249W,YDR385W,YPL081W,YDR450W,YGR085C,YHR088W,YBL038W,YIL091C,YDR312W,YJR113C,YKR081C,YPL146C,YOL041C,YOL077C,YBR189W,YPR102C,YFR031C-A,YOL127W,YHR203C,YHR147C,YMR188C,YOR133W,YGL147C,YPL131W,YLR186W,YGR150C,YNL075W,YJR145C,YJR123W,YIL018W,YKL003C,YDR025W,YML026C,YDR412W,YNL137C,YHR148W,YLR185W,YCL031C,YML010W,YDR337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</si>
  <si>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</si>
  <si>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GO:0004602</t>
  </si>
  <si>
    <t xml:space="preserve">glutathione peroxidase activity</t>
  </si>
  <si>
    <t xml:space="preserve">YKL026C,YNL229C,YIR037W,YIR038C,YDR513W,YBR244W,YCL035C</t>
  </si>
  <si>
    <t xml:space="preserve">YBR244W,YCL035C,YDR513W,YIR037W,YIR038C,YKL026C,YNL229C</t>
  </si>
  <si>
    <t xml:space="preserve">GO:0022890</t>
  </si>
  <si>
    <t xml:space="preserve">inorganic cation transmembrane transporter activity</t>
  </si>
  <si>
    <t xml:space="preserve">YPL036W,YGL008C,YNR055C,YOL130W,YGL006W,YDR040C,YHR050W,YLR034C,YOL122C,YDR038C,YDR039C,YGL167C</t>
  </si>
  <si>
    <t xml:space="preserve">YDR038C,YDR039C,YDR040C,YGL006W,YGL008C,YGL167C,YHR050W,YLR034C,YNR055C,YOL122C,YOL130W,YPL036W</t>
  </si>
  <si>
    <t xml:space="preserve">GO:0042626</t>
  </si>
  <si>
    <t xml:space="preserve">ATPase-coupled transmembrane transporter activity</t>
  </si>
  <si>
    <t xml:space="preserve">YOR328W,YOR011W,YPL147W,YOR153W,YDR011W,YDR135C,YKL188C,YLL048C,YDR406W,YCR011C,YKR103W,YIL013C,YNR070W,YMR301C,YLL015W,YHL035C,YOL075C,YDR375C</t>
  </si>
  <si>
    <t xml:space="preserve">YCR011C,YDR011W,YDR135C,YDR375C,YDR406W,YHL035C,YIL013C,YKL188C,YKR103W,YLL015W,YLL048C,YMR301C,YNR070W,YOL075C,YOR011W,YOR153W,YOR328W,YPL147W</t>
  </si>
  <si>
    <t xml:space="preserve">GO:0140359</t>
  </si>
  <si>
    <t xml:space="preserve">ABC-type transporter activity</t>
  </si>
  <si>
    <t xml:space="preserve">YOR328W,YGR281W,YPL058C,YOR011W,YPL147W,YOR153W,YDR011W,YDR135C,YKL188C,YLL048C,YDR406W,YCR011C,YKR103W,YIL013C,YNR070W,YMR301C,YLL015W,YKL209C,YHL035C,YOL075C,YPL270W,YLR188W</t>
  </si>
  <si>
    <t xml:space="preserve">YCR011C,YDR011W,YDR135C,YDR406W,YGR281W,YHL035C,YIL013C,YKL188C,YKL209C,YKR103W,YLL015W,YLL048C,YLR188W,YMR301C,YNR070W,YOL075C,YOR011W,YOR153W,YOR328W,YPL058C,YPL147W,YPL270W</t>
  </si>
  <si>
    <t xml:space="preserve">GO:0030544</t>
  </si>
  <si>
    <t xml:space="preserve">Hsp70 protein binding</t>
  </si>
  <si>
    <t xml:space="preserve">YBR155W,YOR027W,YNL077W,YNL064C,YGR285C,YLR090W,YMR214W</t>
  </si>
  <si>
    <t xml:space="preserve">YBR155W,YGR285C,YLR090W,YMR214W,YNL064C,YNL077W,YOR027W</t>
  </si>
  <si>
    <t xml:space="preserve">GO:0016651</t>
  </si>
  <si>
    <t xml:space="preserve">oxidoreductase activity, acting on NAD(P)H</t>
  </si>
  <si>
    <t xml:space="preserve">YNL134C,YPL017C,YLR460C,YCR102C,YPR048W</t>
  </si>
  <si>
    <t xml:space="preserve">YCR102C,YLR460C,YNL134C,YPL017C,YPR048W</t>
  </si>
  <si>
    <t xml:space="preserve">GO:0015297</t>
  </si>
  <si>
    <t xml:space="preserve">antiporter activity</t>
  </si>
  <si>
    <t xml:space="preserve">YOR273C,YLR348C,YLL028W,YHR032W,YPR156C,YDR456W,YKR106W,YPR201W,YOR307C,YHR048W,YCL073C,YGR138C,YGL225W,YJL094C,YBR085W,YMR056C,YER039C,YLR138W,YJL193W,YBL030C,YPR021C,YML038C</t>
  </si>
  <si>
    <t xml:space="preserve">YBL030C,YBR085W,YCL073C,YDR456W,YER039C,YGL225W,YGR138C,YHR032W,YHR048W,YJL094C,YJL193W,YKR106W,YLL028W,YLR138W,YLR348C,YML038C,YMR056C,YOR273C,YOR307C,YPR021C,YPR156C,YPR201W</t>
  </si>
  <si>
    <t xml:space="preserve">GO:0005506</t>
  </si>
  <si>
    <t xml:space="preserve">iron ion binding</t>
  </si>
  <si>
    <t xml:space="preserve">YGL055W,YDL171C,YHR007C,YPL135W,YGR144W,YMR009W,YER049W,YDR402C,YDR091C,YBL071W-A,YLR056W,YDR297W,YJR025C,YKL040C,YLL027W,YMR272C,YGL091C,YOR226C,YPR067W,YDL010W</t>
  </si>
  <si>
    <t xml:space="preserve">YBL071W-A,YDL010W,YDL171C,YDR091C,YDR297W,YDR402C,YER049W,YGL055W,YGL091C,YGR144W,YHR007C,YJR025C,YKL040C,YLL027W,YLR056W,YMR009W,YMR272C,YOR226C,YPL135W,YPR067W</t>
  </si>
  <si>
    <t xml:space="preserve">GO:0020037</t>
  </si>
  <si>
    <t xml:space="preserve">heme binding</t>
  </si>
  <si>
    <t xml:space="preserve">YGR088W,YGL055W,YNL111C,YKR066C,YPL170W,YDR256C,YHR007C,YML054C,YLR164W,YNL234W,YDR402C,YEL039C,YMR073C,YJL145W,YJR137C,YHR198C,YMR272C,YJR048W,YOR065W,YHR199C,YJR078W,YDR178W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</si>
  <si>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</si>
  <si>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GO:0042134</t>
  </si>
  <si>
    <t xml:space="preserve">rRNA primary transcript binding</t>
  </si>
  <si>
    <t xml:space="preserve">YGR030C,YBR257W,YOR145C,YHR088W,YMR229C,YNL002C,YDR478W,YLR022C,YPR112C,YNL075W,YOR001W,YLR145W</t>
  </si>
  <si>
    <t xml:space="preserve">YBR257W,YDR478W,YGR030C,YHR088W,YLR022C,YLR145W,YMR229C,YNL002C,YNL075W,YOR001W,YOR145C,YPR112C</t>
  </si>
  <si>
    <t xml:space="preserve">GO:0015116</t>
  </si>
  <si>
    <t xml:space="preserve">sulfate transmembrane transporter activity</t>
  </si>
  <si>
    <t xml:space="preserve">GO:0008186</t>
  </si>
  <si>
    <t xml:space="preserve">ATP-dependent activity, acting on RNA</t>
  </si>
  <si>
    <t xml:space="preserve">YNL112W,YMR290C,YGL078C,YKL078W,YHR065C,YGL120C,YNR011C,YGL171W,YMR128W,YKR059W,YJL033W,YJL138C,YKR086W,YOR046C,YER013W,YBR237W</t>
  </si>
  <si>
    <t xml:space="preserve">YBR237W,YER013W,YGL078C,YGL120C,YGL171W,YHR065C,YJL033W,YJL138C,YKL078W,YKR059W,YKR086W,YMR128W,YMR290C,YNL112W,YNR011C,YOR046C</t>
  </si>
  <si>
    <t xml:space="preserve">GO:0031072</t>
  </si>
  <si>
    <t xml:space="preserve">heat shock protein binding</t>
  </si>
  <si>
    <t xml:space="preserve">YFL016C,YNL209W,YOR178C,YER103W,YDL229W,YNL064C,YBL075C,YLR369W,YJR045C,YAL005C,YHR064C,YLR090W,YDR168W,YJL034W,YLL024C,YEL030W</t>
  </si>
  <si>
    <t xml:space="preserve">YAL005C,YBL075C,YDL229W,YDR168W,YEL030W,YER103W,YFL016C,YHR064C,YJL034W,YJR045C,YLL024C,YLR090W,YLR369W,YNL064C,YNL209W,YOR178C</t>
  </si>
  <si>
    <t xml:space="preserve">GO:0003824</t>
  </si>
  <si>
    <t xml:space="preserve">catalytic activity</t>
  </si>
  <si>
    <t xml:space="preserve">YBR117C,YOR180C,YGR087C,YDR380W,YPR026W,YGR258C,YER086W,YKR009C,YLL058W,YBR222C,YMR108W,YOR054C,YAL054C,YJL130C,YOL126C,YMR246W,YDL182W,YLR438W,YEL046C,YKL182W,YGR202C,YMR296C,YGR204W,YJL101C,YOR317W,YLR028C,YGR240C,YMR099C,YDL125C,YLR328W,YHR208W,YIL009W,YNR016C,YER169W,YNL104C,YBR218C,YOR108W,YNL117W,YLR284C,YDR036C,YDR096W,YER015W,YHR137W,YGR286C,YBR263W,YBR084W,YER152C,YMR205C,YJR148W,YPR167C,YKL106W,YGL253W,YDR074W,YDR294C,YOR283W,YOR184W,YOL136C,YGR267C,YPR006C,YBL033C,YLR044C,YDR232W,YIL107C,YLR377C,YLR345W,YLR017W,YDL021W,YDL078C,YAL038W,YDL174C,YDL045C,YJL050W,YMR062C,YLR058C,YML082W,YDR403W,YPR035W,YJR016C,YIL116W,YHR079C,YBR229C,YPL262W,YNR073C,YNR033W,YPR062W,YOR109W,YFR053C,YCL030C,YPR069C,YHR128W,YDL131W,YHR029C,YIR031C,YOL020W,YNL256W,YHR112C,YKL152C,YEL020C,YHR216W,YDR538W,YBR221C,YOR142W,YJR137C,YLR245C,YFR055W,YEL011W,YBR176W,YKR072C,YMR189W,YPL086C,YNL106C,YPR074C,YBR213W,YIL083C,YLR316C,YDR127W,YIL066C,YGL202W,YBR248C,YLR231C,YCR026C,YHR210C,YGR019W,YKL211C,YMR120C,YDL200C,YHR190W,YGL234W,YLR303W,YER065C,YBR041W,YML100W,YGL156W,YGR007W,YBR115C,YJL035C,YLR146C,YNL037C,YBR019C,YMR207C,YOR196C,YOL065C,YIL165C,YJL060W,YJL155C,YPR184W,YPL231W,YPL214C,YKL215C,YDL090C,YMR250W,YGL155W,YHR164C,YKL088W,YJL087C,YNL168C,YMR293C,YIL164C,YHR123W,YMR261C,YLR134W,YKL085W,YLR153C,YGL130W,YDR408C,YFR025C,YER069W,YEL071W,YER142C,YEL016C,YHR144C,YOL066C,YOL043C,YLR359W,YJR130C,YAL021C,YEL070W,YDR062W,YGL062W,YHR018C,YLR258W,YLR209C,YOL042W,YOL140W,YKL184W,YDL080C,YKR031C,YOL056W,YAL015C,YDR051C,YML060W,YMR285C,YJR078W,YAL012W,YPR176C,YBL019W,YFR015C,YER019W,YPL207W,YIL002C,YPR060C,YDR263C,YCL017C,YKL113C,YFL030W,YHL022C,YML118W,YLR027C,YFR030W,YOR033C,YOR136W,YNR071C,YOR074C,YER070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</si>
  <si>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</si>
  <si>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GO:0016616</t>
  </si>
  <si>
    <t xml:space="preserve">oxidoreductase activity, acting on the CH-OH group of donors, NAD or NADP as acceptor</t>
  </si>
  <si>
    <t xml:space="preserve">YOR388C,YOR120W,YML075C,YOL126C,YBR149W,YOL059W,YPL113C,YMR318C,YPR127W,YKL055C,YDL124W,YOL151W,YDR368W,YDL078C,YJR096W,YMR041C,YPL088W,YJR155W,YCL030C,YLR450W,YAL061W,YDR541C,YCL018W,YDL114W,YCR105W,YOL165C,YGL157W,YER081W,YLR426W,YNL181W,YHR104W,YNL037C,YNL331C,YLR174W,YGL185C,YDL243C,YPL033C,YNL274C,YIL074C,YKL085W,YCR107W,YGL039W,YIL094C,YDL066W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</si>
  <si>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</si>
  <si>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GO:0003725</t>
  </si>
  <si>
    <t xml:space="preserve">double-stranded RNA binding</t>
  </si>
  <si>
    <t xml:space="preserve">YHR081W,YOR258W,YMR239C,YMR260C,YMR024W,YGL169W</t>
  </si>
  <si>
    <t xml:space="preserve">YGL169W,YHR081W,YMR024W,YMR239C,YMR260C,YOR258W</t>
  </si>
  <si>
    <t xml:space="preserve">GO:0004601</t>
  </si>
  <si>
    <t xml:space="preserve">peroxidase activity</t>
  </si>
  <si>
    <t xml:space="preserve">YGR088W,YKL026C,YKR066C,YDR256C,YLR109W,YDR453C,YIR037W,YBR244W,YBL064C,YIL010W,YML028W</t>
  </si>
  <si>
    <t xml:space="preserve">YBL064C,YBR244W,YDR256C,YDR453C,YGR088W,YIL010W,YIR037W,YKL026C,YKR066C,YLR109W,YML028W</t>
  </si>
  <si>
    <t xml:space="preserve">GO:0008757</t>
  </si>
  <si>
    <t xml:space="preserve">S-adenosylmethionine-dependent methyltransferase activity</t>
  </si>
  <si>
    <t xml:space="preserve">YBR141C,YBR271W,YNL061W,YLR063W,YHR207C,YLR285W,YNL063W,YIL096C,YDR140W,YLR137W,YHR209W,YJR073C,YNL024C,YDR316W,YML005W,YMR209C,YBL024W,YNL022C,YNL092W</t>
  </si>
  <si>
    <t xml:space="preserve">YBL024W,YBR141C,YBR271W,YDR140W,YDR316W,YHR207C,YHR209W,YIL096C,YJR073C,YLR063W,YLR137W,YLR285W,YML005W,YMR209C,YNL022C,YNL024C,YNL061W,YNL063W,YNL092W</t>
  </si>
  <si>
    <t xml:space="preserve">GO:0030295</t>
  </si>
  <si>
    <t xml:space="preserve">protein kinase activator activity</t>
  </si>
  <si>
    <t xml:space="preserve">YDR382W,YDL130W,YOR047C,YJL090C,YIL106W,YFL034C-B,YOL039W,YLR006C,YBR156C,YBR135W,YLR423C,YDL081C,YOR242C,YPL194W</t>
  </si>
  <si>
    <t xml:space="preserve">YBR135W,YBR156C,YDL081C,YDL130W,YDR382W,YFL034C-B,YIL106W,YJL090C,YLR006C,YLR423C,YOL039W,YOR047C,YOR242C,YPL194W</t>
  </si>
  <si>
    <t xml:space="preserve">GO:0044183</t>
  </si>
  <si>
    <t xml:space="preserve">protein folding chaperone</t>
  </si>
  <si>
    <t xml:space="preserve">YOR391C,YPL280W,YNL209W,YDR533C,YOR020C,YER103W,YDL229W,YGR232W,YBR269C,YBL075C,YDR493W,YLR369W,YJR045C,YAL005C,YHR064C,YBR272C,YDR361C,YJL179W,YJL034W,YDR411C,YLL024C,YDL100C,YEL030W,YGL004C,YEL003W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</si>
  <si>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</si>
  <si>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GO:0003746</t>
  </si>
  <si>
    <t xml:space="preserve">translation elongation factor activity</t>
  </si>
  <si>
    <t xml:space="preserve">YBR118W,YNL014W,YEL034W,YLR249W,YDR385W,YKL081W,YPL048W,YOR076C,YAL003W,YOR133W,YOR187W,YPR080W,YJR047C,YKR084C,YLR069C</t>
  </si>
  <si>
    <t xml:space="preserve">YAL003W,YBR118W,YDR385W,YEL034W,YJR047C,YKL081W,YKR084C,YLR069C,YLR249W,YNL014W,YOR076C,YOR133W,YOR187W,YPL048W,YPR080W</t>
  </si>
  <si>
    <t xml:space="preserve">GO:0043565</t>
  </si>
  <si>
    <t xml:space="preserve">sequence-specific DNA binding</t>
  </si>
  <si>
    <t xml:space="preserve">YBL054W,YLR256W,YKL185W,YDR259C,YDR207C,YKL032C,YPR009W,YEL009C,YPL177C,YDL048C,YFL021W,YOR028C,YER045C,YBR267W,YPR013C,YNL068C,YMR016C,YOR344C,YBR066C,YPR065W,YKL043W,YER028C,YER169W,YBR182C,YPR196W,YIR013C,YKL222C,YLR278C,YJL089W,YOR113W,YHR206W,YER088C,YLR375W,YOR337W,YNL027W,YGR067C,YNR063W,YBR239C,YPL089C,YER184C,YFR034C,YGL254W,YHR178W,YMR136W,YIL036W,YLL054C,YIL131C,YLR014C,YPR104C,YIL130W,YDR216W,YJR127C,YOR140W,YOR162C,YOL089C,YDL106C,YLR451W,YAL051W,YKL049C,YMR111C,YML076C,YCR039C,YJR147W,YER040W,YNL314W,YDR310C,YMR019W,YLR228C,YPR022C,YBL103C,YDR520C,YBR150C,YBR049C,YKL015W,YJL173C,YCR018C,YLR013W,YJL127C,YBL022C,YJL110C,YPL230W,YDR034C,YIL101C,YHR124W,YPL021W,YOL028C,YDR169C,YNL216W,YNL312W,YDR421W,YDL056W,YDR303C,YBR033W,YGL073W,YLR098C,YOL116W,YKR034W,YHL009C,YBL021C,YOR380W,YML081W,YKL112W,YLR176C,YCR065W,YML027W,YJL103C,YAR007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</si>
  <si>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</si>
  <si>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GO:0001671</t>
  </si>
  <si>
    <t xml:space="preserve">ATPase activator activity</t>
  </si>
  <si>
    <t xml:space="preserve">YFL016C,YNL328C,YNL077W,YNL227C,YPL135W,YNR054C,YDR214W,YPL122C,YGR162W,YNL064C,YER128W,YLR008C,YLR009W,YCR093W,YLR090W,YMR161W,YOR148C,YLR181C,YBL050W,YGL018C,YGL049C,YNL281W</t>
  </si>
  <si>
    <t xml:space="preserve">YBL050W,YCR093W,YDR214W,YER128W,YFL016C,YGL018C,YGL049C,YGR162W,YLR008C,YLR009W,YLR090W,YLR181C,YMR161W,YNL064C,YNL077W,YNL227C,YNL281W,YNL328C,YNR054C,YOR148C,YPL122C,YPL135W</t>
  </si>
  <si>
    <t xml:space="preserve">GO:0046872</t>
  </si>
  <si>
    <t xml:space="preserve">metal ion binding</t>
  </si>
  <si>
    <t xml:space="preserve">YBR117C,YPL222W,YPL281C,YOR393W,YOR341W,YHR055C,YBL055C,YMR323W,YHR053C,YGR088W,YNL240C,YPL036W,YGR087C,YGL209W,YDL168W,YDR380W,YLR256W,YGL055W,YGR258C,YPR181C,YPR183W,YOR119C,YKL149C,YOR274W,YKL185W,YOR360C,YMR303C,YNL111C,YAL039C,YPL117C,YMR108W,YDR207C,YFL016C,YJL130C,YBR114W,YKL062W,YBR025C,YKR066C,YDL182W,YOL125W,YDR043C,YJL210W,YNL009W,YIL053W,YDR075W,YMR176W,YDL167C,YPL016W,YFL022C,YGR244C,YDR256C,YLR074C,YJL100W,YGL008C,YHR132C,YDL048C,YBR240C,YFL021W,YDL171C,YDR110W,YIR015W,YPR008W,YNL077W,YLR308W,YGL122C,YMR105C,YHR007C,YNL141W,YDR001C,YNL227C,YBR242W,YMR100W,YDR101C,YBR267W,YPR013C,YMR038C,YLR355C,YGR240C,YGR123C,YDL047W,YOR207C,YBR066C,YNL250W,YMR037C,YLR205C,YMR083W,YDL128W,YEL058W,YKL005C,YMR318C,YOR040W,YKR071C,YPL237W,YHR046C,YJR094W-A,YER028C,YNL247W,YGL006W,YPL252C,YGR234W,YOR020C,YER169W,YHR115C,YNL104C,YPL135W,YGR144W,YOR258W,YBR218C,YDL209C,YHR143W-A,YOR108W,YER099C,YNL118C,YNL204C,YGL035C,YMR118C,YJL026W,YKR058W,YOR091W,YDR151C,YDR096W,YPL181W,YMR070W,YHL011C,YOR210W,YLR214W,YOR256C,YKL191W,YDL188C,YKR064W,YOR056C,YMR205C,YNL200C,YDL134C,YMR075W,YBR286W,YGR044C,YDR448W,YPR196W,YML035C,YOR052C,YDR524C,YML054C,YLR164W,YHR005C,YLR163C,YGR211W,YIR013C,YER049W,YOR090C,YDR313C,YKL029C,YGR267C,YOR257W,YGL181W,YNR060W,YDR402C,YKL222C,YGR246C,YPL111W,YEL038W,YPR015C,YNL220W,YKR079C,YLR278C,YHR040W,YPR122W,YKL181W,YLR389C,YLR401C,YBL033C,YKL132C,YDR481C,YNL332W,YDR040C,YPL268W,YBR024W,YLR044C,YLR377C,YOR113W,YKR038C,YHR201C,YER130C,YBL049W,YLR375W,YIL106W,YOR337W,YNL027W,YGR067C,YPR010C,YLR247C,YNR063W,YNL064C,YAL038W,YAL035W,YDR347W,YBL071W-A,YBR239C,YNR027W,YLL009C,YIL079C,YER184C,YKL028W,YEL039C,YJL025W,YFL058W,YGR288W,YGL254W,YOR086C,YIL103W,YHR174W,YHR178W,YMR136W,YLR373C,YMR015C,YBR208C,YBR281C,YLR403W,YLL062C,YPL059W,YJR016C,YHR079C,YGR058W,YDR386W,YER091C,YIL137C,YJR159W,YJR109C,YLR433C,YNL130C,YNL207W,YML072C,YPR062W,YDR255C,YNL129W,YNL001W,YDR370C,YGL196W,YNL255C,YBR243C,YDL216C,YLR005W,YJL200C,YCL030C,YDL061C,YOR155C,YDL244W,YCR106W,YER062C,YDR146C,YGR071C,YOR163W,YHR005C-A,YGL256W,YIL072W,YKL025C,YOR151C,YPL042C,YJL206C,YGR254W,YAL061W,YLL054C,YMR073C,YLR298C,YOR125C,YKL137W,YOL086C,YPL133C,YDR253C,YDL131W,YKL160W,YLR014C,YDR487C,YER139C,YNL256W,YIL130W,YOR335C,YDR216W,YPL179W,YER020W,YLR420W,YLR007W,YGR061C,YOL164W,YOR127W,YJR127C,YHR134W,YKL038W,YHR216W,YNL218W,YJR024C,YKL060C,YBR295W,YPL038W,YOR077W,YOR162C,YOL089C,YNL010W,YJR137C,YLR180W,YOR346W,YCL018W,YDR088C,YLR245C,YOR356W,YLR427W,YLR136C,YJL157C,YPR186C,YHR021C,YJL172W,YKL114C,YER089C,YLR151C,YML124C,YPL069C,YOR191W,YDL042C,YHR056C,YER134C,YOR116C,YMR231W,YBR018C,YJR063W,YLR451W,YDR045C,YDR143C,YOL152W,YNL155W,YCR090C,YMR201C,YOL133W,YLR080W,YPL015C,YMR113W,YPL273W,YMR058W,YPL086C,YBR228W,YGL163C,YBR111C,YBR252W,YPR074C,YBL059C-A,YMR137C,YPR031W,YMR127C,YNR029C,YMR089C,YMR234W,YAL051W,YHR008C,YCR105W,YLR167W,YDR419W,YER133W,YDR390C,YGL243W,YHR204W,YPR113W,YJL105W,YKL190W,YMR223W,YDR127W,YLR034C,YDR415C,YJR101W,YDL246C,YML076C,YHR192W,YMR300C,YLR388W,YER078C,YPL054W,YPR086W,YER090W,YIL003W,YFR006W,YDL104C,YLR060W,YDR066C,YOR291W,YGL040C,YDL240W,YBL105C,YER040W,YER051W,YDL098C,YIL097W,YDL043C,YKL156W,YGL234W,YOR202W,YLR387C,YDR191W,YCR014C,YJR135W-A,YLR318W,YFR005C,YER065C,YMR267W,YDR323C,YDR270W,YOR241W,YBR011C,YDR173C,YJL167W,YGL156W,YMR019W,YOL138C,YJL005W,YNL238W,YOL122C,YPL103C,YBR125C,YGL251C,YMR080C,YBR058C,YLR090W,YIR023W,YPR188C,YBL052C,YGL085W,YNL116W,YOR172W,YKR087C,YLL027W,YLR228C,YMR119W,YJL035C,YOR025W,YNL037C,YLL029W,YLR024C,YJL208C,YPR022C,YNL040W,YDR539W,YDL140C,YLL051C,YDR098C,YNL036W,YOR128C,YMR207C,YCR036W,YLR148W,YNR020C,YGL187C,YAL048C,YER116C,YML065W,YLR417W,YOR196C,YDR038C,YDR520C,YHR024C,YBR150C,YCR087C-A,YDL100C,YLR307W,YFL041W,YLR174W,YFL044C,YBR163W,YHR076W,YNL045W,YBR109C,YDR373W,YDR430C,YIL109C,YIL108W,YOR156C,YPL231W,YPL214C,YLL057C,YDR336W,YMR168C,YKL015W,YDR265W,YGL009C,YBL091C,YDL006W,YMR208W,YDL030W,YGR181W,YFL045C,YCR018C,YDL090C,YDR039C,YDR287W,YMR272C,YDR213W,YLR013W,YJR119C,YDR502C,YGL155W,YKR017C,YHR164C,YPL047W,YGL166W,YDR379W,YIL021W,YPL096W,YMR214W,YJR104C,YBL056W,YGL091C,YJL110C,YPL230W,YLR185W,YLR116W,YDL074C,YIL147C,YNL023C,YLR070C,YDR236C,YNL259C,YNL168C,YDR436W,YIL030C,YHR006W,YLR304C,YDL164C,YGL013C,YOR226C,YER122C,YDR034C,YBR062C,YNR006W,YLR134W,YJR048W,YGL071W,YDR272W,YLR266C,YDR182W,YAL060W,YPR056W,YPL021W,YMR262W,YGL067W,YAL002W,YDR129C,YBR091C,YMR247C,YBL045C,YOL061W,YBL005W,YPR093C,YHL027W,YPR107C,YHR047C,YKL035W,YHR144C,YGR184C,YNR052C,YDL102W,YOL057W,YDR460W,YOL054W,YGL131C,YNL084C,YKL084W,YOL066C,YJL187C,YDL227C,YMR278W,YBR074W,YNL083W,YJR131W,YFR044C,YGL043W,YOL043C,YKL220C,YDR409W,YBL023C,YJR055W,YML041C,YML016C,YDL238C,YIL044C,YPR191W,YDL226C,YBR098W,YKL134C,YDR421W,YMR026C,YKL059C,YOR022C,YIR008C,YDR052C,YBR003W,YGL062W,YPL028W,YER174C,YBR297W,YOR384W,YGR063C,YKL048C,YOR064C,YFR019W,YOL115W,YMR027W,YOL013C,YOR005C,YGL070C,YPL167C,YPR067W,YJL121C,YER171W,YGL037C,YFR037C,YDR303C,YKL011C,YML099C,YBR033W,YIR027C,YDL080C,YLR098C,YDL175C,YNL008C,YPR024W,YOL098C,YCR066W,YOL049W,YKR034W,YKL127W,YEL029C,YNL262W,YGL022W,YMR280C,YML068W,YOL068C,YBR037C,YNL088W,YPR043W,YOL064C,YOR065W,YNL310C,YEL019C,YOR381W,YKL157W,YDR506C,YHR044C,YMR021C,YML085C,YEL020W-A,YKR090W,YBL068W,YKR002W,YIL094C,YLR131C,YPL248C,YJR078W,YPR176C,YBL019W,YNL072W,YPR017C,YDR452W,YER019W,YOR380W,YBR014C,YER017C,YML081W,YKL103C,YKL034W,YER068W,YKR029C,YFL037W,YPL138C,YDL008W,YPL207W,YNR032W,YER003C,YDR263C,YKL067W,YCL017C,YCL033C,YKL113C,YER010C,YKL141W,YDL066W,YFR004W,YHR051W,YGR208W,YHL022C,YDL010W,YBL066C,YLR032W,YNL102W,YOR033C,YEL031W,YDL017W,YOR136W,YFR027W,YJL103C,YCL057W,YKL045W,YLL041C,YHR043C,YHL021C,YAR007C,YDR178W,YFL052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</si>
  <si>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</si>
  <si>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</si>
  <si>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</si>
  <si>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YCR005C,YDL182W,YNL104C,YOR108W,YDL131W,YPR001W,YNR001C</t>
  </si>
  <si>
    <t xml:space="preserve">YCR005C,YDL131W,YDL182W,YNL104C,YNR001C,YOR108W,YPR001W</t>
  </si>
  <si>
    <t xml:space="preserve">GO:0071949</t>
  </si>
  <si>
    <t xml:space="preserve">FAD binding</t>
  </si>
  <si>
    <t xml:space="preserve">YML130C,YGL205W,YLR142W,YGR234W,YGL125W,YNL234W,YGR255C,YDL174C,YBL098W,YPL023C,YEL071W,YDL178W,YOR386W</t>
  </si>
  <si>
    <t xml:space="preserve">YBL098W,YDL174C,YDL178W,YEL071W,YGL125W,YGL205W,YGR234W,YGR255C,YLR142W,YML130C,YNL234W,YOR386W,YPL023C</t>
  </si>
  <si>
    <t xml:space="preserve">GO:0003899</t>
  </si>
  <si>
    <t xml:space="preserve">DNA-directed 5'-3' RNA polymerase activity</t>
  </si>
  <si>
    <t xml:space="preserve">YOR341W,YBR154C,YOR207C,YHR143W-A,YKL144C,YOR210W,YPR010C,YPR110C,YOR151C,YOR116C,YJR063W,YDR045C,YPR187W,YFL036W,YDL140C,YGL070C,YNL113W,YOL005C</t>
  </si>
  <si>
    <t xml:space="preserve">YBR154C,YDL140C,YDR045C,YFL036W,YGL070C,YHR143W-A,YJR063W,YKL144C,YNL113W,YOL005C,YOR116C,YOR151C,YOR207C,YOR210W,YOR341W,YPR010C,YPR110C,YPR187W</t>
  </si>
  <si>
    <t xml:space="preserve">GO:0000987</t>
  </si>
  <si>
    <t xml:space="preserve">cis-regulatory region sequence-specific DNA binding</t>
  </si>
  <si>
    <t xml:space="preserve">YKL185W,YKL062W,YMR043W,YMR037C,YPR065W,YER130C,YNL027W,YMR042W,YDR253C,YPL038W,YGL071W,YNL216W,YMR021C,YLR131C</t>
  </si>
  <si>
    <t xml:space="preserve">YDR253C,YER130C,YGL071W,YKL062W,YKL185W,YLR131C,YMR021C,YMR037C,YMR042W,YMR043W,YNL027W,YNL216W,YPL038W,YPR065W</t>
  </si>
  <si>
    <t xml:space="preserve">GO:0003735</t>
  </si>
  <si>
    <t xml:space="preserve">structural constituent of ribosome</t>
  </si>
  <si>
    <t xml:space="preserve">YOR096W,YLR075W,YLR406C,YNL178W,YGR034W,YBR048W,YDR382W,YOR063W,YER131W,YNL067W,YLR325C,YJR094W-A,YLL045C,YGR148C,YDL130W,YGL076C,YNL069C,YPL081W,YDR036C,YHR141C,YLR029C,YDR450W,YGR085C,YLR344W,YDR447C,YBL038W,YHL015W,YBL027W,YLR448W,YDL136W,YGL030W,YOR369C,YGL031C,YBL092W,YDR041W,YLR312W-A,YKL006W,YGR084C,YOR312C,YPR100W,YGR214W,YDL133C-A,YJR113C,YKR094C,YFR032C-A,YNL002C,YOR182C,YMR121C,YDR347W,YDR471W,YBL072C,YNL162W,YER102W,YOR167C,YJL136C,YPL013C,YHR059W,YOR234C,YBR181C,YCR046C,YMR230W,YOL039W,YIL133C,YDR012W,YBR282W,YDL184C,YLR441C,YDL061C,YBR189W,YMR143W,YKR057W,YPR102C,YMR158W,YGL189C,YFR031C-A,YHL033C,YIL052C,YPL198W,YLR340W,YGL135W,YOL127W,YDL082W,YNL122C,YDR405W,YDR500C,YDR462W,YCR031C,YJL190C,YLR264W,YOL040C,YEL054C,YDL075W,YGL123W,YPL183W-A,YER056C-A,YDR064W,YJL189W,YPL220W,YLR061W,YHR021C,YHR203C,YBR084C-A,YOL121C,YHR147C,YFL034C-A,YLR333C,YGR027C,YHR010W,YPL249C-A,YKL180W,YLR167W,YLR439W,YDR494W,YMR188C,YNL096C,YJR101W,YOR150W,YLR388W,YBR251W,YGL147C,YOR158W,YOL120C,YPL131W,YNL252C,YBR191W,YPR132W,YPL079W,YER074W,YMR024W,YKL156W,YJR145C,YJR123W,YLR287C-A,YOR293W,YJL177W,YJL063C,YNL302C,YIL018W,YPL090C,YDL083C,YDL081C,YDL202W,YDR296W,YGR220C,YJL191W,YER050C,YGR076C,YML063W,YKL003C,YKL167C,YKL138C,YDR025W,YDR116C,YPR166C,YLR367W,YLR048W,YMR242C,YML026C,YPL143W,YDL045W-A,YDR322W,YHL001W,YNL284C,YNR036C,YPL118W,YDR175C,YKL170W,YIL069C,YIL148W,YNL306W,YML009C,YBR146W,YNL137C,YBL087C,YPL173W,YGR118W,YKR085C,YIL093C,YHR148W,YMR225C,YNR037C,YBL090W,YML073C,YBR031W,YLR204W,YLR185W,YJL096W,YKR006C,YNL005C,YHL004W,YDR115W,YGL103W,YGR215W,YDR418W,YNR022C,YDR237W,YKL155C,YNL177C,YNL185C,YNL081C,YDR337W,YGR165W,YML024W,YBR268W,YML025C,YGL068W,YEL050C,YMR194W,YGL129C,YPR043W,YMR193W,YDL191W,YCR003W,YMR286W,YBR122C,YMR142C,YNL301C,YCR071C,YER117W,YFR049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</si>
  <si>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</si>
  <si>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GO:0030943</t>
  </si>
  <si>
    <t xml:space="preserve">mitochondrion targeting sequence binding</t>
  </si>
  <si>
    <t xml:space="preserve">YNR017W,YHR117W,YGR082W,YNL121C,YDR161W,YPL063W,YDL217C</t>
  </si>
  <si>
    <t xml:space="preserve">YDL217C,YDR161W,YGR082W,YHR117W,YNL121C,YNR017W,YPL063W</t>
  </si>
  <si>
    <t xml:space="preserve">GO:0016627</t>
  </si>
  <si>
    <t xml:space="preserve">oxidoreductase activity, acting on the CH-CH group of donors</t>
  </si>
  <si>
    <t xml:space="preserve">YGL205W,YJL045W,YDL015C,YMR118C,YKL216W,YIL049W,YKL141W</t>
  </si>
  <si>
    <t xml:space="preserve">YDL015C,YGL205W,YIL049W,YJL045W,YKL141W,YKL216W,YMR118C</t>
  </si>
  <si>
    <t xml:space="preserve">GO:0015174</t>
  </si>
  <si>
    <t xml:space="preserve">basic amino acid transmembrane transporter activity</t>
  </si>
  <si>
    <t xml:space="preserve">YNL268W,YNL270C,YDR119W,YCL069W,YDR352W,YBR293W,YBR147W,YOL092W,YEL063C,YMR088C</t>
  </si>
  <si>
    <t xml:space="preserve">YBR147W,YBR293W,YCL069W,YDR119W,YDR352W,YEL063C,YMR088C,YNL268W,YNL270C,YOL092W</t>
  </si>
  <si>
    <t xml:space="preserve">GO:0015343</t>
  </si>
  <si>
    <t xml:space="preserve">siderophore transmembrane transporter activity</t>
  </si>
  <si>
    <t xml:space="preserve">GO:0004784</t>
  </si>
  <si>
    <t xml:space="preserve">superoxide dismutase activity</t>
  </si>
  <si>
    <t xml:space="preserve">YHR055C,YHR053C,YDR347W,YHR008C,YJR101W,YJR104C</t>
  </si>
  <si>
    <t xml:space="preserve">YDR347W,YHR008C,YHR053C,YHR055C,YJR101W,YJR104C</t>
  </si>
  <si>
    <t xml:space="preserve">GO:0016874</t>
  </si>
  <si>
    <t xml:space="preserve">ligase activity</t>
  </si>
  <si>
    <t xml:space="preserve">YMR217W,YBR222C,YJL130C,YMR246W,YFL022C,YGR244C,YGR204W,YJL101C,YOR317W,YBR094W,YDR037W,YOR209C,YGR102C,YOR303W,YGR264C,YDR341C,YNL247W,YIL009W,YNR016C,YBR218C,YER015W,YBR084W,YPL160W,YPR145W,YIL078W,YBL076C,YKL027W,YNL220W,YBL039C,YKL132C,YOL058W,YJR103W,YNR057C,YCR024C,YBR208C,YPR035W,YOR168W,YJR109C,YGR124W,YGL245W,YHR074W,YOR335C,YHR019C,YGR061C,YOR142W,YHR020W,YMR113W,YLR143W,YIL083C,YHR091C,YPL104W,YDR390C,YDR023W,YLR060W,YGL234W,YBR041W,YKL210W,YOR241W,YMR207C,YGR185C,YPR033C,YGL087C,YHR011W,YGR094W,YJL087C,YLL018C,YMR293C,YDL164C,YLR153C,YDR268W,YER183C,YPR066W,YIL145C,YJL046W,YGL062W,YER087W,YLR382C,YOR005C,YOL097C,YGR171C,YOL049W,YBL080C,YPR081C,YKL194C,YBR121C,YLR239C,YNL073W,YOL033W,YDL008W,YPR047W,YA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</si>
  <si>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</si>
  <si>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GO:0016620</t>
  </si>
  <si>
    <t xml:space="preserve">oxidoreductase activity, acting on the aldehyde or oxo group of donors, NAD or NADP as acceptor</t>
  </si>
  <si>
    <t xml:space="preserve">YOR374W,YMR110C,YDR158W,YJL052W,YER073W,YMR169C,YJR009C,YHR039C,YMR170C,YHR037W,YOR323C,YBR006W,YGR192C</t>
  </si>
  <si>
    <t xml:space="preserve">YBR006W,YDR158W,YER073W,YGR192C,YHR037W,YHR039C,YJL052W,YJR009C,YMR110C,YMR169C,YMR170C,YOR323C,YOR374W</t>
  </si>
  <si>
    <t xml:space="preserve">GO:1904408</t>
  </si>
  <si>
    <t xml:space="preserve">melatonin binding</t>
  </si>
  <si>
    <t xml:space="preserve">YBR118W,YOR347C,YJL052W,YJR009C,YHR174W,YKL060C,YPR080W,YGR192C</t>
  </si>
  <si>
    <t xml:space="preserve">YBR118W,YGR192C,YHR174W,YJL052W,YJR009C,YKL060C,YOR347C,YPR080W</t>
  </si>
  <si>
    <t xml:space="preserve">GO:0008175</t>
  </si>
  <si>
    <t xml:space="preserve">tRNA methyltransferase activity</t>
  </si>
  <si>
    <t xml:space="preserve">YOL125W,YOL141W,YGL050W,YBR061C,YML005W</t>
  </si>
  <si>
    <t xml:space="preserve">YBR061C,YGL050W,YML005W,YOL125W,YOL141W</t>
  </si>
  <si>
    <t xml:space="preserve">GO:0051880</t>
  </si>
  <si>
    <t xml:space="preserve">G-quadruplex DNA binding</t>
  </si>
  <si>
    <t xml:space="preserve">YGR159C,YNL250W,YMR039C,YHR031C,YGR081C,YDR369C,YNL218W,YMR224C,YNL216W,YML061C</t>
  </si>
  <si>
    <t xml:space="preserve">YDR369C,YGR081C,YGR159C,YHR031C,YML061C,YMR039C,YMR224C,YNL216W,YNL218W,YNL250W</t>
  </si>
  <si>
    <t xml:space="preserve">GO:0043024</t>
  </si>
  <si>
    <t xml:space="preserve">ribosomal small subunit binding</t>
  </si>
  <si>
    <t xml:space="preserve">YPR163C,YDR091C,YMR260C,YNL244C,YMR080C</t>
  </si>
  <si>
    <t xml:space="preserve">YDR091C,YMR080C,YMR260C,YNL244C,YPR163C</t>
  </si>
  <si>
    <t xml:space="preserve">GO:0051082</t>
  </si>
  <si>
    <t xml:space="preserve">unfolded protein binding</t>
  </si>
  <si>
    <t xml:space="preserve">YPL037C,YBR072W,YDL212W,YDR079W,YLR216C,YFL016C,YFL023W,YPL240C,YDR188W,YNL077W,YPL239W,YNL209W,YMR131C,YOR020C,YOR145C,YLL026W,YER103W,YDL229W,YJR064W,YLR259C,YDR231C,YHR060W,YIL104C,YNL064C,YAL058W,YHR193C,YDR161W,YMR186W,YHR079C,YKR048C,YBL075C,YDL063C,YLR369W,YDR171W,YHR005C-A,YJR045C,YAL005C,YOR336W,YOL022C,YDR212W,YHR133C,YNL007C,YHR142W,YJR032W,YNL156C,YNL315C,YJL179W,YML094W,YLR090W,YDR168W,YJL034W,YJL008C,YKL073W,YLL024C,YGL095C,YGR112W,YDL100C,YDR252W,YOR232W,YJL162C,YMR214W,YIL142W,YJL117W,YML048W,YEL030W,YJL073W,YCL043C,YEL003W,YBR044C,YNL153C,YDR518W,YJL111W,YMR200W,YJL014W,YDL143W,YLR393W,YML028W,YIL005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</si>
  <si>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</si>
  <si>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GO:0034511</t>
  </si>
  <si>
    <t xml:space="preserve">U3 snoRNA binding</t>
  </si>
  <si>
    <t xml:space="preserve">YEL026W,YPL217C,YIL091C,YMR229C,YLR222C,YDL060W,YPL126W,YPR137W,YFL009W</t>
  </si>
  <si>
    <t xml:space="preserve">YDL060W,YEL026W,YFL009W,YIL091C,YLR222C,YMR229C,YPL126W,YPL217C,YPR137W</t>
  </si>
  <si>
    <t xml:space="preserve">GO:0030170</t>
  </si>
  <si>
    <t xml:space="preserve">pyridoxal phosphate binding</t>
  </si>
  <si>
    <t xml:space="preserve">YDR111C,YER086W,YLL058W,YLR438W,YGL184C,YMR296C,YHR137W,YBR263W,YER152C,YDR294C,YOR184W,YKL218C,YDR232W,YLR058C,YML082W,YIL116W,YHR112C,YFR055W,YMR189W,YGL202W,YLR231C,YGR019W,YLR303W,YLR089C,YPR160W,YJL060W,YGR257C,YJR130C,YDR062W,YBL036C,YOL140W,YCL064C,YAL012W,YCL017C,YLR027C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</si>
  <si>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</si>
  <si>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GO:0005355</t>
  </si>
  <si>
    <t xml:space="preserve">glucose transmembrane transporter activity</t>
  </si>
  <si>
    <t xml:space="preserve">YHR096C,YHR094C,YDR342C,YDR343C,YHR092C,YJL214W,YMR011W,YDR345C,YLR081W,YFL011W,YOL156W,YJR158W,YDL245C,YEL069C,YNR072W</t>
  </si>
  <si>
    <t xml:space="preserve">YDL245C,YDR342C,YDR343C,YDR345C,YEL069C,YFL011W,YHR092C,YHR094C,YHR096C,YJL214W,YJR158W,YLR081W,YMR011W,YNR072W,YOL156W</t>
  </si>
  <si>
    <t xml:space="preserve">GO:0003968</t>
  </si>
  <si>
    <t xml:space="preserve">RNA-directed 5'-3' RNA polymerase activity</t>
  </si>
  <si>
    <t xml:space="preserve">GO:0030976</t>
  </si>
  <si>
    <t xml:space="preserve">thiamine pyrophosphate binding</t>
  </si>
  <si>
    <t xml:space="preserve">YGR087C,YDR380W,YMR108W,YLR044C,YEL020C,YDL080C,YIL125W</t>
  </si>
  <si>
    <t xml:space="preserve">YDL080C,YDR380W,YEL020C,YGR087C,YIL125W,YLR044C,YMR108W</t>
  </si>
  <si>
    <t xml:space="preserve">GO:0042030</t>
  </si>
  <si>
    <t xml:space="preserve">ATPase inhibitor activity</t>
  </si>
  <si>
    <t xml:space="preserve">YOR027W,YDL130W-A,YHL030W,YDL181W,YER038C,YNL265C,YML023C,YER179W</t>
  </si>
  <si>
    <t xml:space="preserve">YDL130W-A,YDL181W,YER038C,YER179W,YHL030W,YML023C,YNL265C,YOR027W</t>
  </si>
  <si>
    <t xml:space="preserve">GO:0001228</t>
  </si>
  <si>
    <t xml:space="preserve">DNA-binding transcription activator activity, RNA polymerase II-specific</t>
  </si>
  <si>
    <t xml:space="preserve">YLR256W,YMR043W,YOR363C,YEL009C,YFL021W,YDL170W,YIR017C,YPL075W,YNL103W,YDR096W,YDL020C,YDR123C,YML007W,YJL089W,YPR199C,YOR113W,YNL027W,YGL254W,YNL135C,YIL036W,YPL133C,YIL131C,YDR423C,YDR463W,YKL038W,YBR083W,YDL106C,YAL051W,YOR358W,YLR228C,YKL015W,YER111C,YDR213W,YHR006W,YGL013C,YJR060W,YDR169C,YBL005W,YDL056W,YMR280C,YHL009C,YOL108C,YBL021C,YPL248C,YNL167C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</si>
  <si>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</si>
  <si>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GO:0008320</t>
  </si>
  <si>
    <t xml:space="preserve">protein transmembrane transporter activity</t>
  </si>
  <si>
    <t xml:space="preserve">YDR086C,YNL131W,YPL094C,YNR017W,YER083C,YHR117W,YGR082W,YLR378C,YNL121C,YOR254C,YDR161W,YJL143W,YBR283C,YLR292C,YOR045W,YJL054W,YHL028W,YOR297C,YMR203W,YPL063W,YPR133W-A,YDL217C,YER087C-B,YBR091C,YNL026W,YNL070W,YDR375C,YGL020C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</si>
  <si>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</si>
  <si>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GO:0004857</t>
  </si>
  <si>
    <t xml:space="preserve">enzyme inhibitor activity</t>
  </si>
  <si>
    <t xml:space="preserve">YLR073C,YOR173W,YDL181W,YCR030C,YDR386W,YDR014W-A,YNL307C,YFR017C</t>
  </si>
  <si>
    <t xml:space="preserve">YCR030C,YDL181W,YDR014W-A,YDR386W,YFR017C,YLR073C,YNL307C,YOR173W</t>
  </si>
  <si>
    <t xml:space="preserve">GO:0008061</t>
  </si>
  <si>
    <t xml:space="preserve">chitin binding</t>
  </si>
  <si>
    <t xml:space="preserve">YLR308W,YLR286C,YDR371W,YGR282C,YLR307W</t>
  </si>
  <si>
    <t xml:space="preserve">YDR371W,YGR282C,YLR286C,YLR307W,YLR308W</t>
  </si>
  <si>
    <t xml:space="preserve">GO:0043021</t>
  </si>
  <si>
    <t xml:space="preserve">ribonucleoprotein complex binding</t>
  </si>
  <si>
    <t xml:space="preserve">YGR103W,YDL130W,YOR272W,YDL060W,YKR095W,YIL149C,YDL081C,YMR049C</t>
  </si>
  <si>
    <t xml:space="preserve">YDL060W,YDL081C,YDL130W,YGR103W,YIL149C,YKR095W,YMR049C,YOR272W</t>
  </si>
  <si>
    <t xml:space="preserve">GO:0015578</t>
  </si>
  <si>
    <t xml:space="preserve">mannose transmembrane transporter activity</t>
  </si>
  <si>
    <t xml:space="preserve">YHR096C,YHR094C,YDR342C,YDR343C,YHR092C,YJL214W,YMR011W,YDR345C,YFL011W,YJL219W,YOL156W,YJR158W,YDL245C,YEL069C,YNR072W</t>
  </si>
  <si>
    <t xml:space="preserve">YDL245C,YDR342C,YDR343C,YDR345C,YEL069C,YFL011W,YHR092C,YHR094C,YHR096C,YJL214W,YJL219W,YJR158W,YMR011W,YNR072W,YOL156W</t>
  </si>
  <si>
    <t xml:space="preserve">GO:0004497</t>
  </si>
  <si>
    <t xml:space="preserve">monooxygenase activity</t>
  </si>
  <si>
    <t xml:space="preserve">YHR007C,YDR402C,YGR255C,YOR125C,YBL098W,YHR176W</t>
  </si>
  <si>
    <t xml:space="preserve">YBL098W,YDR402C,YGR255C,YHR007C,YHR176W,YOR125C</t>
  </si>
  <si>
    <t xml:space="preserve">GO:0004725</t>
  </si>
  <si>
    <t xml:space="preserve">protein tyrosine phosphatase activity</t>
  </si>
  <si>
    <t xml:space="preserve">YMR036C,YIL113W,YOR208W,YPR200C,YGR203W,YER075C,YIR026C,YNL128W,YBR276C,YER134C,YNL222W,YNL053W,YDL230W,YFR028C,YDR067C,YPR073C</t>
  </si>
  <si>
    <t xml:space="preserve">YBR276C,YDL230W,YDR067C,YER075C,YER134C,YFR028C,YGR203W,YIL113W,YIR026C,YMR036C,YNL053W,YNL128W,YNL222W,YOR208W,YPR073C,YPR200C</t>
  </si>
  <si>
    <t xml:space="preserve">GO:0016208</t>
  </si>
  <si>
    <t xml:space="preserve">AMP binding</t>
  </si>
  <si>
    <t xml:space="preserve">YAL054C,YGR240C,YMR205C,YDR441C,YML022W,YGL115W</t>
  </si>
  <si>
    <t xml:space="preserve">YAL054C,YDR441C,YGL115W,YGR240C,YML022W,YMR205C</t>
  </si>
  <si>
    <t xml:space="preserve">GO:0000171</t>
  </si>
  <si>
    <t xml:space="preserve">ribonuclease MRP activity</t>
  </si>
  <si>
    <t xml:space="preserve">YGR030C,YBR257W,YBR167C,YNL221C,YBL018C,YHR062C,YAL033W,YNL282W</t>
  </si>
  <si>
    <t xml:space="preserve">YAL033W,YBL018C,YBR167C,YBR257W,YGR030C,YHR062C,YNL221C,YNL282W</t>
  </si>
  <si>
    <t xml:space="preserve">GO:0005227</t>
  </si>
  <si>
    <t xml:space="preserve">calcium activated cation channel activity</t>
  </si>
  <si>
    <t xml:space="preserve">YOL084W,YMR266W,YLL005C,YOR087W,YLR241W</t>
  </si>
  <si>
    <t xml:space="preserve">YLL005C,YLR241W,YMR266W,YOL084W,YOR087W</t>
  </si>
  <si>
    <t xml:space="preserve">GO:0004553</t>
  </si>
  <si>
    <t xml:space="preserve">hydrolase activity, hydrolyzing O-glycosyl compounds</t>
  </si>
  <si>
    <t xml:space="preserve">YPR026W,YGR143W,YLR300W,YLR286C,YLR213C,YDR371W,YGR189C,YBR229C,YMR196W,YOR190W,YEL011W,YIL162W,YEL040W,YIL099W,YPR184W,YGL027C,YPR159W,YIR007W</t>
  </si>
  <si>
    <t xml:space="preserve">YBR229C,YDR371W,YEL011W,YEL040W,YGL027C,YGR143W,YGR189C,YIL099W,YIL162W,YIR007W,YLR213C,YLR286C,YLR300W,YMR196W,YOR190W,YPR026W,YPR159W,YPR184W</t>
  </si>
  <si>
    <t xml:space="preserve">GO:1990825</t>
  </si>
  <si>
    <t xml:space="preserve">sequence-specific mRNA binding</t>
  </si>
  <si>
    <t xml:space="preserve">YDR037W,YGR264C,YDR341C,YNL247W,YPL160W,YIL078W,YBL076C,YBR143C,YOR168W,YGL245W,YOR335C,YHR019C,YDR023W,YLR060W,YKL130C,YGR185C,YPR033C,YGR094W,YLL018C,YOL097C,YBR130C,YBR121C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</si>
  <si>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</si>
  <si>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GO:0001055</t>
  </si>
  <si>
    <t xml:space="preserve">RNA polymerase II activity</t>
  </si>
  <si>
    <t xml:space="preserve">YBR154C,YHR143W-A,YOR210W,YOR224C,YOR151C,YPR187W,YDL140C,YIL021W,YOL005C</t>
  </si>
  <si>
    <t xml:space="preserve">YBR154C,YDL140C,YHR143W-A,YIL021W,YOL005C,YOR151C,YOR210W,YOR224C,YPR187W</t>
  </si>
  <si>
    <t xml:space="preserve">GO:0004792</t>
  </si>
  <si>
    <t xml:space="preserve">thiosulfate sulfurtransferase activity</t>
  </si>
  <si>
    <t xml:space="preserve">YGR203W,YOR251C,YOR286W,YOR285W,YHR111W</t>
  </si>
  <si>
    <t xml:space="preserve">YGR203W,YHR111W,YOR251C,YOR285W,YOR286W</t>
  </si>
  <si>
    <t xml:space="preserve">GO:0008266</t>
  </si>
  <si>
    <t xml:space="preserve">poly(U) RNA binding</t>
  </si>
  <si>
    <t xml:space="preserve">YPR182W,YER165W,YMR229C,YNR024W,YFR023W,YNL016W,YHR015W</t>
  </si>
  <si>
    <t xml:space="preserve">YER165W,YFR023W,YHR015W,YMR229C,YNL016W,YNR024W,YPR182W</t>
  </si>
  <si>
    <t xml:space="preserve">GO:0000287</t>
  </si>
  <si>
    <t xml:space="preserve">magnesium ion binding</t>
  </si>
  <si>
    <t xml:space="preserve">YPL281C,YOR393W,YMR323W,YGR087C,YDR380W,YMR108W,YGR244C,YER055C,YMR105C,YEL058W,YER099C,YJL079C,YPL148C,YEL038W,YNL220W,YKL218C,YKL181W,YLR044C,YAL038W,YHR174W,YOR155C,YGR254W,YLR215C,YEL020C,YNL010W,YCL018W,YLR151C,YBR176W,YBR252W,YMR162C,YIL048W,YLR060W,YMR267W,YBR011C,YJL005W,YNL037C,YLR174W,YPL231W,YPL214C,YHR168W,YLR134W,YOL061W,YMR278W,YER166W,YDL080C,YAL026C,YKL127W,YBL068W,YDR093W,YIL094C,YKL113C,YDL066W,YGR208W,YOR136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</si>
  <si>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</si>
  <si>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GO:0031386</t>
  </si>
  <si>
    <t xml:space="preserve">protein tag</t>
  </si>
  <si>
    <t xml:space="preserve">YDR510W,YLL039C,YKR094C,YNR032C-A,YBL078C,YLR167W,YBR217W,YIL008W,YIL148W,YDR139C</t>
  </si>
  <si>
    <t xml:space="preserve">YBL078C,YBR217W,YDR139C,YDR510W,YIL008W,YIL148W,YKR094C,YLL039C,YLR167W,YNR032C-A</t>
  </si>
  <si>
    <t xml:space="preserve">GO:0008139</t>
  </si>
  <si>
    <t xml:space="preserve">nuclear localization sequence binding</t>
  </si>
  <si>
    <t xml:space="preserve">YGR159C,YNL189W,YLR347C,YMR308C,YOR098C,YGL092W,YKL068W,YOR160W,YPL125W,YER110C,YHL010C,YGL172W,YBR017C,YMR047C</t>
  </si>
  <si>
    <t xml:space="preserve">YBR017C,YER110C,YGL092W,YGL172W,YGR159C,YHL010C,YKL068W,YLR347C,YMR047C,YMR308C,YNL189W,YOR098C,YOR160W,YPL125W</t>
  </si>
  <si>
    <t xml:space="preserve">GO:0001181</t>
  </si>
  <si>
    <t xml:space="preserve">RNA polymerase I general transcription initiation factor activity</t>
  </si>
  <si>
    <t xml:space="preserve">YML043C,YKL125W,YBL025W,YOR295W,YMR270C,YLR141W</t>
  </si>
  <si>
    <t xml:space="preserve">YBL025W,YKL125W,YLR141W,YML043C,YMR270C,YOR295W</t>
  </si>
  <si>
    <t xml:space="preserve">GO:0001094</t>
  </si>
  <si>
    <t xml:space="preserve">TFIID-class transcription factor complex binding</t>
  </si>
  <si>
    <t xml:space="preserve">YLR399C,YHR041C,YDL070W,YDR216W,YNL216W</t>
  </si>
  <si>
    <t xml:space="preserve">YDL070W,YDR216W,YHR041C,YLR399C,YNL216W</t>
  </si>
  <si>
    <t xml:space="preserve">GO:0016409</t>
  </si>
  <si>
    <t xml:space="preserve">palmitoyltransferase activity</t>
  </si>
  <si>
    <t xml:space="preserve">YKL182W,YOR034C,YOL110W,YLR246W,YNL326C,YDR126W,YDR264C,YKL196C,YDR459C,YOL003C</t>
  </si>
  <si>
    <t xml:space="preserve">YDR126W,YDR264C,YDR459C,YKL182W,YKL196C,YLR246W,YNL326C,YOL003C,YOL110W,YOR034C</t>
  </si>
  <si>
    <t xml:space="preserve">GO:0047433</t>
  </si>
  <si>
    <t xml:space="preserve">branched-chain-2-oxoacid decarboxylase activity</t>
  </si>
  <si>
    <t xml:space="preserve">GO:0000146</t>
  </si>
  <si>
    <t xml:space="preserve">microfilament motor activity</t>
  </si>
  <si>
    <t xml:space="preserve">YHR023W,YKL129C,YOR326W,YAL029C,YMR109W</t>
  </si>
  <si>
    <t xml:space="preserve">YAL029C,YHR023W,YKL129C,YMR109W,YOR326W</t>
  </si>
  <si>
    <t xml:space="preserve">GO:0031369</t>
  </si>
  <si>
    <t xml:space="preserve">translation initiation factor binding</t>
  </si>
  <si>
    <t xml:space="preserve">YPL237W,YDL207W,YDR404C,YAL035W,YMR260C,YNL244C,YJL140W,YOR361C,YPR041W,YMR309C,YDR211W,YER025W,YGL049C</t>
  </si>
  <si>
    <t xml:space="preserve">YAL035W,YDL207W,YDR211W,YDR404C,YER025W,YGL049C,YJL140W,YMR260C,YMR309C,YNL244C,YOR361C,YPL237W,YPR041W</t>
  </si>
  <si>
    <t xml:space="preserve">GO:0004526</t>
  </si>
  <si>
    <t xml:space="preserve">ribonuclease P activity</t>
  </si>
  <si>
    <t xml:space="preserve">YGR030C,YBR257W,YIR015W,YBR167C,YNL221C,YBL018C,YHR062C,YAL033W,YNL282W,YML091C</t>
  </si>
  <si>
    <t xml:space="preserve">YAL033W,YBL018C,YBR167C,YBR257W,YGR030C,YHR062C,YIR015W,YML091C,YNL221C,YNL282W</t>
  </si>
  <si>
    <t xml:space="preserve">GO:0004180</t>
  </si>
  <si>
    <t xml:space="preserve">carboxypeptidase activity</t>
  </si>
  <si>
    <t xml:space="preserve">YMR297W,YOR256C,YJL172W,YPL176C,YGL203C,YJR126C</t>
  </si>
  <si>
    <t xml:space="preserve">YGL203C,YJL172W,YJR126C,YMR297W,YOR256C,YPL176C</t>
  </si>
  <si>
    <t xml:space="preserve">GO:0008483</t>
  </si>
  <si>
    <t xml:space="preserve">transaminase activity</t>
  </si>
  <si>
    <t xml:space="preserve">YDR111C,YLR438W,YHR208W,YHR137W,YNR058W,YOR184W,YIL116W,YKL104C,YGL202W,YMR084W,YGR019W,YLR089C,YDR019C,YOL140W,YFL030W,YLR027C</t>
  </si>
  <si>
    <t xml:space="preserve">YDR019C,YDR111C,YFL030W,YGL202W,YGR019W,YHR137W,YHR208W,YIL116W,YKL104C,YLR027C,YLR089C,YLR438W,YMR084W,YNR058W,YOL140W,YOR184W</t>
  </si>
  <si>
    <t xml:space="preserve">GO:0017025</t>
  </si>
  <si>
    <t xml:space="preserve">TBP-class protein binding</t>
  </si>
  <si>
    <t xml:space="preserve">YML043C,YDR397C,YPL082C,YGR246C,YER159C,YJL025W,YLR055C,YGR274C,YOR194C,YPR086W,YMR270C,YNL216W,YKL058W,YDR145W,YBR193C</t>
  </si>
  <si>
    <t xml:space="preserve">YBR193C,YDR145W,YDR397C,YER159C,YGR246C,YGR274C,YJL025W,YKL058W,YLR055C,YML043C,YMR270C,YNL216W,YOR194C,YPL082C,YPR086W</t>
  </si>
  <si>
    <t xml:space="preserve">GO:0008519</t>
  </si>
  <si>
    <t xml:space="preserve">ammonium transmembrane transporter activity</t>
  </si>
  <si>
    <t xml:space="preserve">GO:0008173</t>
  </si>
  <si>
    <t xml:space="preserve">RNA methyltransferase activity</t>
  </si>
  <si>
    <t xml:space="preserve">YNL061W,YKR056W,YPL157W,YDL112W,YOR201C,YBL024W,YNL022C</t>
  </si>
  <si>
    <t xml:space="preserve">YBL024W,YDL112W,YKR056W,YNL022C,YNL061W,YOR201C,YPL157W</t>
  </si>
  <si>
    <t xml:space="preserve">GO:0016740</t>
  </si>
  <si>
    <t xml:space="preserve">transferase activity</t>
  </si>
  <si>
    <t xml:space="preserve">YDR111C,YBR117C,YML042W,YPL222W,YOR341W,YEL041W,YOR339C,YDL214C,YPR183W,YOR119C,YOR274W,YMR216C,YDR054C,YOR267C,YLL058W,YGR052W,YNL132W,YLL060C,YBR141C,YDR208W,YMR108W,YOL124C,YKR067W,YJL130C,YDR466W,YCR005C,YLR438W,YDR465C,YOL125W,YJL210W,YDR059C,YGR154C,YGR031W,YKR076W,YHR070W,YHL032C,YKL182W,YIL160C,YGR202C,YMR296C,YGR110W,YDR247W,YMR251W,YJL100W,YER055C,YBR256C,YDL014W,YGL158W,YGL119W,YBR271W,YOR034C,YBR249C,YLR113W,YPL188W,YLR028C,YGR240C,YHL039W,YGL179C,YOR207C,YLR446W,YOR209C,YDR109C,YGR157W,YNL061W,YLR063W,YHR207C,YGL154C,YER168C,YLR328W,YDR490C,YPR193C,YHR208W,YKL010C,YGR283C,YNL277W,YHR115C,YDR072C,YGR149W,YNL104C,YKR056W,YGR144W,YMR069W,YOR251C,YKL004W,YHR033W,YPL095C,YDR120C,YOR108W,YOR253W,YER099C,YNL117W,YMR291W,YPL057C,YDR017C,YKR058W,YDR399W,YHR137W,YBR161W,YNL191W,YPL148C,YHL011C,YGR286C,YER100W,YBR263W,YOL141W,YDR354W,YNR012W,YDL159W,YER152C,YMR205C,YNR019W,YGR046W,YKL198C,YBR261C,YDR035W,YKL106W,YPL141C,YPL203W,YGL253W,YPL157W,YDR483W,YER052C,YML008C,YLR099C,YLR410W,YDR523C,YDR454C,YJL128C,YCL024W,YDR313C,YOR184W,YOL136C,YIR038C,YGR043C,YPL026C,YLR285W,YDL052C,YJL164C,YPL227C,YKL181W,YBR034C,YDL166C,YNL151C,YOL045W,YNL332W,YDL205C,YNL063W,YDR232W,YIL107C,YGR032W,YLR345W,YOR311C,YNL029C,YLR017W,YIL096C,YDR071C,YPR010C,YMR220W,YAL038W,YMR104C,YIL095W,YPL031C,YNR027W,YDL045C,YML126C,YMR228W,YFL058W,YMR062C,YPL030W,YIL103W,YLR058C,YLR248W,YDR083W,YOR099W,YKL024C,YGR277C,YML082W,YLL031C,YJR075W,YLR246W,YLR172C,YCR008W,YBR136W,YLL062C,YDR513W,YIL116W,YHR079C,YFL033C,YER091C,YCL050C,YMR271C,YDR248C,YDL201W,YNR033W,YDR020C,YDR196C,YNL130C,YNL207W,YBL011W,YDR257C,YDR255C,YNL129W,YLL019C,YOR286W,YOR285W,YDR226W,YGL050W,YBR243C,YFR053C,YAR035W,YGR274C,YDL244W,YER026C,YKL161C,YKL008C,YOR330C,YKL104C,YPL150W,YOR006C,YLR362W,YLR299W,YLR195C,YOR151C,YPL042C,YPR069C,YDR147W,YKR069W,YML106W,YHR128W,YPL266W,YDL055C,YDR140W,YDR198C,YER175C,YPR111W,YPL236C,YDL131W,YIR031C,YOR244W,YDR018C,YNR030W,YCR012W,YCR091W,YIL064W,YNL256W,YOL128C,YGR010W,YLR007W,YOL100W,YJL141C,YNL154C,YOR239W,YDL025C,YNL192W,YLL063C,YOR175C,YLR137W,YHR209W,YDR538W,YBR015C,YHL012W,YPL165C,YJL071W,YKR061W,YJL218W,YLR180W,YHR135C,YOR346W,YDR477W,YJR010W,YDL112W,YNR047W,YDL108W,YGR147C,YBR133C,YJR073C,YPL069C,YDL042C,YCR034W,YOR116C,YMR231W,YDR122W,YDR307W,YBR018C,YNL326C,YLR354C,YEL011W,YBR176W,YGR227W,YNL024C,YEL012W,YDR092W,YJR105W,YPL015C,YFL053W,YPL273W,YPL086C,YBR023C,YPR074C,YOR351C,YMR101C,YFR047C,YBR061C,YMR127C,YGL059W,YHR205W,YJL106W,YDR419W,YHL007C,YER061C,YNL219C,YOL093W,YPR113W,YLR342W,YNL267W,YDR127W,YOR149C,YBL016W,YGL202W,YPR140W,YDR125C,YML014W,YMR310C,YOR201C,YOR221C,YMR300C,YDR126W,YMR084W,YKL171W,YPR131C,YPL208W,YDL104C,YEL055C,YER129W,YGR019W,YLR186W,YJL062W,YKL168C,YBL105C,YJR013W,YFL036W,YJL057C,YDR264C,YMR120C,YDL200C,YIL097W,YPR139C,YHR190W,YGR015C,YLR303W,YOL016C,YDR191W,YCR014C,YER125W,YCR047C,YOL102C,YLR318W,YJL137C,YGL169W,YBR029C,YOR171C,YER001W,YOL096C,YDR173C,YJR036C,YHL003C,YDL033C,YJL012C,YDR283C,YJL167W,YPL172C,YCL054W,YBR030W,YPL175W,YPL204W,YBL013W,YGR007W,YHR102W,YDL093W,YLR089C,YDR148C,YDR316W,YBR110W,YDR410C,YBL052C,YLR306W,YKL116C,YML005W,YNL116W,YDR457W,YCL035C,YMR321C,YLL042C,YMR119W,YCR048W,YOR025W,YLR146C,YBL082C,YBR096W,YLR024C,YPR160W,YMR139W,YKL196C,YJL183W,YIL035C,YDR300C,YDL140C,YLR305C,YCR036W,YER116C,YBR274W,YOR196C,YLR096W,YJR057W,YPR054W,YBR020W,YHR025W,YOL055C,YPR106W,YGL142C,YDR440W,YER024W,YKL166C,YJL139C,YMR306W,YBR177C,YDR459C,YGR177C,YOR231W,YJL060W,YPR184W,YDR530C,YJR049C,YGR252W,YOR156C,YPL231W,YOR021C,YNL307C,YAR018C,YPL214C,YJR006W,YDR265W,YJR133W,YOR245C,YMR208W,YDL090C,YPR001W,YBR028C,YBR082C,YKL001C,YPR161C,YDR502C,YGL155W,YKR017C,YKL139W,YHR082C,YBR097W,YPL209C,YJL087C,YGR188C,YBL024W,YGL017W,YGR092W,YLR372W,YIL110W,YKL203C,YPL258C,YDL074C,YIL147C,YGR040W,YFR007W,YGR205W,YDR435C,YDR236C,YDR019C,YLR343W,YIL030C,YKL019W,YGL192W,YBL088C,YDL013W,YLL035W,YKL126W,YHR123W,YER123W,YGR216C,YNL022C,YDL193W,YPL053C,YBR059C,YDR408C,YDL142C,YDR315C,YMR247C,YGR262C,YOL061W,YMR307W,YEL066W,YNL161W,YFL029C,YIL042C,YOR061W,YOL132W,YDL103C,YKL035W,YPL153C,YGR184C,YBR004C,YDL102W,YGL131C,YPL140C,YJL187C,YKL155C,YIL043C,YIL014W,YKL162C,YDR409W,YBR199W,YJR129C,YGR194C,YFL017C,YJR130C,YPR051W,YGL211W,YKL165C,YDL190C,YMR022W,YBR042C,YIL085C,YNR001C,YIR008C,YMR013C,YNL038W,YDR062W,YJL186W,YML070W,YBR003W,YNR041C,YPL028W,YKL048C,YLR258W,YFR019W,YHR109W,YOL115W,YLR209C,YDL028C,YOL013C,YJR066W,YHR013C,YOR320C,YPL167C,YLR126C,YNL183C,YCR073C,YOL140W,YLR240W,YAR019C,YNL008C,YJL088W,YCR066W,YEL050C,YBR236C,YGR212W,YOR143C,YFR018C,YNL092W,YDR531W,YEL029C,YNL262W,YGL022W,YOR377W,YOL003C,YML068W,YBR038W,YOL068C,YPL001W,YPR081C,YGL047W,YEL019C,YGL021W,YAL017W,YCL040W,YCL047C,YNR059W,YOR067C,YBR121C,YBL068W,YKR002W,YOL113W,YLR239C,YML110C,YDR437W,YLR189C,YJL165C,YDR177W,YPR176C,YNL048W,YGL058W,YNL158W,YGL065C,YFR015C,YBR002C,YNR008W,YBR205W,YKL034W,YJL196C,YPL076W,YCL004W,YBR160W,YNL071W,YKL101W,YNR031C,YGR012W,YKL067W,YCL017C,YER170W,YGR001C,YFR014C,YMR283C,YFL030W,YNL020C,YBL009W,YGR199W,YLR133W,YAL023C,YLR027C,YOL030W,YNL102W,YDL017W,YOR002W,YMR215W,YDR507C,YDR516C,YFR027W,YGL038C,YOR074C,YLL002W,YDL101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</si>
  <si>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</si>
  <si>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GO:0005507</t>
  </si>
  <si>
    <t xml:space="preserve">copper ion binding</t>
  </si>
  <si>
    <t xml:space="preserve">YHR055C,YHR053C,YPR008W,YMR038C,YBR024W,YLL009C,YPL132W,YKL137W,YBR295W,YLL018C-A,YMR058W,YDR270W,YFL041W,YGL166W,YJR104C,YBR037C,YDR506C,YMR021C</t>
  </si>
  <si>
    <t xml:space="preserve">Q0250,YBR024W,YBR037C,YBR295W,YDR270W,YDR506C,YFL041W,YGL166W,YHR053C,YHR055C,YJR104C,YKL137W,YLL009C,YLL018C-A,YMR021C,YMR038C,YMR058W,YPL132W,YPR008W</t>
  </si>
  <si>
    <t xml:space="preserve">GO:0000774</t>
  </si>
  <si>
    <t xml:space="preserve">adenyl-nucleotide exchange factor activity</t>
  </si>
  <si>
    <t xml:space="preserve">YPL106C,YBR101C,YBR169C,YIL115C,YKL073W,YOR232W,YOL031C</t>
  </si>
  <si>
    <t xml:space="preserve">YBR101C,YBR169C,YIL115C,YKL073W,YOL031C,YOR232W,YPL106C</t>
  </si>
  <si>
    <t xml:space="preserve">GO:0070181</t>
  </si>
  <si>
    <t xml:space="preserve">small ribosomal subunit rRNA binding</t>
  </si>
  <si>
    <t xml:space="preserve">YOR056C,YAL035W,YOR004W,YGL123W,YDR064W,YLR022C,YJL191W,YER050C,YKL003C</t>
  </si>
  <si>
    <t xml:space="preserve">YAL035W,YDR064W,YER050C,YGL123W,YJL191W,YKL003C,YLR022C,YOR004W,YOR056C</t>
  </si>
  <si>
    <t xml:space="preserve">GO:0005353</t>
  </si>
  <si>
    <t xml:space="preserve">fructose transmembrane transporter activity</t>
  </si>
  <si>
    <t xml:space="preserve">YHR094C,YDR342C,YDR343C,YHR092C,YJL214W,YMR011W,YDR345C,YJL219W,YOL156W,YJR158W,YDL245C,YEL069C,YNR072W</t>
  </si>
  <si>
    <t xml:space="preserve">YDL245C,YDR342C,YDR343C,YDR345C,YEL069C,YHR092C,YHR094C,YJL214W,YJL219W,YJR158W,YMR011W,YNR072W,YOL156W</t>
  </si>
  <si>
    <t xml:space="preserve">GO:0061631</t>
  </si>
  <si>
    <t xml:space="preserve">ubiquitin conjugating enzyme activity</t>
  </si>
  <si>
    <t xml:space="preserve">YOR339C,YDR054C,YDR059C,YER100W,YEL012W,YDR092W,YGR133W,YBR082C,YDR177W,YGL058W</t>
  </si>
  <si>
    <t xml:space="preserve">YBR082C,YDR054C,YDR059C,YDR092W,YDR177W,YEL012W,YER100W,YGL058W,YGR133W,YOR339C</t>
  </si>
  <si>
    <t xml:space="preserve">GO:0004521</t>
  </si>
  <si>
    <t xml:space="preserve">endoribonuclease activity</t>
  </si>
  <si>
    <t xml:space="preserve">YOR056C,YPL123C,YHR079C,YNL001W,YOR166C,YOL021C,YOL010W,YPR170W-B,YDR339C,YLR277C,YJL208C,YMR285C</t>
  </si>
  <si>
    <t xml:space="preserve">YDR339C,YHR079C,YJL208C,YLR277C,YMR285C,YNL001W,YOL010W,YOL021C,YOR056C,YOR166C,YPL123C,YPR170W-B</t>
  </si>
  <si>
    <t xml:space="preserve">GO:0016829</t>
  </si>
  <si>
    <t xml:space="preserve">lyase activity</t>
  </si>
  <si>
    <t xml:space="preserve">YOR391C,YPL281C,YPL280W,YOR393W,YMR322C,YMR323W,YGR087C,YDR380W,YER086W,YKR009C,YAL039C,YGR155W,YNL335W,YEL046C,YGL184C,YFL061W,YKL182W,YKR097W,YDR533C,YMR095C,YDR294C,YPR006C,YKL218C,YLR044C,YPL123C,YHR174W,YDR047W,YJR016C,YPL262W,YGL148W,YGL196W,YJL200C,YIR032C,YOL052C,YGR254W,YDR487C,YNL256W,YHR112C,YEL020C,YKL060C,YNL316C,YOR278W,YOR176W,YFR055W,YGL026C,YBR213W,YDR127W,YBR248C,YKL151C,YER090W,YGL040C,YKL211C,YOR202W,YER065C,YPR002W,YJL005W,YDR539W,YNL036W,YOR128C,YLR105C,YGL009C,YMR250W,YLR304C,YLR134W,YOL043C,YLR359W,YER163C,YNR043W,YMR096W,YHR018C,YKL184W,YDL080C,YJL097W,YMR289W,YOR386W,YAL015C,YEL021W,YCL064C,YML060W,YNL334C,YAL012W,YNL333W,YCR053W,YPL207W,YNL169C,YFL060C,YER010C,YFL059W,YAR008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</si>
  <si>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</si>
  <si>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GO:0016209</t>
  </si>
  <si>
    <t xml:space="preserve">antioxidant activity</t>
  </si>
  <si>
    <t xml:space="preserve">YHR055C,YHR053C,YKL026C,YLR109W,YDR453C,YIR037W,YHR008C,YBR244W,YBL064C,YJR104C,YKL086W,YIL010W,YML028W</t>
  </si>
  <si>
    <t xml:space="preserve">YBL064C,YBR244W,YDR453C,YHR008C,YHR053C,YHR055C,YIL010W,YIR037W,YJR104C,YKL026C,YKL086W,YLR109W,YML028W</t>
  </si>
  <si>
    <t xml:space="preserve">GO:0015926</t>
  </si>
  <si>
    <t xml:space="preserve">glucosidase activity</t>
  </si>
  <si>
    <t xml:space="preserve">YHR143W,YGR143W,YNL066W,YOL155C,YGR279C,YMR305C,YPR159W</t>
  </si>
  <si>
    <t xml:space="preserve">YGR143W,YGR279C,YHR143W,YMR305C,YNL066W,YOL155C,YPR159W</t>
  </si>
  <si>
    <t xml:space="preserve">GO:0042171</t>
  </si>
  <si>
    <t xml:space="preserve">lysophosphatidic acid acyltransferase activity</t>
  </si>
  <si>
    <t xml:space="preserve">YGR110W,YLR099C,YOR081C,YDR125C,YPR139C,YKR089C</t>
  </si>
  <si>
    <t xml:space="preserve">YDR125C,YGR110W,YKR089C,YLR099C,YOR081C,YPR139C</t>
  </si>
  <si>
    <t xml:space="preserve">GO:0031683</t>
  </si>
  <si>
    <t xml:space="preserve">G-protein beta/gamma-subunit complex binding</t>
  </si>
  <si>
    <t xml:space="preserve">YHR005C,YOR281C,YER020W,YDR183W,YDR264C,YER124C</t>
  </si>
  <si>
    <t xml:space="preserve">YDR183W,YDR264C,YER020W,YER124C,YHR005C,YOR281C</t>
  </si>
  <si>
    <t xml:space="preserve">GO:0043023</t>
  </si>
  <si>
    <t xml:space="preserve">ribosomal large subunit binding</t>
  </si>
  <si>
    <t xml:space="preserve">YBR025C,YLR074C,YHR170W,YPR016C,YHR038W,YMR247C,YPL009C</t>
  </si>
  <si>
    <t xml:space="preserve">YBR025C,YHR038W,YHR170W,YLR074C,YMR247C,YPL009C,YPR016C</t>
  </si>
  <si>
    <t xml:space="preserve">GO:0008526</t>
  </si>
  <si>
    <t xml:space="preserve">phosphatidylinositol transfer activity</t>
  </si>
  <si>
    <t xml:space="preserve">YLR380W,YNL231C,YNL264C,YJL145W,YMR079W</t>
  </si>
  <si>
    <t xml:space="preserve">YJL145W,YLR380W,YMR079W,YNL231C,YNL264C</t>
  </si>
  <si>
    <t xml:space="preserve">GO:0042802</t>
  </si>
  <si>
    <t xml:space="preserve">identical protein binding</t>
  </si>
  <si>
    <t xml:space="preserve">YLR438W,YGR240C,YMR205C,YBL039C,YJR103W,YBL007C,YOL140W,YLL001W</t>
  </si>
  <si>
    <t xml:space="preserve">YBL007C,YBL039C,YGR240C,YJR103W,YLL001W,YLR438W,YMR205C,YOL140W</t>
  </si>
  <si>
    <t xml:space="preserve">GO:0051879</t>
  </si>
  <si>
    <t xml:space="preserve">Hsp90 protein binding</t>
  </si>
  <si>
    <t xml:space="preserve">YBR155W,YOR027W,YOR035C,YKL117W,YGR099W</t>
  </si>
  <si>
    <t xml:space="preserve">YBR155W,YGR099W,YKL117W,YOR027W,YOR035C</t>
  </si>
  <si>
    <t xml:space="preserve">GO:0003743</t>
  </si>
  <si>
    <t xml:space="preserve">translation initiation factor activity</t>
  </si>
  <si>
    <t xml:space="preserve">YMR146C,YEL034W,YPL237W,YGR054W,YPR163C,YGR162W,YDR091C,YAL035W,YOR204W,YMR260C,YER153C,YOR260W,YDR429C,YLR192C,YNL244C,YOL139C,YOR361C,YPR041W,YKR059W,YMR309C,YDR211W,YPR016C,YLR291C,YJR007W,YJL138C,YBR079C,YKR026C,YJR014W,YPL119C,YOR276W,YDR117C,YGR083C,YER025W,YJL131C,YOL023W,YGL049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</si>
  <si>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</si>
  <si>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GO:0005351</t>
  </si>
  <si>
    <t xml:space="preserve">carbohydrate:proton symporter activity</t>
  </si>
  <si>
    <t xml:space="preserve">YHR096C,YHR094C,YDR536W,YDR342C,YDL138W,YDR343C,YHR092C,YJL214W,YMR011W,YDR345C,YNL318C,YLR081W,YJR160C,YFL011W,YJL219W,YOL156W,YDL247W,YDL194W,YJR158W,YDL199C,YDL245C,YBR298C,YGR289C,YEL069C,YNR072W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</si>
  <si>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</si>
  <si>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GO:0052689</t>
  </si>
  <si>
    <t xml:space="preserve">carboxylic ester hydrolase activity</t>
  </si>
  <si>
    <t xml:space="preserve">YJR019C,YGR031W,YPL095C,YHR049W,YNR064C,YMR222C,YGR015C,YHR075C,YLR118C,YOR280C,YBR177C,YJL068C,YMR210W</t>
  </si>
  <si>
    <t xml:space="preserve">YBR177C,YGR015C,YGR031W,YHR049W,YHR075C,YJL068C,YJR019C,YLR118C,YMR210W,YMR222C,YNR064C,YOR280C,YPL095C</t>
  </si>
  <si>
    <t xml:space="preserve">GO:0015095</t>
  </si>
  <si>
    <t xml:space="preserve">magnesium ion transmembrane transporter activity</t>
  </si>
  <si>
    <t xml:space="preserve">YOL130W,YOR334W,YPL060W,YKL064W,YFL050C,YMR166C</t>
  </si>
  <si>
    <t xml:space="preserve">YFL050C,YKL064W,YMR166C,YOL130W,YOR334W,YPL060W</t>
  </si>
  <si>
    <t xml:space="preserve">GO:0050661</t>
  </si>
  <si>
    <t xml:space="preserve">NADP binding</t>
  </si>
  <si>
    <t xml:space="preserve">YBR166C,YDR158W,YJL052W,YJR009C,YNL241C,YGR256W,YDR197W,YHR183W,YOR236W,YBR153W,YPR048W,YPL091W,YHR063C,YHR176W,YGR192C,YJR139C</t>
  </si>
  <si>
    <t xml:space="preserve">YBR153W,YBR166C,YDR158W,YDR197W,YGR192C,YGR256W,YHR063C,YHR176W,YHR183W,YJL052W,YJR009C,YJR139C,YNL241C,YOR236W,YPL091W,YPR048W</t>
  </si>
  <si>
    <t xml:space="preserve">GO:0019239</t>
  </si>
  <si>
    <t xml:space="preserve">deaminase activity</t>
  </si>
  <si>
    <t xml:space="preserve">YML035C,YIL051C,YPR062W,YLR245C,YER057C,YJL035C,YHR144C</t>
  </si>
  <si>
    <t xml:space="preserve">YER057C,YHR144C,YIL051C,YJL035C,YLR245C,YML035C,YPR062W</t>
  </si>
  <si>
    <t xml:space="preserve">GO:0030145</t>
  </si>
  <si>
    <t xml:space="preserve">manganese ion binding</t>
  </si>
  <si>
    <t xml:space="preserve">YPL111W,YOL142W,YLR151C,YHR008C,YER078C,YFR006W,YMR224C</t>
  </si>
  <si>
    <t xml:space="preserve">YER078C,YFR006W,YHR008C,YLR151C,YMR224C,YOL142W,YPL111W</t>
  </si>
  <si>
    <t xml:space="preserve">GO:0004861</t>
  </si>
  <si>
    <t xml:space="preserve">cyclin-dependent protein serine/threonine kinase inhibitor activity</t>
  </si>
  <si>
    <t xml:space="preserve">YHR136C,YGR233C,YLR079W,YJL157C,YPL014W,YJL194W</t>
  </si>
  <si>
    <t xml:space="preserve">YGR233C,YHR136C,YJL157C,YJL194W,YLR079W,YPL014W</t>
  </si>
  <si>
    <t xml:space="preserve">GO:0004017</t>
  </si>
  <si>
    <t xml:space="preserve">adenylate kinase activity</t>
  </si>
  <si>
    <t xml:space="preserve">YNL250W,YDL166C,YKL024C,YDR226W,YMR224C,YER170W</t>
  </si>
  <si>
    <t xml:space="preserve">YDL166C,YDR226W,YER170W,YKL024C,YMR224C,YNL250W</t>
  </si>
  <si>
    <t xml:space="preserve">GO:0019003</t>
  </si>
  <si>
    <t xml:space="preserve">GDP binding</t>
  </si>
  <si>
    <t xml:space="preserve">YBR118W,YOR101W,YNL098C,YCR027C,YPR080W,YGR152C</t>
  </si>
  <si>
    <t xml:space="preserve">YBR118W,YCR027C,YGR152C,YNL098C,YOR101W,YPR080W</t>
  </si>
  <si>
    <t xml:space="preserve">GO:0015662</t>
  </si>
  <si>
    <t xml:space="preserve">P-type ion transporter activity</t>
  </si>
  <si>
    <t xml:space="preserve">YPL036W,YGL008C,YGL006W,YDR040C,YOR291W,YDR038C,YDR039C,YGL167C,YEL031W</t>
  </si>
  <si>
    <t xml:space="preserve">YDR038C,YDR039C,YDR040C,YEL031W,YGL006W,YGL008C,YGL167C,YOR291W,YPL036W</t>
  </si>
  <si>
    <t xml:space="preserve">GO:0000049</t>
  </si>
  <si>
    <t xml:space="preserve">tRNA binding</t>
  </si>
  <si>
    <t xml:space="preserve">YOR274W,YNL132W,YOL124C,YFL022C,YGL122C,YDR037W,YDR120C,YGR054W,YBL076C,YHR196W,YOR112W,YDL051W,YDL201W,YGR128C,YAL005C,YOL021C,YMR312W,YOR335C,YPL169C,YPL086C,YOL093W,YML014W,YDR023W,YLR384C,YGL169W,YDL033C,YDR283C,YPL101W,YGL105W,YLL024C,YHR187W,YHR011W,YPL040C,YBL024W,YDL219W,YKL205W,YPL009C,YER025W,YGL211W,YOL023W,YNL073W,YOL033W,YPR047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</si>
  <si>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</si>
  <si>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GO:0004623</t>
  </si>
  <si>
    <t xml:space="preserve">phospholipase A2 activity</t>
  </si>
  <si>
    <t xml:space="preserve">YGR110W,YMR008C,YLR099C,YDR125C,YMR006C,YNL012W,YOL011W,YOR059C</t>
  </si>
  <si>
    <t xml:space="preserve">YDR125C,YGR110W,YLR099C,YMR006C,YMR008C,YNL012W,YOL011W,YOR059C</t>
  </si>
  <si>
    <t xml:space="preserve">GO:0005516</t>
  </si>
  <si>
    <t xml:space="preserve">calmodulin binding</t>
  </si>
  <si>
    <t xml:space="preserve">YPL106C,YGL158W,YLR113W,YMR291W,YBR169C,YDL229W,YLR248W,YLR433C,YDR388W,YOR326W,YAL029C,YPL242C,YKL171W,YOL016C,YJL012C,YML057W,YNR035C,YFL004W,YPL019C,YDR356W,YGR167W,YFR014C</t>
  </si>
  <si>
    <t xml:space="preserve">YAL029C,YBR169C,YDL229W,YDR356W,YDR388W,YFL004W,YFR014C,YGL158W,YGR167W,YJL012C,YKL171W,YLR113W,YLR248W,YLR433C,YML057W,YMR291W,YNR035C,YOL016C,YOR326W,YPL019C,YPL106C,YPL242C</t>
  </si>
  <si>
    <t xml:space="preserve">GO:0005546</t>
  </si>
  <si>
    <t xml:space="preserve">phosphatidylinositol-4,5-bisphosphate binding</t>
  </si>
  <si>
    <t xml:space="preserve">YMR017W,YDR103W,YGR241C,YIL105C,YHR161C,YPL232W,YLR371W,YPL145C,YOR122C,YBR260C,YOL078W,YBR129C,YER008C,YJL085W,YDR309C</t>
  </si>
  <si>
    <t xml:space="preserve">YBR129C,YBR260C,YDR103W,YDR309C,YER008C,YGR241C,YHR161C,YIL105C,YJL085W,YLR371W,YMR017W,YOL078W,YOR122C,YPL145C,YPL232W</t>
  </si>
  <si>
    <t xml:space="preserve">GO:0005048</t>
  </si>
  <si>
    <t xml:space="preserve">signal sequence binding</t>
  </si>
  <si>
    <t xml:space="preserve">YLR378C,YIL173W,YJL222W,YBR283C,YHR098C,YBL017C,YPR079W,YIL109C,YNL049C</t>
  </si>
  <si>
    <t xml:space="preserve">YBL017C,YBR283C,YHR098C,YIL109C,YIL173W,YJL222W,YLR378C,YNL049C,YPR079W</t>
  </si>
  <si>
    <t xml:space="preserve">GO:0015616</t>
  </si>
  <si>
    <t xml:space="preserve">DNA translocase activity</t>
  </si>
  <si>
    <t xml:space="preserve">YBR073W,YGR275W,YGL163C,YOR304W,YIL143C</t>
  </si>
  <si>
    <t xml:space="preserve">YBR073W,YGL163C,YGR275W,YIL143C,YOR304W</t>
  </si>
  <si>
    <t xml:space="preserve">GO:0003730</t>
  </si>
  <si>
    <t xml:space="preserve">mRNA 3'-UTR binding</t>
  </si>
  <si>
    <t xml:space="preserve">YGR159C,YDR496C,YER165W,YLL013C,YNL085W,YPL184C,YDR374C,YDR293C,YFR023W,YBR245C,YGL107C,YHR015W,YML117W</t>
  </si>
  <si>
    <t xml:space="preserve">YBR245C,YDR293C,YDR374C,YDR496C,YER165W,YFR023W,YGL107C,YGR159C,YHR015W,YLL013C,YML117W,YNL085W,YPL184C</t>
  </si>
  <si>
    <t xml:space="preserve">GO:0046983</t>
  </si>
  <si>
    <t xml:space="preserve">protein dimerization activity</t>
  </si>
  <si>
    <t xml:space="preserve">YOR032C,YMR043W,YOR344C,YDR158W,YBR182C,YDR123C,YPL089C,YFR034C,YPR110C,YMR042W,YOL164W,YBL103C,YIL021W,YJR060W,YOL067C,YNL113W,YLR330W,YOL005C,YOL108C</t>
  </si>
  <si>
    <t xml:space="preserve">YBL103C,YBR182C,YDR123C,YDR158W,YFR034C,YIL021W,YJR060W,YLR330W,YMR042W,YMR043W,YNL113W,YOL005C,YOL067C,YOL108C,YOL164W,YOR032C,YOR344C,YPL089C,YPR110C</t>
  </si>
  <si>
    <t xml:space="preserve">GO:0019829</t>
  </si>
  <si>
    <t xml:space="preserve">ATPase-coupled cation transmembrane transporter activity</t>
  </si>
  <si>
    <t xml:space="preserve">YPL036W,YGL008C,YGL006W,YDR040C,YOR291W,YDR270W,YDR038C,YDR039C,YGL167C,YEL031W</t>
  </si>
  <si>
    <t xml:space="preserve">YDR038C,YDR039C,YDR040C,YDR270W,YEL031W,YGL006W,YGL008C,YGL167C,YOR291W,YPL036W</t>
  </si>
  <si>
    <t xml:space="preserve">GO:0050660</t>
  </si>
  <si>
    <t xml:space="preserve">flavin adenine dinucleotide binding</t>
  </si>
  <si>
    <t xml:space="preserve">YGL205W,YPL017C,YMR108W,YJL045W,YDL171C,YGR175C,YLR401C,YGR255C,YDL174C,YHR042W,YML080W,YNR074C,YBL098W,YPR048W,YLR405W,YGL236C,YPR037C,YGR029W,YPL091W,YEL071W,YMR020W,YDL178W,YKL148C,YHR176W,YPR004C,YFL018C,YFR030W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</si>
  <si>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</si>
  <si>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GO:1990841</t>
  </si>
  <si>
    <t xml:space="preserve">promoter-specific chromatin binding</t>
  </si>
  <si>
    <t xml:space="preserve">YOR341W,YER165W,YJR009C,YDR167W,YJL127C,YIL076W,YBL079W</t>
  </si>
  <si>
    <t xml:space="preserve">YBL079W,YDR167W,YER165W,YIL076W,YJL127C,YJR009C,YOR341W</t>
  </si>
  <si>
    <t xml:space="preserve">GO:0140297</t>
  </si>
  <si>
    <t xml:space="preserve">DNA-binding transcription factor binding</t>
  </si>
  <si>
    <t xml:space="preserve">YDR207C,YOR028C,YGL181W,YBR216C,YER022W,YNR009W</t>
  </si>
  <si>
    <t xml:space="preserve">YBR216C,YDR207C,YER022W,YGL181W,YNR009W,YOR028C</t>
  </si>
  <si>
    <t xml:space="preserve">GO:0008143</t>
  </si>
  <si>
    <t xml:space="preserve">poly(A) binding</t>
  </si>
  <si>
    <t xml:space="preserve">YGL122C,YER165W,YER049W,YJL050W,YKL025C,YFR023W,YDR432W,YHR015W,YIR001C</t>
  </si>
  <si>
    <t xml:space="preserve">YDR432W,YER049W,YER165W,YFR023W,YGL122C,YHR015W,YIR001C,YJL050W,YKL025C</t>
  </si>
  <si>
    <t xml:space="preserve">GO:0004197</t>
  </si>
  <si>
    <t xml:space="preserve">cysteine-type endopeptidase activity</t>
  </si>
  <si>
    <t xml:space="preserve">YBL067C,YMR304W,YNL186W,YKR098C,YDL122W,YER151C,YIL156W,YBR058C,YOR197W,YGR098C,YOR124C,YMR154C,YER098W</t>
  </si>
  <si>
    <t xml:space="preserve">YBL067C,YBR058C,YDL122W,YER098W,YER151C,YGR098C,YIL156W,YKR098C,YMR154C,YMR304W,YNL186W,YOR124C,YOR197W</t>
  </si>
  <si>
    <t xml:space="preserve">GO:0005354</t>
  </si>
  <si>
    <t xml:space="preserve">galactose transmembrane transporter activity</t>
  </si>
  <si>
    <t xml:space="preserve">YHR094C,YNL318C,YLR081W,YFL011W,YJL219W,YOL156W</t>
  </si>
  <si>
    <t xml:space="preserve">YFL011W,YHR094C,YJL219W,YLR081W,YNL318C,YOL156W</t>
  </si>
  <si>
    <t xml:space="preserve">GO:0005375</t>
  </si>
  <si>
    <t xml:space="preserve">copper ion transmembrane transporter activity</t>
  </si>
  <si>
    <t xml:space="preserve">YER053C,YMR319C,YHR175W,YLR411W,YPR124W</t>
  </si>
  <si>
    <t xml:space="preserve">YER053C,YHR175W,YLR411W,YMR319C,YPR124W</t>
  </si>
  <si>
    <t xml:space="preserve">GO:0005381</t>
  </si>
  <si>
    <t xml:space="preserve">iron ion transmembrane transporter activity</t>
  </si>
  <si>
    <t xml:space="preserve">YER145C,YMR319C,YKR052C,YMR058W,YBR207W,YJL133W,YLR220W</t>
  </si>
  <si>
    <t xml:space="preserve">YBR207W,YER145C,YJL133W,YKR052C,YLR220W,YMR058W,YMR319C</t>
  </si>
  <si>
    <t xml:space="preserve">GO:0003700</t>
  </si>
  <si>
    <t xml:space="preserve">DNA-binding transcription factor activity</t>
  </si>
  <si>
    <t xml:space="preserve">YDR259C,YOR032C,YIR018W,YEL009C,YFL021W,YDL170W,YPR008W,YOR028C,YER045C,YNL068C,YMR016C,YOR344C,YIR017C,YKL043W,YML007W,YOR113W,YHR206W,YPL048W,YBR239C,YGR288W,YFR034C,YHR178W,YFL031W,YIL036W,YIL131C,YLR014C,YPR104C,YDR423C,YOR140W,YBR083W,YJR147W,YER040W,YNL314W,YGR249W,YBR049C,YGL166W,YJL110C,YDR034C,YIL101C,YJR060W,YHR124W,YOL028C,YNL216W,YGL237C,YBR297W,YDR026C,YGL073W,YLR098C,YKR034W,YHL009C,YMR021C,YCL055W,YNL167C,YOR380W,YCR065W,YHR084W,YJL103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</si>
  <si>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</si>
  <si>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GO:0061608</t>
  </si>
  <si>
    <t xml:space="preserve">nuclear import signal receptor activity</t>
  </si>
  <si>
    <t xml:space="preserve">YNL189W,YLR347C,YMR308C,YOL032W,YER110C,YDR395W,YBR017C,YER009W</t>
  </si>
  <si>
    <t xml:space="preserve">YBR017C,YDR395W,YER009W,YER110C,YLR347C,YMR308C,YNL189W,YOL032W</t>
  </si>
  <si>
    <t xml:space="preserve">GO:0005092</t>
  </si>
  <si>
    <t xml:space="preserve">GDP-dissociation inhibitor activity</t>
  </si>
  <si>
    <t xml:space="preserve">YER136W,YMR116C,YOR370C,YPR041W,YJR053W</t>
  </si>
  <si>
    <t xml:space="preserve">YER136W,YJR053W,YMR116C,YOR370C,YPR041W</t>
  </si>
  <si>
    <t xml:space="preserve">GO:0008198</t>
  </si>
  <si>
    <t xml:space="preserve">ferrous iron binding</t>
  </si>
  <si>
    <t xml:space="preserve">YPL135W,YGR144W,YER049W,YJR025C,YDR353W,YOR226C,YDL120W,YJR097W</t>
  </si>
  <si>
    <t xml:space="preserve">YDL120W,YDR353W,YER049W,YGR144W,YJR025C,YJR097W,YOR226C,YPL135W</t>
  </si>
  <si>
    <t xml:space="preserve">GO:0008324</t>
  </si>
  <si>
    <t xml:space="preserve">cation transmembrane transporter activity</t>
  </si>
  <si>
    <t xml:space="preserve">YMR243C,YDL128W,YOR316C,YPL224C,YNL321W,YDL206W,YJL094C,YKR050W,YJL129C,YMR177W,YJR106W,YDR205W,YIL121W</t>
  </si>
  <si>
    <t xml:space="preserve">YDL128W,YDL206W,YDR205W,YIL121W,YJL094C,YJL129C,YJR106W,YKR050W,YMR177W,YMR243C,YNL321W,YOR316C,YPL224C</t>
  </si>
  <si>
    <t xml:space="preserve">GO:0008138</t>
  </si>
  <si>
    <t xml:space="preserve">protein tyrosine/serine/threonine phosphatase activity</t>
  </si>
  <si>
    <t xml:space="preserve">YIL113W,YNL056W,YIR026C,YNL128W,YBR276C,YNL053W,YNL032W,YDR067C</t>
  </si>
  <si>
    <t xml:space="preserve">YBR276C,YDR067C,YIL113W,YIR026C,YNL032W,YNL053W,YNL056W,YNL128W</t>
  </si>
  <si>
    <t xml:space="preserve">GO:0003713</t>
  </si>
  <si>
    <t xml:space="preserve">transcription coactivator activity</t>
  </si>
  <si>
    <t xml:space="preserve">YLR223C,YOR338W,YDR397C,YKL109W,YNL068C,YMR039C,YNL103W,YBL093C,YDR448W,YDR308C,YER159C,YBR112C,YCL066W,YHR041C,YHR058C,YML015C,YCR040W,YDR216W,YGR104C,YOL051W,YGL127C,YGL112C,YOL135C,YMR112C,YDR443C,YIR023W,YNL330C,YOR298C-A,YBR111W-A,YGL025C,YPL254W,YPL047W,YAL034C,YLR182W,YIL154C,YDR176W,YKR023W,YCR081W,YMR236W,YNL309W,YNR010W,YOL004W,YOR372C,YDL005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</si>
  <si>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</si>
  <si>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GO:0010181</t>
  </si>
  <si>
    <t xml:space="preserve">FMN binding</t>
  </si>
  <si>
    <t xml:space="preserve">YOR054C,YPL171C,YDL171C,YHR179W,YDR032C,YHR042W,YGL148W,YJR137C,YCR004C,YKR072C,YPR048W,YBR052C,YLR011W,YEL047C,YKL088W,YBR035C,YJR051W,YPL207W,YFR030W</t>
  </si>
  <si>
    <t xml:space="preserve">YBR035C,YBR052C,YCR004C,YDL171C,YDR032C,YEL047C,YFR030W,YGL148W,YHR042W,YHR179W,YJR051W,YJR137C,YKL088W,YKR072C,YLR011W,YOR054C,YPL171C,YPL207W,YPR048W</t>
  </si>
  <si>
    <t xml:space="preserve">GO:0016279</t>
  </si>
  <si>
    <t xml:space="preserve">protein-lysine N-methyltransferase activity</t>
  </si>
  <si>
    <t xml:space="preserve">YBR271W,YHL039W,YLR285W,YDR257C,YDR198C,YIL064W,YHR119W,YPL208W,YBR030W,YJR129C,YHR109W,YGR001C</t>
  </si>
  <si>
    <t xml:space="preserve">YBR030W,YBR271W,YDR198C,YDR257C,YGR001C,YHL039W,YHR109W,YHR119W,YIL064W,YJR129C,YLR285W,YPL208W</t>
  </si>
  <si>
    <t xml:space="preserve">GO:0005385</t>
  </si>
  <si>
    <t xml:space="preserve">zinc ion transmembrane transporter activity</t>
  </si>
  <si>
    <t xml:space="preserve">YGL255W,YMR243C,YOR316C,YNR039C,YIL023C,YKL175W,YLR130C,YOR079C,YDR205W</t>
  </si>
  <si>
    <t xml:space="preserve">YDR205W,YGL255W,YIL023C,YKL175W,YLR130C,YMR243C,YNR039C,YOR079C,YOR316C</t>
  </si>
  <si>
    <t xml:space="preserve">GO:0004749</t>
  </si>
  <si>
    <t xml:space="preserve">ribose phosphate diphosphokinase activity</t>
  </si>
  <si>
    <t xml:space="preserve">GO:0070577</t>
  </si>
  <si>
    <t xml:space="preserve">lysine-acetylated histone binding</t>
  </si>
  <si>
    <t xml:space="preserve">YLR399C,YDL070W,YIL126W,YOR290C,YKR008W,YGR252W,YFL007W</t>
  </si>
  <si>
    <t xml:space="preserve">YDL070W,YFL007W,YGR252W,YIL126W,YKR008W,YLR399C,YOR290C</t>
  </si>
  <si>
    <t xml:space="preserve">GO:0042973</t>
  </si>
  <si>
    <t xml:space="preserve">glucan endo-1,3-beta-D-glucosidase activity</t>
  </si>
  <si>
    <t xml:space="preserve">YNR067C,YGL028C,YGR279C,YGR282C,YMR305C,YLR144C</t>
  </si>
  <si>
    <t xml:space="preserve">YGL028C,YGR279C,YGR282C,YLR144C,YMR305C,YNR067C</t>
  </si>
  <si>
    <t xml:space="preserve">GO:0009982</t>
  </si>
  <si>
    <t xml:space="preserve">pseudouridine synthase activity</t>
  </si>
  <si>
    <t xml:space="preserve">YPL212C,YLR175W,YDL036C,YOR243C,YNL292W,YGL063W,YGR169C,YLR165C,YFL001W,YOL066C</t>
  </si>
  <si>
    <t xml:space="preserve">YDL036C,YFL001W,YGL063W,YGR169C,YLR165C,YLR175W,YNL292W,YOL066C,YOR243C,YPL212C</t>
  </si>
  <si>
    <t xml:space="preserve">GO:0015205</t>
  </si>
  <si>
    <t xml:space="preserve">nucleobase transmembrane transporter activity</t>
  </si>
  <si>
    <t xml:space="preserve">YLR237W,YBL042C,YOR071C,YER056C,YOR192C,YBR021W,YER060W,YAL022C,YIR028W,YER060W-A</t>
  </si>
  <si>
    <t xml:space="preserve">YAL022C,YBL042C,YBR021W,YER056C,YER060W,YER060W-A,YIR028W,YLR237W,YOR071C,YOR192C</t>
  </si>
  <si>
    <t xml:space="preserve">GO:0000977</t>
  </si>
  <si>
    <t xml:space="preserve">RNA polymerase II transcription regulatory region sequence-specific DNA binding</t>
  </si>
  <si>
    <t xml:space="preserve">YIL056W,YIR017C,YKL005C,YNL103W,YBR182C,YJL056C,YBR239C,YPL089C,YDR146C,YPL133C,YCL058W-A,YNL023C,YGL043W,YDR451C,YML027W,YJL103C,YFL052W</t>
  </si>
  <si>
    <t xml:space="preserve">YBR182C,YBR239C,YCL058W-A,YDR146C,YDR451C,YFL052W,YGL043W,YIL056W,YIR017C,YJL056C,YJL103C,YKL005C,YML027W,YNL023C,YNL103W,YPL089C,YPL133C</t>
  </si>
  <si>
    <t xml:space="preserve">GO:0031490</t>
  </si>
  <si>
    <t xml:space="preserve">chromatin DNA binding</t>
  </si>
  <si>
    <t xml:space="preserve">YDR121W,YBR112C,YKR038C,YKR095W-A,YLR263W,YMR091C,YFL049W,YJL184W,YER164W</t>
  </si>
  <si>
    <t xml:space="preserve">YBR112C,YDR121W,YER164W,YFL049W,YJL184W,YKR038C,YKR095W-A,YLR263W,YMR091C</t>
  </si>
  <si>
    <t xml:space="preserve">GO:0061770</t>
  </si>
  <si>
    <t xml:space="preserve">translation elongation factor binding</t>
  </si>
  <si>
    <t xml:space="preserve">YGR211W,YDL220C,YGR187C,YDR082W,YLR010C</t>
  </si>
  <si>
    <t xml:space="preserve">YDL220C,YDR082W,YGR187C,YGR211W,YLR010C</t>
  </si>
  <si>
    <t xml:space="preserve">GO:0004864</t>
  </si>
  <si>
    <t xml:space="preserve">protein phosphatase inhibitor activity</t>
  </si>
  <si>
    <t xml:space="preserve">YOR054C,YHR132W-A,YJL076W,YMR311C,YKR072C,YNL157W,YMR273C</t>
  </si>
  <si>
    <t xml:space="preserve">YHR132W-A,YJL076W,YKR072C,YMR273C,YMR311C,YNL157W,YOR054C</t>
  </si>
  <si>
    <t xml:space="preserve">GO:0043047</t>
  </si>
  <si>
    <t xml:space="preserve">single-stranded telomeric DNA binding</t>
  </si>
  <si>
    <t xml:space="preserve">YGR159C,YNL250W,YDR369C,YDL220C,YNL075W,YDR082W,YGL169W,YLR010C,YMR224C,YCL011C</t>
  </si>
  <si>
    <t xml:space="preserve">YCL011C,YDL220C,YDR082W,YDR369C,YGL169W,YGR159C,YLR010C,YMR224C,YNL075W,YNL250W</t>
  </si>
  <si>
    <t xml:space="preserve">GO:0002161</t>
  </si>
  <si>
    <t xml:space="preserve">aminoacyl-tRNA editing activity</t>
  </si>
  <si>
    <t xml:space="preserve">YFL022C,YPL160W,YBL076C,YOR335C,YHR020W,YPL040C,YGR094W,YDL219W,YLR382C</t>
  </si>
  <si>
    <t xml:space="preserve">YBL076C,YDL219W,YFL022C,YGR094W,YHR020W,YLR382C,YOR335C,YPL040C,YPL160W</t>
  </si>
  <si>
    <t xml:space="preserve">GO:0016773</t>
  </si>
  <si>
    <t xml:space="preserve">phosphotransferase activity, alcohol group as acceptor</t>
  </si>
  <si>
    <t xml:space="preserve">YEL041W,YHL032C,YPL188W,YDR109C,YGL253W,YFR053C,YDR147W,YJR105W,YNL267W,YCR036W,YBR020W,YJR049C,YDR009W,YCL040W,YLR133W,YDR516C</t>
  </si>
  <si>
    <t xml:space="preserve">YBR020W,YCL040W,YCR036W,YDR009W,YDR109C,YDR147W,YDR516C,YEL041W,YFR053C,YGL253W,YHL032C,YJR049C,YJR105W,YLR133W,YNL267W,YPL188W</t>
  </si>
  <si>
    <t xml:space="preserve">GO:0030246</t>
  </si>
  <si>
    <t xml:space="preserve">carbohydrate binding</t>
  </si>
  <si>
    <t xml:space="preserve">YPR026W,YMR099C,YAL058W,YBR229C,YLR080W,YHR204W,YHR210C,YGL156W,YBR019C,YFL048C,YDR057W,YNR071C</t>
  </si>
  <si>
    <t xml:space="preserve">YAL058W,YBR019C,YBR229C,YDR057W,YFL048C,YGL156W,YHR204W,YHR210C,YLR080W,YMR099C,YNR071C,YPR026W</t>
  </si>
  <si>
    <t xml:space="preserve">GO:0015293</t>
  </si>
  <si>
    <t xml:space="preserve">symporter activity</t>
  </si>
  <si>
    <t xml:space="preserve">YNL125C,YGR065C,YPL189W,YKL221W,YBR296C,YOL119C,YGR289C,YCR075C</t>
  </si>
  <si>
    <t xml:space="preserve">YBR296C,YCR075C,YGR065C,YGR289C,YKL221W,YNL125C,YOL119C,YPL189W</t>
  </si>
  <si>
    <t xml:space="preserve">GO:0005524</t>
  </si>
  <si>
    <t xml:space="preserve">ATP binding</t>
  </si>
  <si>
    <t xml:space="preserve">YPL222W,YNL112W,YEL041W,YOR328W,YPL036W,YER036C,YOR339C,YDL214C,YMR290C,YOR119C,YOR274W,YMR217W,YMR216C,YDR054C,YOR267C,YNL014W,YBR073W,YGR052W,YBR222C,YNL132W,YKL110C,YDR208W,YPL106C,YFL016C,YBR142W,YJL130C,YDR076W,YDR466W,YMR246W,YBR114W,YBR025C,YPL240C,YDR059C,YDR258C,YNL329C,YFL022C,YGR244C,YHL032C,YKR024C,YDR188W,YDR247W,YGL078C,YJL100W,YER055C,YGL008C,YKL078W,YGR204W,YIR016W,YKR097W,YDL185W,YJL101C,YGL158W,YHR065C,YOR317W,YGL119W,YPL058C,YNL209W,YDR243C,YLR113W,YPL188W,YGL034C,YGR240C,YBR094W,YOR347C,YGL179C,YGL120C,YHR022C,YDR037W,YNL250W,YLR446W,YPL082C,YGR102C,YHR023W,YLR249W,YOR303W,YER168C,YDR490C,YGR264C,YDR341C,YBR087W,YOR011W,YNL247W,YGL006W,YPL217C,YIL009W,YOR020C,YPL147W,YHR033W,YNR011C,YBR218C,YER099C,YMR291W,YBR202W,YOR153W,YDR017C,YGR270W,YER015W,YPL003W,YBR169C,YLR106C,YHL011C,YHR031C,YER100W,YDR194C,YLL026W,YBR084W,YDR011W,YER103W,YNR012W,YDL159W,YMR205C,YKL198C,YEL032W,YPL141C,YPL203W,YGL253W,YPL160W,YPR145W,YDL160C,YDL229W,YER052C,YPL226W,YLR410W,YJR064W,YIL078W,YBL076C,YDR523C,YDR454C,YJL128C,YCL024W,YOL136C,YML093W,YLR259C,YLL008W,YLR260W,YPL026C,YJL164C,YKL218C,YBL039C,YKL181W,YDL166C,YKL132C,YOL045W,YDR040C,YKR104W,YIL107C,YLR274W,YHR169W,YLR345W,YDR091C,YGL171W,YLR247C,YOL058W,YMR220W,YMR106C,YAL038W,YDR135C,YKL188C,YOR204W,YMR104C,YIL095W,YPL031C,YLR397C,YNR027W,YDL045C,YJR103W,YJL050W,YLL048C,YNR057C,YCR024C,YMR186W,YLR248W,YKL024C,YGR277C,YBR208C,YPR035W,YCR008W,YBR136W,YHR079C,YFL033C,YDR004W,YCL050C,YOR168W,YJR109C,YDR248C,YDR020C,YLR361C,YDR196C,YBL075C,YNL207W,YGL150C,YNL129W,YGR124W,YLL019C,YDR406W,YDR226W,YFR053C,YCL030C,YOR155C,YKL129C,YCR011C,YLR369W,YKL161C,YPL150W,YLR362W,YKR103W,YOL094C,YLR419W,YKL025C,YGL245W,YHR074W,YOR259C,YPL042C,YLR215C,YJR045C,YOR326W,YIL126W,YAL005C,YPR111W,YPL236C,YIL013C,YBR186W,YJL081C,YCR012W,YCR091W,YLR276C,YNL256W,YOR335C,YJR035W,YER176W,YOL128C,YNR070W,YGR010W,YOR290C,YHR019C,YOL100W,YGR061C,YJL141C,YNL154C,YDR332W,YDL025C,YCR092C,YNL218W,YBR295W,YLR430W,YPL029W,YPL235W,YDL126C,YLR180W,YHR135C,YDR477W,YOR141C,YJR010W,YNR047W,YDL108W,YDR212W,YAL029C,YHR020W,YMR128W,YLL034C,YOR191W,YHR064C,YKL197C,YDR122W,YJR059W,YMR301C,YPR019W,YEL012W,YDR092W,YJR105W,YLR398C,YMR113W,YFL053W,YDR021W,YGL163C,YDR534C,YBR227C,YLR143W,YOR351C,YOR117W,YGL059W,YOR250C,YGR271W,YMR089C,YHR091C,YHR205W,YJL106W,YPL104W,YHL007C,YKL079W,YDR390C,YNL267W,YDR127W,YBL016W,YIL066C,YKR059W,YER173W,YMR162C,YKL151C,YJL033W,YIL003W,YDR023W,YKL171W,YIL048W,YLR060W,YLL015W,YER129W,YDR061W,YOR304W,YKL168C,YOR291W,YBL105C,YGL201C,YBR080C,YJL057C,YDR190C,YLR086W,YGL234W,YOL016C,YKR054C,YBR041W,YER172C,YGL169W,YOR171C,YKL210W,YDR270W,YOR241W,YDR173C,YGR133W,YDL031W,YKL080W,YDL033C,YDR283C,YER047C,YPL204W,YJL005W,YJR068W,YGL064C,YHR102W,YDR291W,YGL251C,YMR080C,YLR035C,YPR141C,YJL034W,YLR306W,YKL116C,YNR038W,YFL039C,YHR120W,YPR173C,YDR394W,YJL008C,YMR139W,YNL040W,YER095W,YIL035C,YDR300C,YOL095C,YLR305C,YOR128C,YMR207C,YCR036W,YML065W,YBR274W,YLR096W,YJR057W,YKL073W,YLR396C,YJL138C,YDR038C,YPR054W,YBR020W,YOR233W,YHR025W,YGR185C,YPR033C,YLL024C,YDL154W,YPR106W,YDL100C,YKL166C,YFL003C,YOR231W,YML133C,YJL155C,YMR109W,YDR530C,YJR049C,YNL307C,YLR466W,YJL225C,YNL339C,YAR018C,YPL214C,YMR001C,YPL119C,YBR245C,YKL215C,YMR208W,YHR011W,YKL209C,YPL040C,YBR028C,YGL216W,YOR217W,YKL001C,YPR161C,YDR502C,YHR164C,YBL063W,YKL139W,YGR094W,YDR334W,YHR082C,YBR097W,YPL209C,YGL167C,YJL087C,YGR188C,YPL283C,YLL018C,YGL091C,YGR092W,YBL022C,YKL145W,YKL203C,YPL258C,YKR086W,YIL147C,YGR040W,YFR007W,YGR205W,YDR236C,YMR078C,YNL261W,YMR293C,YHL050C,YBL088C,YLL035W,YKL126W,YDL164C,YPL155C,YER123W,YLR153C,YHL035C,YGR296W,YEL077C,YER190W,YPR204W,YKL086W,YDR268W,YBR059C,YGL130W,YDR315C,YGR262C,YOL061W,YLL066C,YER183C,YNL161W,YFL066C,YFL029C,YIL177C,YIL042C,YOL075C,YOR061W,YPL153C,YOR046C,YPL140C,YJL187C,YFL002C,YPR066W,YER164W,YLR383W,YBL023C,YGR194C,YDR009W,YER013W,YMR190C,YNR043W,YBR237W,YKL017C,YIR002C,YFL028C,YER179W,YIL145C,YDR097C,YPL008W,YIL142W,YIR008C,YMR167W,YIL143C,YJL046W,YML070W,YBL111C,YAL019W,YGL062W,YDL007W,YJL092W,YER087W,YKL048C,YLR382C,YFR038W,YFR019W,YFR031C,YOL034W,YDL028C,YER166W,YJR066W,YOR005C,YER005W,YER171W,YJR121W,YOL097C,YGL048C,YNL183C,YGR171C,YCR073C,YEL030W,YDL029W,YLR240W,YGR028W,YAR019C,YAL026C,YPR024W,YPL074W,YOL049W,YOR396W,YLL067C,YOR143C,YDR375C,YLR467W,YDR531W,YEL029C,YJL074C,YBL080C,YJR065C,YEL052W,YPR081C,YLR036C,YNL088W,YGL021W,YAL017W,YCL040W,YDR545W,YCL047C,YKL194C,YBR044C,YDL079C,YPL270W,YBR121C,YBL068W,YKR002W,YDR093W,YOL113W,YJL019W,YNL073W,YKL204W,YJL165C,YML061C,YDR177W,YJL111W,YHR218W,YGL058W,YER017C,YCL004W,YBR160W,YLR188W,YEL061C,YOL033W,YPR047W,YKL101W,YJL014W,YNR031C,YKL067W,YNL290W,YMR284W,YDL143W,YDL084W,YAR015W,YOL090W,YER170W,YBL099W,YFR014C,YFR009W,YNL020C,YBL009W,YLR133W,YHL022C,YNL298W,YGL115W,YJL194W,YNL082W,YLR032W,YEL031W,YDL017W,YDR507C,YDR516C,YER070W,YFL008W,YDL101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</si>
  <si>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</si>
  <si>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GO:0004721</t>
  </si>
  <si>
    <t xml:space="preserve">phosphoprotein phosphatase activity</t>
  </si>
  <si>
    <t xml:space="preserve">YMR036C,YDR075W,YIL113W,YOR208W,YGR123C,YDL047W,YGR203W,YER075C,YDL188C,YDL134C,YOR090C,YIR026C,YLR433C,YLR361C,YDL236W,YLL010C,YER139C,YPL179W,YBR276C,YLR019W,YER089C,YER134C,YOR137C,YER133W,YDR066C,YBR125C,YHR076W,YNL222W,YDL006W,YML057W,YBL056W,YNL053W,YDR436W,YCR079W,YDL230W,YNL032W,YFR028C,YDR067C,YML016C,YAL009W,YPR073C,YNR032W,YMR277W,YHR004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</si>
  <si>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</si>
  <si>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GO:0004540</t>
  </si>
  <si>
    <t xml:space="preserve">ribonuclease activity</t>
  </si>
  <si>
    <t xml:space="preserve">YHR079C,YOR166C,YOL021C,YDR339C,YJL208C,YMR287C</t>
  </si>
  <si>
    <t xml:space="preserve">YDR339C,YHR079C,YJL208C,YMR287C,YOL021C,YOR166C</t>
  </si>
  <si>
    <t xml:space="preserve">GO:0008821</t>
  </si>
  <si>
    <t xml:space="preserve">crossover junction endodeoxyribonuclease activity</t>
  </si>
  <si>
    <t xml:space="preserve">YDR076W,YDR386W,YBR228W,YER041W,YBR098W</t>
  </si>
  <si>
    <t xml:space="preserve">YBR098W,YBR228W,YDR076W,YDR386W,YER041W</t>
  </si>
  <si>
    <t xml:space="preserve">GO:0016763</t>
  </si>
  <si>
    <t xml:space="preserve">pentosyltransferase activity</t>
  </si>
  <si>
    <t xml:space="preserve">YGR144W,YDR354W,YLR017W,YFR047C,YBR248C,YLR209C,YMR283C</t>
  </si>
  <si>
    <t xml:space="preserve">YBR248C,YDR354W,YFR047C,YGR144W,YLR017W,YLR209C,YMR283C</t>
  </si>
  <si>
    <t xml:space="preserve">GO:0051287</t>
  </si>
  <si>
    <t xml:space="preserve">NAD binding</t>
  </si>
  <si>
    <t xml:space="preserve">YOR388C,YOL059W,YPL113C,YDR158W,YJL052W,YJR009C,YKL029C,YCL030C,YCL018W,YER081W,YNL037C,YLR174W,YNL274C,YIL074C,YIL094C,YDL066W,YGR192C,YOR136W</t>
  </si>
  <si>
    <t xml:space="preserve">YCL018W,YCL030C,YDL066W,YDR158W,YER081W,YGR192C,YIL074C,YIL094C,YJL052W,YJR009C,YKL029C,YLR174W,YNL037C,YNL274C,YOL059W,YOR136W,YOR388C,YPL113C</t>
  </si>
  <si>
    <t xml:space="preserve">GO:0031625</t>
  </si>
  <si>
    <t xml:space="preserve">ubiquitin protein ligase binding</t>
  </si>
  <si>
    <t xml:space="preserve">YBL101C,YJL084C,YDR059C,YGL045W,YOR018W,YJL151C,YLL039C,YLR127C,YGR068C,YKR094C,YKR021W,YOR259C,YLR167W,YBR170C,YDL132W,YIL148W,YDR139C,YBR082C,YKL145W,YOR322C,YFR022W,YGL048C,YGR003W,YPR030W,YJL047C,YIL075C,YLR392C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</si>
  <si>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</si>
  <si>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GO:0019904</t>
  </si>
  <si>
    <t xml:space="preserve">protein domain specific binding</t>
  </si>
  <si>
    <t xml:space="preserve">YNL251C,YHR041C,YOR259C,YLR430W,YJL180C,YJL104W,YGL048C</t>
  </si>
  <si>
    <t xml:space="preserve">YGL048C,YHR041C,YJL104W,YJL180C,YLR430W,YNL251C,YOR259C</t>
  </si>
  <si>
    <t xml:space="preserve">GO:0019706</t>
  </si>
  <si>
    <t xml:space="preserve">protein-cysteine S-palmitoyltransferase activity</t>
  </si>
  <si>
    <t xml:space="preserve">YOR034C,YLR246W,YNL326C,YDR126W,YDR264C,YDR459C,YOL003C</t>
  </si>
  <si>
    <t xml:space="preserve">YDR126W,YDR264C,YDR459C,YLR246W,YNL326C,YOL003C,YOR034C</t>
  </si>
  <si>
    <t xml:space="preserve">GO:0004865</t>
  </si>
  <si>
    <t xml:space="preserve">protein serine/threonine phosphatase inhibitor activity</t>
  </si>
  <si>
    <t xml:space="preserve">YGL056C,YBR214W,YKL193C,YNL157W,YFR003C</t>
  </si>
  <si>
    <t xml:space="preserve">YBR214W,YFR003C,YGL056C,YKL193C,YNL157W</t>
  </si>
  <si>
    <t xml:space="preserve">GO:0005543</t>
  </si>
  <si>
    <t xml:space="preserve">phospholipid binding</t>
  </si>
  <si>
    <t xml:space="preserve">YMR175W,YDL207W,YLR206W,YDR524C,YPL048W,YMR032W,YLL038C,YHR161C,YNL243W,YLR178C,YML072C,YDR153C,YLR179C,YDR229W,YDL161W,YDL088C,YBR091C,YJL041W,YER114C,YMR153W,YAR002W,YBL085W,YJR125C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</si>
  <si>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</si>
  <si>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GO:0070180</t>
  </si>
  <si>
    <t xml:space="preserve">large ribosomal subunit rRNA binding</t>
  </si>
  <si>
    <t xml:space="preserve">YDR496C,YNR053C,YKL009W,YLR340W,YEL054C,YLR022C,YKL170W,YBL087C,YDR418W,YNL185C,YER117W</t>
  </si>
  <si>
    <t xml:space="preserve">YBL087C,YDR418W,YDR496C,YEL054C,YER117W,YKL009W,YKL170W,YLR022C,YLR340W,YNL185C,YNR053C</t>
  </si>
  <si>
    <t xml:space="preserve">GO:0016747</t>
  </si>
  <si>
    <t xml:space="preserve">acyltransferase activity, transferring groups other than amino-acyl groups</t>
  </si>
  <si>
    <t xml:space="preserve">YNL132W,YIL160C,YPR193C,YNL277W,YMR069W,YOR253W,YKR038C,YDR071C,YPL086C,YPR131C,YDL104C,YGR252W,YJL127C,YEL066W,YFL017C,YPR051W,YPL028W,YHR013C,YPL001W,YIR042C</t>
  </si>
  <si>
    <t xml:space="preserve">YDL104C,YDR071C,YEL066W,YFL017C,YGR252W,YHR013C,YIL160C,YIR042C,YJL127C,YKR038C,YMR069W,YNL132W,YNL277W,YOR253W,YPL001W,YPL028W,YPL086C,YPR051W,YPR131C,YPR193C</t>
  </si>
  <si>
    <t xml:space="preserve">GO:0016868</t>
  </si>
  <si>
    <t xml:space="preserve">intramolecular transferase activity, phosphotransferases</t>
  </si>
  <si>
    <t xml:space="preserve">YMR105C,YEL058W,YDL021W,YKL152C,YMR278W,YKL127W,YOL056W</t>
  </si>
  <si>
    <t xml:space="preserve">YDL021W,YEL058W,YKL127W,YKL152C,YMR105C,YMR278W,YOL056W</t>
  </si>
  <si>
    <t xml:space="preserve">GO:0046873</t>
  </si>
  <si>
    <t xml:space="preserve">metal ion transmembrane transporter activity</t>
  </si>
  <si>
    <t xml:space="preserve">YGL255W,YHR050W,YKL064W,YLR034C,YIL023C,YOL122C,YFL050C,YKL175W,YLR130C,YOR079C</t>
  </si>
  <si>
    <t xml:space="preserve">YFL050C,YGL255W,YHR050W,YIL023C,YKL064W,YKL175W,YLR034C,YLR130C,YOL122C,YOR079C</t>
  </si>
  <si>
    <t xml:space="preserve">GO:0019905</t>
  </si>
  <si>
    <t xml:space="preserve">syntaxin binding</t>
  </si>
  <si>
    <t xml:space="preserve">YOR327C,YMR017W,YDR164C,YBL106C,YGR009C,YDR189W,YBL050W,YDR484W,YAL030W,YDR027C,YPR032W</t>
  </si>
  <si>
    <t xml:space="preserve">YAL030W,YBL050W,YBL106C,YDR027C,YDR164C,YDR189W,YDR484W,YGR009C,YMR017W,YOR327C,YPR032W</t>
  </si>
  <si>
    <t xml:space="preserve">GO:0003714</t>
  </si>
  <si>
    <t xml:space="preserve">transcription corepressor activity</t>
  </si>
  <si>
    <t xml:space="preserve">YOR230W,YDR397C,YNL229C,YPR065W,YDR223W,YPL139C,YDR308C,YER159C,YBR112C,YPL049C,YCR097W,YIL115C,YOR083W,YNL330C,YJR140C,YBR103W,YHL020C,YOR229W,YOR038C,YBL008W,YGR002C,YOL004W,YBR193C,YDR480W,YNL167C,YCR084C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</si>
  <si>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</si>
  <si>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GO:0000014</t>
  </si>
  <si>
    <t xml:space="preserve">single-stranded DNA endodeoxyribonuclease activity</t>
  </si>
  <si>
    <t xml:space="preserve">YGR258C,YKR056W,YML095C,YJL208C,YMR224C,YHR164C,YPL022W,YGL175C</t>
  </si>
  <si>
    <t xml:space="preserve">YGL175C,YGR258C,YHR164C,YJL208C,YKR056W,YML095C,YMR224C,YPL022W</t>
  </si>
  <si>
    <t xml:space="preserve">GO:0016018</t>
  </si>
  <si>
    <t xml:space="preserve">cyclosporin A binding</t>
  </si>
  <si>
    <t xml:space="preserve">YLR216C,YDR155C,YHR057C,YJR032W,YNR028W,YCR069W,YDR304C,YML078W</t>
  </si>
  <si>
    <t xml:space="preserve">YCR069W,YDR155C,YDR304C,YHR057C,YJR032W,YLR216C,YML078W,YNR028W</t>
  </si>
  <si>
    <t xml:space="preserve">GO:0008157</t>
  </si>
  <si>
    <t xml:space="preserve">protein phosphatase 1 binding</t>
  </si>
  <si>
    <t xml:space="preserve">YER054C,YPL137C,YOR178C,YIL045W,YLR273C,YOR329C,YBR045C,YAL031C,YIL169C,YFR003C</t>
  </si>
  <si>
    <t xml:space="preserve">YAL031C,YBR045C,YER054C,YFR003C,YIL045W,YIL169C,YLR273C,YOR178C,YOR329C,YPL137C</t>
  </si>
  <si>
    <t xml:space="preserve">GO:0009055</t>
  </si>
  <si>
    <t xml:space="preserve">electron transfer activity</t>
  </si>
  <si>
    <t xml:space="preserve">YGL055W,YNL111C,YJL045W,YKR071C,YPL252C,YMR118C,YEL039C,YHR042W,YJR048W,YKL148C,YOR065W,YPR004C,YKL141W,YGR207C,YLL041C</t>
  </si>
  <si>
    <t xml:space="preserve">Q0105,Q0110,Q0275,YEL039C,YGL055W,YGR207C,YHR042W,YJL045W,YJR048W,YKL141W,YKL148C,YKR071C,YLL041C,YMR118C,YNL111C,YOR065W,YPL252C,YPR004C</t>
  </si>
  <si>
    <t xml:space="preserve">GO:0005315</t>
  </si>
  <si>
    <t xml:space="preserve">inorganic phosphate transmembrane transporter activity</t>
  </si>
  <si>
    <t xml:space="preserve">YJL198W,YER053C,YML123C,YBR296C,YCR037C,YNR013C,YJR077C</t>
  </si>
  <si>
    <t xml:space="preserve">YBR296C,YCR037C,YER053C,YJL198W,YJR077C,YML123C,YNR013C</t>
  </si>
  <si>
    <t xml:space="preserve">GO:0008289</t>
  </si>
  <si>
    <t xml:space="preserve">lipid binding</t>
  </si>
  <si>
    <t xml:space="preserve">YGR086C,YFL014W,YGL119W,YLR206W,YBR086C,YPL004C,YLR193C,YOR086C,YML072C,YLR457C,YLR201C,YHR073W,YDR388W,YDL113C,YOR237W,YPL145C,YDR425W,YDR153C,YPR091C,YOR357C,YLL040C,YKL130C,YHR001W,YDL019C,YDR372C,YAR042W,YCR009C,YJL036W,YDL161W,YGL219C,YNL087W,YGR037C,YOL009C,YLL006W,YKR003W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</si>
  <si>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</si>
  <si>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GO:0003755</t>
  </si>
  <si>
    <t xml:space="preserve">peptidyl-prolyl cis-trans isomerase activity</t>
  </si>
  <si>
    <t xml:space="preserve">YLR216C,YLR449W,YDR155C,YNL135C,YHR057C,YJR032W,YML074C,YNR028W,YCR069W,YDR519W,YJR017C,YIL153W,YPL152W,YDR304C,YML078W</t>
  </si>
  <si>
    <t xml:space="preserve">YCR069W,YDR155C,YDR304C,YDR519W,YHR057C,YIL153W,YJR017C,YJR032W,YLR216C,YLR449W,YML074C,YML078W,YNL135C,YNR028W,YPL152W</t>
  </si>
  <si>
    <t xml:space="preserve">GO:0016814</t>
  </si>
  <si>
    <t xml:space="preserve">hydrolase activity, acting on carbon-nitrogen (but not peptide) bonds, in cyclic amidines</t>
  </si>
  <si>
    <t xml:space="preserve">YLR028C,YPR062W,YLR245C,YLR316C,YMR120C,YJL035C,YHR144C,YOL066C</t>
  </si>
  <si>
    <t xml:space="preserve">YHR144C,YJL035C,YLR028C,YLR245C,YLR316C,YMR120C,YOL066C,YPR062W</t>
  </si>
  <si>
    <t xml:space="preserve">GO:0097177</t>
  </si>
  <si>
    <t xml:space="preserve">mitochondrial ribosome binding</t>
  </si>
  <si>
    <t xml:space="preserve">YER154W,YBR185C,YOL027C,YNR040W,YIL070C,YLR289W</t>
  </si>
  <si>
    <t xml:space="preserve">YBR185C,YER154W,YIL070C,YLR289W,YNR040W,YOL027C</t>
  </si>
  <si>
    <t xml:space="preserve">GO:0061629</t>
  </si>
  <si>
    <t xml:space="preserve">RNA polymerase II-specific DNA-binding transcription factor binding</t>
  </si>
  <si>
    <t xml:space="preserve">YDR043C,YMR043W,YKL109W,YPL016W,YEL009C,YPL177C,YNL068C,YIR017C,YMR070W,YER177W,YDR308C,YGL162W,YDR253C,YDR216W,YOR290C,YOR140W,YOL051W,YBR289W,YJR063W,YNL199C,YOR083W,YGL112C,YOR123C,YDR098C,YBL103C,YOL145C,YPR133C,YNL236W,YGL025C,YER148W,YJR060W,YNL216W,YER174C,YLR071C,YDL080C,YDR145W,YPL248C,YNL167C,YMR005W,YDL005C,YML051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</si>
  <si>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</si>
  <si>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GO:0008094</t>
  </si>
  <si>
    <t xml:space="preserve">ATP-dependent activity, acting on DNA</t>
  </si>
  <si>
    <t xml:space="preserve">YBR073W,YDR076W,YBR114W,YLR247C,YDR004W,YIL126W,YJR035W,YOR290C,YPL235W,YGR056W,YOR191W,YOR304W,YHR120W,YER095W,YBR245C,YER164W,YER179W,YJR052W,YAL019W,YFR038W,YLR032W</t>
  </si>
  <si>
    <t xml:space="preserve">YAL019W,YBR073W,YBR114W,YBR245C,YDR004W,YDR076W,YER095W,YER164W,YER179W,YFR038W,YGR056W,YHR120W,YIL126W,YJR035W,YJR052W,YLR032W,YLR247C,YOR191W,YOR290C,YOR304W,YPL235W</t>
  </si>
  <si>
    <t xml:space="preserve">GO:0070300</t>
  </si>
  <si>
    <t xml:space="preserve">phosphatidic acid binding</t>
  </si>
  <si>
    <t xml:space="preserve">YMR017W,YHR193C,YPL232W,YPL145C,YDR276C,YBR080C,YJL049W,YHL020C,YMR183C,YKR003W</t>
  </si>
  <si>
    <t xml:space="preserve">YBR080C,YDR276C,YHL020C,YHR193C,YJL049W,YKR003W,YMR017W,YMR183C,YPL145C,YPL232W</t>
  </si>
  <si>
    <t xml:space="preserve">GO:0016783</t>
  </si>
  <si>
    <t xml:space="preserve">sulfurtransferase activity</t>
  </si>
  <si>
    <t xml:space="preserve">YOR251C,YNL119W,YDL033C,YOR196C,YHR111W</t>
  </si>
  <si>
    <t xml:space="preserve">YDL033C,YHR111W,YNL119W,YOR196C,YOR251C</t>
  </si>
  <si>
    <t xml:space="preserve">GO:0005384</t>
  </si>
  <si>
    <t xml:space="preserve">manganese ion transmembrane transporter activity</t>
  </si>
  <si>
    <t xml:space="preserve">YML123C,YHR050W,YBR187W,YLR034C,YOL122C,YOR079C,YLR220W</t>
  </si>
  <si>
    <t xml:space="preserve">YBR187W,YHR050W,YLR034C,YLR220W,YML123C,YOL122C,YOR079C</t>
  </si>
  <si>
    <t xml:space="preserve">GO:1990269</t>
  </si>
  <si>
    <t xml:space="preserve">RNA polymerase II C-terminal domain phosphoserine binding</t>
  </si>
  <si>
    <t xml:space="preserve">YBR279W,YLR418C,YGL244W,YOR123C,YDR289C,YOL145C</t>
  </si>
  <si>
    <t xml:space="preserve">YBR279W,YDR289C,YGL244W,YLR418C,YOL145C,YOR123C</t>
  </si>
  <si>
    <t xml:space="preserve">GO:0070403</t>
  </si>
  <si>
    <t xml:space="preserve">NAD+ binding</t>
  </si>
  <si>
    <t xml:space="preserve">YBR166C,YDL042C,YPL015C,YDR191W,YOR025W,YOL068C</t>
  </si>
  <si>
    <t xml:space="preserve">YBR166C,YDL042C,YDR191W,YOL068C,YOR025W,YPL015C</t>
  </si>
  <si>
    <t xml:space="preserve">GO:0008312</t>
  </si>
  <si>
    <t xml:space="preserve">7S RNA binding</t>
  </si>
  <si>
    <t xml:space="preserve">YGL122C,YPL210C,YPR088C,YML105C,YDL092W</t>
  </si>
  <si>
    <t xml:space="preserve">YDL092W,YGL122C,YML105C,YPL210C,YPR088C</t>
  </si>
  <si>
    <t xml:space="preserve">GO:0043169</t>
  </si>
  <si>
    <t xml:space="preserve">cation binding</t>
  </si>
  <si>
    <t xml:space="preserve">YOR090C,YER089C,YEL011W,YBR125C,YDL006W,YBL056W</t>
  </si>
  <si>
    <t xml:space="preserve">YBL056W,YBR125C,YDL006W,YEL011W,YER089C,YOR090C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</si>
  <si>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</si>
  <si>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</si>
  <si>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</si>
  <si>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</si>
  <si>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</si>
  <si>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</si>
  <si>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GO:0016301</t>
  </si>
  <si>
    <t xml:space="preserve">kinase activity</t>
  </si>
  <si>
    <t xml:space="preserve">YEL041W,YDL214C,YOR119C,YMR216C,YOR267C,YGR052W,YDR208W,YDR466W,YHL032C,YDR247W,YJL100W,YGL158W,YGL119W,YLR113W,YPL188W,YGR240C,YGL179C,YLR446W,YDR109C,YDR490C,YHR033W,YER099C,YMR291W,YDR017C,YHL011C,YNR012W,YDL159W,YMR205C,YKL198C,YPL141C,YPL203W,YGL253W,YER052C,YLR410W,YDR523C,YDR454C,YJL128C,YCL024W,YOL136C,YLR260W,YPL026C,YJL164C,YKL181W,YDL166C,YOL045W,YIL107C,YLR345W,YOR311C,YNL249C,YMR220W,YAL038W,YMR104C,YIL095W,YPL031C,YNR027W,YLR248W,YKL024C,YCR008W,YBR136W,YHR079C,YFL033C,YDR248C,YDR020C,YDR196C,YNL207W,YNL129W,YLL019C,YDR226W,YFR053C,YKL161C,YPL150W,YLR362W,YPL042C,YPR111W,YPL236C,YCR012W,YCR091W,YNL256W,YOL128C,YOL100W,YJL141C,YNL154C,YDL025C,YHR135C,YDR477W,YNR047W,YDL108W,YDR122W,YJR105W,YFL053W,YOR351C,YGL059W,YHR205W,YJL106W,YHL007C,YNL267W,YDR127W,YBL016W,YKL171W,YER129W,YKL168C,YBL105C,YJL057C,YOL016C,YOR171C,YDR173C,YDR283C,YPL204W,YHR102W,YKL116C,YMR139W,YIL035C,YDR300C,YLR305C,YCR036W,YBR274W,YLR096W,YJR057W,YPR054W,YBR020W,YHR025W,YOL055C,YPR106W,YKL166C,YOR231W,YJR049C,YNL307C,YAR018C,YPL214C,YMR001C,YMR208W,YBR028C,YKL001C,YPR161C,YKL139W,YHR082C,YBR097W,YPL209C,YJL087C,YGR188C,YGR092W,YKL203C,YPL258C,YIL147C,YGR040W,YFR007W,YGR205W,YDR236C,YBL088C,YLL035W,YKL126W,YER123W,YBR059C,YDR315C,YGR262C,YOL061W,YNL161W,YFL029C,YIL042C,YOR061W,YPL153C,YPL140C,YJL187C,YGR194C,YDR009W,YMR013C,YML070W,YKL048C,YFR019W,YDL028C,YJR066W,YNL183C,YCR073C,YLR240W,YAR019C,YOR143C,YDR531W,YEL029C,YGL021W,YAL017W,YCL040W,YBL068W,YOL113W,YJL165C,YBR160W,YKL101W,YNR031C,YKL067W,YER170W,YFR014C,YNL020C,YBL009W,YLR133W,YNL298W,YDL017W,YDR507C,YDR516C,YDL101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</si>
  <si>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</si>
  <si>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GO:0016746</t>
  </si>
  <si>
    <t xml:space="preserve">acyltransferase activity</t>
  </si>
  <si>
    <t xml:space="preserve">YML042W,YNL132W,YKR067W,YIL160C,YMR296C,YOR034C,YPR193C,YNL277W,YGR149W,YMR069W,YPL095C,YOR253W,YNR019W,YLR099C,YDL052C,YDR232W,YDR071C,YMR062C,YLR246W,YBL011W,YAR035W,YGR274C,YLR299W,YLR195C,YDR018C,YLL063C,YOR175C,YJL071W,YJL218W,YGR147C,YNL326C,YPL086C,YMR127C,YER061C,YPR140W,YDR125C,YDR126W,YPR131C,YDL104C,YDR264C,YDR148C,YBL052C,YCR048W,YER024W,YBR177C,YDR459C,YGR177C,YGR252W,YPL231W,YOR245C,YOR298W,YGL017W,YEL066W,YMR210W,YFL017C,YPR051W,YGR193C,YBR042C,YDR062W,YPL028W,YHR013C,YGR212W,YFR018C,YOR377W,YOL003C,YPL001W,YLR239C,YNR008W,YNL071W,YJL091C,YFR027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</si>
  <si>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</si>
  <si>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GO:0004843</t>
  </si>
  <si>
    <t xml:space="preserve">cysteine-type deubiquitinase activity</t>
  </si>
  <si>
    <t xml:space="preserve">YBL067C,YMR304W,YNL186W,YER144C,YKR098C,YDL122W,YER151C,YDR069C,YHL013C,YIL156W,YMR223W,YJL197W,YBR058C,YFL044C,YPL191C,YJR099W,YOR124C,YER098W,YFR004W,YPL072W,YFR010W</t>
  </si>
  <si>
    <t xml:space="preserve">YBL067C,YBR058C,YDL122W,YDR069C,YER098W,YER144C,YER151C,YFL044C,YFR004W,YFR010W,YHL013C,YIL156W,YJL197W,YJR099W,YKR098C,YMR223W,YMR304W,YNL186W,YOR124C,YPL072W,YPL191C</t>
  </si>
  <si>
    <t xml:space="preserve">GO:0005509</t>
  </si>
  <si>
    <t xml:space="preserve">calcium ion binding</t>
  </si>
  <si>
    <t xml:space="preserve">YBR053C,YDR001C,YKL056C,YOR257W,YPL268W,YPL048W,YAL058W,YLR057W,YGR058W,YGR100W,YHR204W,YKL190W,YBL047C,YNR021W,YPR188C,YAL048C,YBR001C,YBR109C,YDR373W,YGR217W,YGL167C,YLR250W,YNL084C,YNL083W,YJR131W,YIR006C,YIL140W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</si>
  <si>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</si>
  <si>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GO:0051087</t>
  </si>
  <si>
    <t xml:space="preserve">chaperone binding</t>
  </si>
  <si>
    <t xml:space="preserve">YNL077W,YGR142W,YOR020C,YPR158W,YOR057W,YLL026W,YDR214W,YLR259C,YNL064C,YLR200W,YNL007C,YGR125W,YOR133W,YIL022W,YLR090W,YDR168W,YGL018C,YCR060W,YKL117W,YOR232W,YMR214W,YIL016W,YJL073W,YNL310C,YBR044C,YNL281W,YIR004W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</si>
  <si>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</si>
  <si>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GO:0015036</t>
  </si>
  <si>
    <t xml:space="preserve">disulfide oxidoreductase activity</t>
  </si>
  <si>
    <t xml:space="preserve">YCR083W,YDR513W,YPL059W,YLR043C,YDR098C,YGR209C,YER174C</t>
  </si>
  <si>
    <t xml:space="preserve">YCR083W,YDR098C,YDR513W,YER174C,YGR209C,YLR043C,YPL059W</t>
  </si>
  <si>
    <t xml:space="preserve">GO:0003688</t>
  </si>
  <si>
    <t xml:space="preserve">DNA replication origin binding</t>
  </si>
  <si>
    <t xml:space="preserve">YMR043W,YNL068C,YBR202W,YEL032W,YER177W,YLR259C,YNL220W,YLR274W,YJR046W,YLL004W,YDR099W,YDR226W,YIL131C,YLR117C,YBR060C,YPR019W,YHR118C,YGL201C,YIL150C,YML065W,YPR162C,YDL074C,YNL261W,YPL153C,YBL023C,YDR052C,YKL108W,YKL112W,YJL194W,YNL102W,YLR103C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</si>
  <si>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</si>
  <si>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GO:0003727</t>
  </si>
  <si>
    <t xml:space="preserve">single-stranded RNA binding</t>
  </si>
  <si>
    <t xml:space="preserve">YDR404C,YPR163C,YNL255C,YJL140W,YOR001W,YPL119C,YML010W,YGR063C</t>
  </si>
  <si>
    <t xml:space="preserve">YDR404C,YGR063C,YJL140W,YML010W,YNL255C,YOR001W,YPL119C,YPR163C</t>
  </si>
  <si>
    <t xml:space="preserve">GO:0008047</t>
  </si>
  <si>
    <t xml:space="preserve">enzyme activator activity</t>
  </si>
  <si>
    <t xml:space="preserve">YGR280C,YPL024W,YDL207W,YKR048C,YNL224C,YPL149W,YKL201C,YER096W,YNL218W,YMR311C,YOL010W,YDR217C,YNL054W,YBR217W,YDR291W,YBL061C,YGL105W,YOL149W,YLR319C,YBR111W-A,YGR093W,YDR373W,YBR058C-A,YPL047W,YHR114W,YJL092W,YGL066W,YGR042W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</si>
  <si>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</si>
  <si>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GO:0016853</t>
  </si>
  <si>
    <t xml:space="preserve">isomerase activity</t>
  </si>
  <si>
    <t xml:space="preserve">YOR095C,YOR180C,YKR009C,YBR073W,YPL117C,YLR216C,YLR449W,YMR105C,YBR196C,YOL088C,YMR099C,YDR007W,YLR175W,YEL058W,YLR284C,YNL200C,YJL153C,YDR155C,YDL021W,YNL135C,YHR072W,YHR057C,YPR118W,YDL036C,YHR029C,YKL152C,YMR202W,YOR243C,YHR210C,YML074C,YNR028W,YGL063W,YGR169C,YLR165C,YOL006C,YIL020C,YCR069W,YBR019C,YDR519W,YOL095C,YDR050C,YPL064C,YJR017C,YFL045C,YIL153W,YPL152W,YKL128C,YFL001W,YOL066C,YMR278W,YJL092W,YDR304C,YKL127W,YCL043C,YNL088W,YOL056W,YML078W,YDR518W,YPR060C,YER003C,YOR288C,YHL022C,YIL005W,YNR071C,YLR234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</si>
  <si>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</si>
  <si>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GO:0047681</t>
  </si>
  <si>
    <t xml:space="preserve">aryl-alcohol dehydrogenase (NADP+) activity</t>
  </si>
  <si>
    <t xml:space="preserve">YPL088W,YJR155W,YOL165C,YNL331C,YDL243C,YCR107W</t>
  </si>
  <si>
    <t xml:space="preserve">YCR107W,YDL243C,YJR155W,YNL331C,YOL165C,YPL088W</t>
  </si>
  <si>
    <t xml:space="preserve">GO:0015093</t>
  </si>
  <si>
    <t xml:space="preserve">ferrous iron transmembrane transporter activity</t>
  </si>
  <si>
    <t xml:space="preserve">YER145C,YKR052C,YBR207W,YJL133W,YLR220W</t>
  </si>
  <si>
    <t xml:space="preserve">YBR207W,YER145C,YJL133W,YKR052C,YLR220W</t>
  </si>
  <si>
    <t xml:space="preserve">GO:0003677</t>
  </si>
  <si>
    <t xml:space="preserve">DNA binding</t>
  </si>
  <si>
    <t xml:space="preserve">YGR159C,YOR341W,YBR154C,YGR229C,YBL054W,YGL209W,YLR256W,YGR258C,YKL185W,YBR073W,YDR259C,YOR032C,YDR207C,YDR076W,YBR114W,YKL062W,YBR026C,YIL056W,YDR043C,YKL032C,YMR043W,YKL109W,YMR176W,YPL016W,YIR018W,YEL009C,YPL177C,YBR240C,YFL021W,YDL170W,YDL185W,YDR110W,YPR008W,YOR028C,YHR081W,YPL024W,YER045C,YPR013C,YIL119C,YNL068C,YDR225W,YMR016C,YOR207C,YOR344C,YBR066C,YMR037C,YPL082C,YPR065W,YLR175W,YIR017C,YMR039C,YKL043W,YPL075W,YBR009C,YBR087W,YER028C,YER169W,YGR140W,YOR258W,YNL103W,YDL150W,YHR143W-A,YMR074C,YDR224C,YGL035C,YBR202W,YDR096W,YBR182C,YKL144C,YKR099W,YDL020C,YNL248C,YOR210W,YML113W,YLR150W,YKR064W,YBR010W,YNL031C,YEL032W,YGR044C,YER064C,YPR196W,YIR013C,YKL222C,YGR246C,YDR123C,YEL007W,YLR278C,YKL082C,YML007W,YPR199C,YNL151C,YLR274W,YOR113W,YHR206W,YER130C,YER088C,YOR224C,YOR337W,YNL027W,YGR067C,YPR010C,YJL056C,YNL030W,YGL033W,YNR063W,YMR106C,YCR097W,YBR239C,YGR285C,YCL066W,YPL089C,YER184C,YMR228W,YJL025W,YGR288W,YFR034C,YGL254W,YML095C,YHR178W,YMR136W,YLR373C,YKL054C,YJR046W,YGL183C,YLR403W,YFL031W,YDR004W,YDL156W,YKR048C,YCR033W,YLL004W,YLR323C,YKR062W,YPR110C,YCR040W,YIL036W,YOR144C,YDR314C,YMR042W,YOR330C,YCR106W,YCR096C,YGR071C,YOL094C,YIL072W,YOR151C,YJL206C,YLL054C,YIL126W,YPL133C,YIL131C,YDR253C,YHR146W,YCL067C,YLR014C,YPR104C,YIL130W,YJR035W,YER176W,YDR216W,YOR290C,YDR423C,YJR127C,YOR140W,YDR369C,YCR092C,YKL038W,YBR083W,YNL218W,YPL038W,YOR077W,YOR162C,YOL089C,YOR346W,YMR241W,YDL106C,YPR186C,YKL114C,YHR056C,YOR116C,YLR451W,YDL220C,YPR019W,YMR201C,YNL007C,YNL215W,YLR398C,YPR187W,YGL163C,YDL160C-A,YMR137C,YGL249W,YAL051W,YKL049C,YDR419W,YBR089C-A,YMR111C,YHR191C,YHR118C,YLR442C,YML076C,YCR039C,YML127W,YJR147W,YER105C,YEL055C,YOR304W,YDR295C,YGR047C,YER040W,YPL128C,YGL201C,YFL036W,YDL200C,YOR358W,YCR014C,YLR318W,YGL169W,YDR310C,YDR081C,YMR019W,YDR362C,YJR068W,YDR174W,YDR291W,YGL251C,YIR023W,YDR296W,YGR186W,YOR172W,YLR228C,YOL012C,YOL006C,YPL129W,YHR120W,YOR110W,YPR022C,YER095W,YMR072W,YDL140C,YOL095C,YGR005C,YOR298C-A,YPL194W,YNL206C,YJR140C,YML065W,YBL103C,YMR213W,YDR520C,YBR150C,YCR087C-A,YDL154W,YKL214C,YGR249W,YDR440W,YPL127C,YFL003C,YPR162C,YDR289C,YLR095C,YOL145C,YBR049C,YHL020C,YMR168C,YKL015W,YPR052C,YBR245C,YJL173C,YCR018C,YER111C,YDR213W,YNL273W,YLR013W,YOR217W,YHR164C,YGL166W,YDR334W,YOR014W,YPL022W,YBL022C,YJL110C,YPL230W,YGR116W,YLR182W,YMR078C,YER148W,YER162C,YHR006W,YDL164C,YPR175W,YGL013C,YDR034C,YOL086W-A,YIL101C,YLR266C,YJR060W,YDL002C,YHR124W,YBR123C,YOL028C,YPR179C,YBL005W,YHL027W,YJL176C,YBR215W,YNL216W,YOR038C,YCR028C-A,YMR114C,YDL102W,YNL312W,YPR190C,YGL237C,YDL227C,YML010W,YGL043W,YER164W,YOL043C,YBL003C,YBL023C,YKL089W,YMR044W,YDR227W,YIR002C,YER179W,YDR097C,YBR098W,YPL008W,YDR052C,YDL056W,YAL019W,YBR297W,YJL092W,YFR038W,YOR005C,YPL167C,YER171W,YFR037C,YDR303C,YDR026C,YML099C,YBR033W,YMR048W,YGL073W,YFR013W,YLR098C,YOL067C,YMR094W,YER161C,YLR288C,YOL116W,YCR066W,YKR034W,YOR368W,YNL262W,YNL113W,YMR280C,YNL088W,YOR386W,YAL015C,YMR021C,YAL001C,YOL005C,YOL108C,YBL021C,YDR145W,YBL002W,YLR131C,YPL248C,YML061C,YBR193C,YBL019W,YDR451C,YOR380W,YML081W,YPL007C,YCL011C,YDR263C,YNL290W,YMR284W,YKL113C,YMR005W,YKL112W,YBL035C,YBR088C,YML051W,YLR176C,YBL010C,YHL022C,YHR177W,YJR144W,YBL066C,YLR032W,YML069W,YNL102W,YOR033C,YCR065W,YLR233C,YHR084W,YLR234W,YFL008W,YML027W,YJL103C,YKL045W,YAR007C,YFL052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</si>
  <si>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</si>
  <si>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GO:0047429</t>
  </si>
  <si>
    <t xml:space="preserve">nucleoside-triphosphate diphosphatase activity</t>
  </si>
  <si>
    <t xml:space="preserve">YBR093C,YOR111W,YCR026C,YJR069C,YEL016C</t>
  </si>
  <si>
    <t xml:space="preserve">YBR093C,YCR026C,YEL016C,YJR069C,YOR111W</t>
  </si>
  <si>
    <t xml:space="preserve">GO:0030674</t>
  </si>
  <si>
    <t xml:space="preserve">protein-macromolecule adaptor activity</t>
  </si>
  <si>
    <t xml:space="preserve">YBL101C,YDR003W,YJL084C,YOR152C,YLR224W,YER044C,YGL045W,YOL111C,YDR244W,YOR018W,YGL153W,YJL149W,YHR170W,YHR052W,YOL082W,YOR057W,YNL260C,YGL178W,YLR312C,YGR068C,YOR076C,YDL110C,YGR077C,YKR021W,YDR162C,YPR171W,YOR239W,YML013W,YDR369C,YGL223C,YMR231W,YDR306C,YOL133W,YMR159C,YEL037C,YBR200W,YNL166C,YOL083W,YIL022W,YLR097C,YDR173C,YJR067C,YDL132W,YHR186C,YLR148W,YLR386W,YPL046C,YLR181C,YDR329C,YLR128W,YFR043C,YBR082C,YML088W,YDR129C,YER143W,YBL007C,YOR042W,YNL084C,YOR322C,YFR022W,YOR367W,YMR204C,YDL175C,YLR429W,YNL311C,YPR030W,YLR191W,YJR093C,YOR279C,YHR199C-A,YBR193C,YHR027C,YJR090C,YMR276W,YDL232W,YLR392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</si>
  <si>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</si>
  <si>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GO:0004679</t>
  </si>
  <si>
    <t xml:space="preserve">AMP-activated protein kinase activity</t>
  </si>
  <si>
    <t xml:space="preserve">YPL203W,YJL164C,YDR477W,YGL208W,YER027C,YKL166C,YDR422C,YGL115W</t>
  </si>
  <si>
    <t xml:space="preserve">YDR422C,YDR477W,YER027C,YGL115W,YGL208W,YJL164C,YKL166C,YPL203W</t>
  </si>
  <si>
    <t xml:space="preserve">GO:0015631</t>
  </si>
  <si>
    <t xml:space="preserve">tubulin binding</t>
  </si>
  <si>
    <t xml:space="preserve">YGR078C,YOR265W,YLR200W,YDR150W,YML094W,YEL003W,YNL153C</t>
  </si>
  <si>
    <t xml:space="preserve">YDR150W,YEL003W,YGR078C,YLR200W,YML094W,YNL153C,YOR265W</t>
  </si>
  <si>
    <t xml:space="preserve">GO:0046915</t>
  </si>
  <si>
    <t xml:space="preserve">transition metal ion transmembrane transporter activity</t>
  </si>
  <si>
    <t xml:space="preserve">YGL255W,YIL023C,YKL175W,YLR130C,YOR079C</t>
  </si>
  <si>
    <t xml:space="preserve">GO:0004190</t>
  </si>
  <si>
    <t xml:space="preserve">aspartic-type endopeptidase activity</t>
  </si>
  <si>
    <t xml:space="preserve">YLR121C,YKL100C,YLR120C,YPL154C,YDR349C,YIL015W,YER143W,YIR039C,YGL259W,YDR144C</t>
  </si>
  <si>
    <t xml:space="preserve">YDR144C,YDR349C,YER143W,YGL259W,YIL015W,YIR039C,YKL100C,YLR120C,YLR121C,YPL154C</t>
  </si>
  <si>
    <t xml:space="preserve">GO:0016780</t>
  </si>
  <si>
    <t xml:space="preserve">phosphotransferase activity, for other substituted phosphate groups</t>
  </si>
  <si>
    <t xml:space="preserve">YNL130C,YER026C,YPR113W,YHR123W,YDL142C</t>
  </si>
  <si>
    <t xml:space="preserve">YDL142C,YER026C,YHR123W,YNL130C,YPR113W</t>
  </si>
  <si>
    <t xml:space="preserve">GO:0004860</t>
  </si>
  <si>
    <t xml:space="preserve">protein kinase inhibitor activity</t>
  </si>
  <si>
    <t xml:space="preserve">YHR136C,YJL157C,YCR059C,YER180C,YCL051W</t>
  </si>
  <si>
    <t xml:space="preserve">YCL051W,YCR059C,YER180C,YHR136C,YJL157C</t>
  </si>
  <si>
    <t xml:space="preserve">GO:0016831</t>
  </si>
  <si>
    <t xml:space="preserve">carboxy-lyase activity</t>
  </si>
  <si>
    <t xml:space="preserve">YGR087C,YDR380W,YKR097W,YLR044C,YDR047W,YOL052C,YEL020C,YDR538W,YDR539W,YOR128C,YMR250W,YLR134W,YNR043W,YKL184W,YDL080C,YEL021W,YNL169C</t>
  </si>
  <si>
    <t xml:space="preserve">YDL080C,YDR047W,YDR380W,YDR538W,YDR539W,YEL020C,YEL021W,YGR087C,YKL184W,YKR097W,YLR044C,YLR134W,YMR250W,YNL169C,YNR043W,YOL052C,YOR128C</t>
  </si>
  <si>
    <t xml:space="preserve">GO:0005537</t>
  </si>
  <si>
    <t xml:space="preserve">mannose binding</t>
  </si>
  <si>
    <t xml:space="preserve">YAL063C,YKR102W,YLR080W,YAR050W,YKR044W,YFL048C,YHR211W</t>
  </si>
  <si>
    <t xml:space="preserve">YAL063C,YAR050W,YFL048C,YHR211W,YKR044W,YKR102W,YLR080W</t>
  </si>
  <si>
    <t xml:space="preserve">GO:0017116</t>
  </si>
  <si>
    <t xml:space="preserve">single-stranded DNA helicase activity</t>
  </si>
  <si>
    <t xml:space="preserve">YBR202W,YEL032W,YLR274W,YNL218W,YPR019W,YGL201C,YHR164C,YBL023C,YCR066W,YGL058W</t>
  </si>
  <si>
    <t xml:space="preserve">YBL023C,YBR202W,YCR066W,YEL032W,YGL058W,YGL201C,YHR164C,YLR274W,YNL218W,YPR019W</t>
  </si>
  <si>
    <t xml:space="preserve">GO:0004708</t>
  </si>
  <si>
    <t xml:space="preserve">MAP kinase kinase activity</t>
  </si>
  <si>
    <t xml:space="preserve">YDL159W,YJL128C,YOR231W,YPL140C,YDL028C</t>
  </si>
  <si>
    <t xml:space="preserve">YDL028C,YDL159W,YJL128C,YOR231W,YPL140C</t>
  </si>
  <si>
    <t xml:space="preserve">GO:0032183</t>
  </si>
  <si>
    <t xml:space="preserve">SUMO binding</t>
  </si>
  <si>
    <t xml:space="preserve">YNL078W,YHR134W,YOR191W,YDL013W,YNL262W</t>
  </si>
  <si>
    <t xml:space="preserve">YDL013W,YHR134W,YNL078W,YNL262W,YOR191W</t>
  </si>
  <si>
    <t xml:space="preserve">GO:0004707</t>
  </si>
  <si>
    <t xml:space="preserve">MAP kinase activity</t>
  </si>
  <si>
    <t xml:space="preserve">YLR113W,YBL016W,YPR054W,YGR040W,YHR030C</t>
  </si>
  <si>
    <t xml:space="preserve">YBL016W,YGR040W,YHR030C,YLR113W,YPR054W</t>
  </si>
  <si>
    <t xml:space="preserve">GO:0030276</t>
  </si>
  <si>
    <t xml:space="preserve">clathrin binding</t>
  </si>
  <si>
    <t xml:space="preserve">YLR206W,YGR241C,YLL038C,YHR161C,YNL243W,YDR320C,YDR153C,YDL161W,YDL091C,YKL135C,YPR029C,YJR005W,YJR125C</t>
  </si>
  <si>
    <t xml:space="preserve">YDL091C,YDL161W,YDR153C,YDR320C,YGR241C,YHR161C,YJR005W,YJR125C,YKL135C,YLL038C,YLR206W,YNL243W,YPR029C</t>
  </si>
  <si>
    <t xml:space="preserve">GO:0016779</t>
  </si>
  <si>
    <t xml:space="preserve">nucleotidyltransferase activity</t>
  </si>
  <si>
    <t xml:space="preserve">YPL222W,YOR341W,YGR202C,YOR207C,YER168C,YLR328W,YGR046W,YNL151C,YPR010C,YDL045C,YGR277C,YCL050C,YOR330C,YOR151C,YDL055C,YGR010W,YHL012W,YOR346W,YJR010W,YOR116C,YBR018C,YDR419W,YFL036W,YCR014C,YLR318W,YDR211W,YGL169W,YBR029C,YGR007W,YDL140C,YDR530C,YJR006W,YDL103C,YKL035W,YDL102W,YGL211W,YIR008C,YOL115W,YPL167C,YNL299W,YNL262W,YJR043C,YCL047C,YKR002W,YHR111W,YNL102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</si>
  <si>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</si>
  <si>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GO:0016798</t>
  </si>
  <si>
    <t xml:space="preserve">hydrolase activity, acting on glycosyl bonds</t>
  </si>
  <si>
    <t xml:space="preserve">YKR042W,YNR067C,YGL028C,YDR001C,YLR300W,YJL216C,YMR238W,YNL066W,YLR286C,YLR213C,YDR371W,YGR189C,YDR400W,YBR229C,YGR287C,YOR190W,YIL162W,YGR279C,YHR204W,YEL040W,YGR282C,YBR056W,YGL156W,YIL172C,YIL099W,YDR261C,YBR001C,YPR184W,YJR153W,YMR305C,YOL157C,YJL221C,YJR131W,YOL043C,YGL027C,YBR299W,YAL015C,YLR144C,YML060W,YIR007W,YIL123W,YKL046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</si>
  <si>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</si>
  <si>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GO:0004067</t>
  </si>
  <si>
    <t xml:space="preserve">asparaginase activity</t>
  </si>
  <si>
    <t xml:space="preserve">GO:0000976</t>
  </si>
  <si>
    <t xml:space="preserve">transcription cis-regulatory region binding</t>
  </si>
  <si>
    <t xml:space="preserve">YPL016W,YDL170W,YMR165C,YML007W,YPR199C,YLR015W,YDR423C,YLR427W,YLR451W,YBR049C,YBR245C,YDR034C,YCR042C,YDR169C,YER164W,YDR026C,YHL009C,YBL066C</t>
  </si>
  <si>
    <t xml:space="preserve">YBL066C,YBR049C,YBR245C,YCR042C,YDL170W,YDR026C,YDR034C,YDR169C,YDR423C,YER164W,YHL009C,YLR015W,YLR427W,YLR451W,YML007W,YMR165C,YPL016W,YPR199C</t>
  </si>
  <si>
    <t xml:space="preserve">GO:0000182</t>
  </si>
  <si>
    <t xml:space="preserve">rDNA binding</t>
  </si>
  <si>
    <t xml:space="preserve">YHL025W,YKL125W,YJL076W,YOR290C,YEL055C,YBR245C,YER164W,YGR063C,YKR010C</t>
  </si>
  <si>
    <t xml:space="preserve">YBR245C,YEL055C,YER164W,YGR063C,YHL025W,YJL076W,YKL125W,YKR010C,YOR290C</t>
  </si>
  <si>
    <t xml:space="preserve">GO:0017111</t>
  </si>
  <si>
    <t xml:space="preserve">nucleoside-triphosphatase activity</t>
  </si>
  <si>
    <t xml:space="preserve">YBR093C,YCR026C,YDR305C,YEL016C,YER005W</t>
  </si>
  <si>
    <t xml:space="preserve">GO:0016791</t>
  </si>
  <si>
    <t xml:space="preserve">phosphatase activity</t>
  </si>
  <si>
    <t xml:space="preserve">YIL053W,YIL113W,YOR208W,YBR093C,YBR092C,YGR203W,YER075C,YOR283W,YCR095C,YNL056W,YDR481C,YBR022W,YIR026C,YLR377C,YOR109W,YER062C,YDL236W,YNL108C,YLL010C,YNL128W,YBR276C,YLR019W,YER134C,YNL106C,YNL325C,YOR110W,YOL065C,YNL099C,YNL053W,YNL217W,YKL128C,YDL230W,YHR215W,YAR071W,YNL032W,YKL033W-A,YDR067C,YMR027W,YHR044C,YDR051C,YMR087W,YKL212W,YPR073C,YIL002C,YHR004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</si>
  <si>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</si>
  <si>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GO:0070034</t>
  </si>
  <si>
    <t xml:space="preserve">telomerase RNA binding</t>
  </si>
  <si>
    <t xml:space="preserve">YKR096W,YHR072W-A,YMR106C,YDR206W,YLR318W,YIL151C,YMR284W,YLR233C</t>
  </si>
  <si>
    <t xml:space="preserve">YDR206W,YHR072W-A,YIL151C,YKR096W,YLR233C,YLR318W,YMR106C,YMR284W</t>
  </si>
  <si>
    <t xml:space="preserve">GO:0004693</t>
  </si>
  <si>
    <t xml:space="preserve">cyclin-dependent protein serine/threonine kinase activity</t>
  </si>
  <si>
    <t xml:space="preserve">YPL031C,YKL161C,YPL042C,YOL128C,YDL108W,YPR161C,YKL139W,YFL029C,YBR160W</t>
  </si>
  <si>
    <t xml:space="preserve">YBR160W,YDL108W,YFL029C,YKL139W,YKL161C,YOL128C,YPL031C,YPL042C,YPR161C</t>
  </si>
  <si>
    <t xml:space="preserve">GO:0003712</t>
  </si>
  <si>
    <t xml:space="preserve">transcription coregulator activity</t>
  </si>
  <si>
    <t xml:space="preserve">YLR223C,YNL068C,YOL148C,YDR223W,YBL093C,YDR308C,YHR041C,YHR058C,YLR055C,YOR244W,YOR194C,YGR104C,YNL257C,YOL051W,YBR253W,YGL127C,YNL199C,YMR127C,YOR083W,YPR168W,YOL135C,YER051W,YMR112C,YDR443C,YPR070W,YBL052C,YOR123C,YLR321C,YGL151W,YOL145C,YGR252W,YPL254W,YKR091W,YDR392W,YER022W,YCR081W,YLR071C,YML099C,YMR263W,YNR010W,YOR174W,YBR193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</si>
  <si>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</si>
  <si>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GO:0008408</t>
  </si>
  <si>
    <t xml:space="preserve">3'-5' exonuclease activity</t>
  </si>
  <si>
    <t xml:space="preserve">YLR107W,YOR330C,YGR276C,YLR059C,YMR224C,YOR001W,YOL080C,YBL019W</t>
  </si>
  <si>
    <t xml:space="preserve">YBL019W,YGR276C,YLR059C,YLR107W,YMR224C,YOL080C,YOR001W,YOR330C</t>
  </si>
  <si>
    <t xml:space="preserve">GO:0004713</t>
  </si>
  <si>
    <t xml:space="preserve">protein tyrosine kinase activity</t>
  </si>
  <si>
    <t xml:space="preserve">YJL128C,YLL019C,YJL141C,YPL204W,YPL153C,YPL140C,YJL187C</t>
  </si>
  <si>
    <t xml:space="preserve">YJL128C,YJL141C,YJL187C,YLL019C,YPL140C,YPL153C,YPL204W</t>
  </si>
  <si>
    <t xml:space="preserve">GO:0016538</t>
  </si>
  <si>
    <t xml:space="preserve">cyclin-dependent protein serine/threonine kinase regulator activity</t>
  </si>
  <si>
    <t xml:space="preserve">YPR025C,YGL215W,YDL179W,YGL134W,YAL040C,YHR071W,YIL050W,YPL219W,YLR226W,YJL006C,YML112W,YDL155W,YBR135W,YOL001W,YER059W,YDL127W,YGR108W,YPR119W,YLR210W,YNL025C,YMR199W,YPL256C,YPR120C,YGR109C,YNL289W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</si>
  <si>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</si>
  <si>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GO:0016407</t>
  </si>
  <si>
    <t xml:space="preserve">acetyltransferase activity</t>
  </si>
  <si>
    <t xml:space="preserve">YOR213C,YJL218W,YMR127C,YDR181C,YFR027W</t>
  </si>
  <si>
    <t xml:space="preserve">YDR181C,YFR027W,YJL218W,YMR127C,YOR213C</t>
  </si>
  <si>
    <t xml:space="preserve">GO:0004622</t>
  </si>
  <si>
    <t xml:space="preserve">lysophospholipase activity</t>
  </si>
  <si>
    <t xml:space="preserve">YMR008C,YHR049W,YMR006C,YOL011W,YOR059C,YML059C</t>
  </si>
  <si>
    <t xml:space="preserve">YHR049W,YML059C,YMR006C,YMR008C,YOL011W,YOR059C</t>
  </si>
  <si>
    <t xml:space="preserve">GO:0008641</t>
  </si>
  <si>
    <t xml:space="preserve">ubiquitin-like modifier activating enzyme activity</t>
  </si>
  <si>
    <t xml:space="preserve">YPL003W,YKL027W,YHR171W,YKL210W,YHR003C,YPR180W,YPR066W,YHR111W</t>
  </si>
  <si>
    <t xml:space="preserve">YHR003C,YHR111W,YHR171W,YKL027W,YKL210W,YPL003W,YPR066W,YPR180W</t>
  </si>
  <si>
    <t xml:space="preserve">GO:0004175</t>
  </si>
  <si>
    <t xml:space="preserve">endopeptidase activity</t>
  </si>
  <si>
    <t xml:space="preserve">YMR035W,YEL059C-A,YMR150C,YPR103W,YOR157C,YJL001W,YMR274C,YIL075C,YHR027C</t>
  </si>
  <si>
    <t xml:space="preserve">YEL059C-A,YHR027C,YIL075C,YJL001W,YMR035W,YMR150C,YMR274C,YOR157C,YPR103W</t>
  </si>
  <si>
    <t xml:space="preserve">GO:0008301</t>
  </si>
  <si>
    <t xml:space="preserve">DNA binding, bending</t>
  </si>
  <si>
    <t xml:space="preserve">YPR065W,YGR140W,YBR182C,YCL066W,YPL089C,YCR040W,YCL067C,YBR089C-A,YCR039C,YGR047C,YDR174W,YOR110W,YMR072W,YMR168C,YPR052C,YER148W,YBR123C,YNL216W,YMR094W,YAL001C,YPL007C</t>
  </si>
  <si>
    <t xml:space="preserve">R0010W,YAL001C,YBR089C-A,YBR123C,YBR182C,YCL066W,YCL067C,YCR039C,YCR040W,YDR174W,YER148W,YGR047C,YGR140W,YMR072W,YMR094W,YMR168C,YNL216W,YOR110W,YPL007C,YPL089C,YPR052C,YPR065W</t>
  </si>
  <si>
    <t xml:space="preserve">GO:0004519</t>
  </si>
  <si>
    <t xml:space="preserve">endonuclease activity</t>
  </si>
  <si>
    <t xml:space="preserve">YBL055C,YGR258C,YDL185W,YKR063C,YMR239C,YKR079C,YKL090W,YPL123C,YML095C,YDR386W,YNL001W,YOL021C,YBR228W,YMR234W,YGL085W,YJL208C,YMR224C,YJL087C,YPL022W,YER041W,YDL227C,YBR098W,YOL042W,YKL011C,YBL019W,YNL072W,YDR263C,YKL113C,YML091C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</si>
  <si>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</si>
  <si>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GO:0004359</t>
  </si>
  <si>
    <t xml:space="preserve">glutaminase activity</t>
  </si>
  <si>
    <t xml:space="preserve">YMR095C,YHR074W,YBR248C,YNL334C,YFL060C</t>
  </si>
  <si>
    <t xml:space="preserve">YBR248C,YFL060C,YHR074W,YMR095C,YNL334C</t>
  </si>
  <si>
    <t xml:space="preserve">GO:0003689</t>
  </si>
  <si>
    <t xml:space="preserve">DNA clamp loader activity</t>
  </si>
  <si>
    <t xml:space="preserve">YBR087W,YOL094C,YER173W,YJR068W,YOR217W,YMR078C,YNL290W</t>
  </si>
  <si>
    <t xml:space="preserve">YBR087W,YER173W,YJR068W,YMR078C,YNL290W,YOL094C,YOR217W</t>
  </si>
  <si>
    <t xml:space="preserve">GO:0004252</t>
  </si>
  <si>
    <t xml:space="preserve">serine-type endopeptidase activity</t>
  </si>
  <si>
    <t xml:space="preserve">YEL060C,YMR035W,YNL123W,YMR150C,YIR022W,YNL238W,YCR045C,YJL156C,YPL246C,YBL022C,YHR028C,YGR101W,YOR003W</t>
  </si>
  <si>
    <t xml:space="preserve">YBL022C,YCR045C,YEL060C,YGR101W,YHR028C,YIR022W,YJL156C,YMR035W,YMR150C,YNL123W,YNL238W,YOR003W,YPL246C</t>
  </si>
  <si>
    <t xml:space="preserve">GO:0005484</t>
  </si>
  <si>
    <t xml:space="preserve">SNAP receptor activity</t>
  </si>
  <si>
    <t xml:space="preserve">YOR327C,YMR017W,YKL006C-A,YDR498C,YHL031C,YPL232W,YGR009C,YLR078C,YOR036W,YMR197C,YDR468C,YGL098W,YLR093C,YIL004C,YKL196C,YOR106W,YGL212W,YMR183C,YLR268W,YAL030W,YLR026C,YAL014C,YOL018C,YOR075W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</si>
  <si>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</si>
  <si>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GO:0016772</t>
  </si>
  <si>
    <t xml:space="preserve">transferase activity, transferring phosphorus-containing groups</t>
  </si>
  <si>
    <t xml:space="preserve">YDR072C,YLL031C,YBR029C,YIL147C,YIL042C,YDL235C</t>
  </si>
  <si>
    <t xml:space="preserve">YBR029C,YDL235C,YDR072C,YIL042C,YIL147C,YLL031C</t>
  </si>
  <si>
    <t xml:space="preserve">GO:0004806</t>
  </si>
  <si>
    <t xml:space="preserve">triglyceride lipase activity</t>
  </si>
  <si>
    <t xml:space="preserve">YGR031W,YIL124W,YCR068W,YOR081C,YOR084W,YDR058C,YMR313C,YJR098C,YPR147C,YMR210W,YKR089C,YJR107W,YBR204C</t>
  </si>
  <si>
    <t xml:space="preserve">YBR204C,YCR068W,YDR058C,YGR031W,YIL124W,YJR098C,YJR107W,YKR089C,YMR210W,YMR313C,YOR081C,YOR084W,YPR147C</t>
  </si>
  <si>
    <t xml:space="preserve">GO:0017070</t>
  </si>
  <si>
    <t xml:space="preserve">U6 snRNA binding</t>
  </si>
  <si>
    <t xml:space="preserve">YDL209C,YBR065C,YPL169C,YMR268C,YER112W,YML010W,YPR178W,YHR165C</t>
  </si>
  <si>
    <t xml:space="preserve">YBR065C,YDL209C,YER112W,YHR165C,YML010W,YMR268C,YPL169C,YPR178W</t>
  </si>
  <si>
    <t xml:space="preserve">GO:0008081</t>
  </si>
  <si>
    <t xml:space="preserve">phosphoric diester hydrolase activity</t>
  </si>
  <si>
    <t xml:space="preserve">YOR360C,YGR233C,YPL268W,YGL248W,YPL110C,YKL114C,YPL206C,YBR223C,YJL087C,YDL237W,YBL019W,YDR452W,YER019W</t>
  </si>
  <si>
    <t xml:space="preserve">YBL019W,YBR223C,YDL237W,YDR452W,YER019W,YGL248W,YGR233C,YJL087C,YKL114C,YOR360C,YPL110C,YPL206C,YPL268W</t>
  </si>
  <si>
    <t xml:space="preserve">GO:0030621</t>
  </si>
  <si>
    <t xml:space="preserve">U4 snRNA binding</t>
  </si>
  <si>
    <t xml:space="preserve">YEL026W,YPL169C,YGR218W,YML010W,YPR178W</t>
  </si>
  <si>
    <t xml:space="preserve">YEL026W,YGR218W,YML010W,YPL169C,YPR178W</t>
  </si>
  <si>
    <t xml:space="preserve">GO:0008080</t>
  </si>
  <si>
    <t xml:space="preserve">N-acetyltransferase activity</t>
  </si>
  <si>
    <t xml:space="preserve">YNL132W,YPR193C,YPL272C,YGR177C,YEL066W,YGR212W,YOR377W</t>
  </si>
  <si>
    <t xml:space="preserve">YEL066W,YGR177C,YGR212W,YNL132W,YOR377W,YPL272C,YPR193C</t>
  </si>
  <si>
    <t xml:space="preserve">GO:0106029</t>
  </si>
  <si>
    <t xml:space="preserve">tRNA pseudouridine synthase activity</t>
  </si>
  <si>
    <t xml:space="preserve">YDL036C,YOR243C,YGL063W,YGR169C,YFL001W,YOL066C</t>
  </si>
  <si>
    <t xml:space="preserve">YDL036C,YFL001W,YGL063W,YGR169C,YOL066C,YOR243C</t>
  </si>
  <si>
    <t xml:space="preserve">GO:0052851</t>
  </si>
  <si>
    <t xml:space="preserve">ferric-chelate reductase (NADPH) activity</t>
  </si>
  <si>
    <t xml:space="preserve">YLR214W,YNR060W,YOL152W,YLL051C,YKL220C,YOR384W,YOR381W</t>
  </si>
  <si>
    <t xml:space="preserve">YKL220C,YLL051C,YLR214W,YNR060W,YOL152W,YOR381W,YOR384W</t>
  </si>
  <si>
    <t xml:space="preserve">GO:0017136</t>
  </si>
  <si>
    <t xml:space="preserve">NAD-dependent histone deacetylase activity</t>
  </si>
  <si>
    <t xml:space="preserve">YDL042C,YPL015C,YDR191W,YOR025W,YOL068C</t>
  </si>
  <si>
    <t xml:space="preserve">YDL042C,YDR191W,YOL068C,YOR025W,YPL015C</t>
  </si>
  <si>
    <t xml:space="preserve">GO:0004620</t>
  </si>
  <si>
    <t xml:space="preserve">phospholipase activity</t>
  </si>
  <si>
    <t xml:space="preserve">YMR008C,YCR068W,YMR006C,YNL012W,YOL011W,YOR022C,YER019W</t>
  </si>
  <si>
    <t xml:space="preserve">YCR068W,YER019W,YMR006C,YMR008C,YNL012W,YOL011W,YOR022C</t>
  </si>
  <si>
    <t xml:space="preserve">GO:0008270</t>
  </si>
  <si>
    <t xml:space="preserve">zinc ion binding</t>
  </si>
  <si>
    <t xml:space="preserve">YDL168W,YLR256W,YPR181C,YBR046C,YKL185W,YMR303C,YDR207C,YJL210W,YPR009W,YLR074C,YHR132C,YBR240C,YFL021W,YDL170W,YBR267W,YMR083W,YER137C,YMR318C,YOL154W,YHR143W-A,YOR210W,YBR263W,YKR064W,YDR448W,YPR196W,YOR052C,YIR013C,YGR267C,YKL222C,YPL111W,YLR278C,YJL089W,YOR337W,YJL056C,YNR063W,YBL071W-A,YBR239C,YIL079C,YER184C,YGR288W,YLR058C,YHR178W,YMR136W,YLL062C,YGR058W,YER091C,YIL137C,YJR159W,YPR062W,YNL255C,YLR005W,YHR098C,YDL061C,YCR106W,YJL206C,YHR113W,YAL061W,YLL054C,YBR145W,YOL086C,YPL133C,YLR014C,YIL130W,YOR335C,YKL038W,YJR024C,YKL060C,YOR077W,YOR162C,YPL165C,YOL089C,YLR245C,YKL114C,YHR056C,YBR018C,YJR063W,YLR451W,YDR045C,YNL155W,YCR090C,YMR201C,YOL133W,YMR089C,YAL051W,YCR105W,YML076C,YLR388W,YPL054W,YDR126W,YGL040C,YER040W,YDL043C,YFR005C,YPL103C,YMR080C,YBR058C,YIR023W,YOR172W,YLR228C,YJL035C,YOR025W,YLR024C,YPR022C,YGL187C,YHR035W,YDR520C,YBR150C,YHL010C,YNL045W,YIL109C,YML107C,YOR156C,YMR168C,YDR265W,YDL030W,YCR018C,YDR213W,YLR013W,YPL047W,YJL110C,YLR116W,YLR070C,YIL030C,YGL013C,YDR034C,YLR266C,YAL060W,YMR247C,YBL005W,YHR047C,YHR144C,YGR184C,YKL084W,YGL043W,YKR023W,YDR409W,YDL238C,YKL059C,YDR052C,YBR297W,YGR063C,YGL070C,YFR037C,YDR303C,YML099C,YBR033W,YIR027C,YLR098C,YDL175C,YKR034W,YFR018C,YNL262W,YMR280C,YML068W,YNL310C,YEL019C,YKL157W,YPL248C,YBL019W,YPR017C,YNL049C,YOR380W,YER017C,YKL103C,YKL034W,YOL033W,YDL008W,YER003C,YLR394W,YBL066C,YLR032W,YJL103C,YFL052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</si>
  <si>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</si>
  <si>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GO:0003774</t>
  </si>
  <si>
    <t xml:space="preserve">cytoskeletal motor activity</t>
  </si>
  <si>
    <t xml:space="preserve">YHR023W,YKL129C,YOR326W,YAL029C,YKL079W,YPR141C,YGL216W,YBL063W,YPL155C,YMR299C,YEL061C</t>
  </si>
  <si>
    <t xml:space="preserve">YAL029C,YBL063W,YEL061C,YGL216W,YHR023W,YKL079W,YKL129C,YMR299C,YOR326W,YPL155C,YPR141C</t>
  </si>
  <si>
    <t xml:space="preserve">GO:0000384</t>
  </si>
  <si>
    <t xml:space="preserve">first spliceosomal transesterification activity</t>
  </si>
  <si>
    <t xml:space="preserve">YDR243C,YBR188C,YGR129W,YPR101W,YDR416W,YKL095W,YJR050W,YLL036C,YAL032C,YIR005W</t>
  </si>
  <si>
    <t xml:space="preserve">YAL032C,YBR188C,YDR243C,YDR416W,YGR129W,YIR005W,YJR050W,YKL095W,YLL036C,YPR101W</t>
  </si>
  <si>
    <t xml:space="preserve">GO:0008235</t>
  </si>
  <si>
    <t xml:space="preserve">metalloexopeptidase activity</t>
  </si>
  <si>
    <t xml:space="preserve">YBR286W,YDR415C,YBL091C,YOL057W,YBR074W</t>
  </si>
  <si>
    <t xml:space="preserve">YBL091C,YBR074W,YBR286W,YDR415C,YOL057W</t>
  </si>
  <si>
    <t xml:space="preserve">GO:0003684</t>
  </si>
  <si>
    <t xml:space="preserve">damaged DNA binding</t>
  </si>
  <si>
    <t xml:space="preserve">YBR114W,YKL032C,YMR106C,YML095C,YDR499W,YDR314C,YOR346W,YMR201C,YMR137C,YEL037C,YDR419W,YPL022W,YER162C,YER142C,YLR383W,YJR052W,YOL034W,YER171W,YOR368W,YMR284W</t>
  </si>
  <si>
    <t xml:space="preserve">YBR114W,YDR314C,YDR419W,YDR499W,YEL037C,YER142C,YER162C,YER171W,YJR052W,YKL032C,YLR383W,YML095C,YMR106C,YMR137C,YMR201C,YMR284W,YOL034W,YOR346W,YOR368W,YPL022W</t>
  </si>
  <si>
    <t xml:space="preserve">GO:0042393</t>
  </si>
  <si>
    <t xml:space="preserve">histone binding</t>
  </si>
  <si>
    <t xml:space="preserve">YOR230W,YJL115W,YER030W,YGR270W,YEL056W,YPL139C,YDL139C,YOR213C,YDR485C,YNL246W,YKR048C,YDL070W,YGL150C,YNL107W,YIL126W,YJL081C,YOR290C,YDR217C,YBR135W,YBR175W,YPL129W,YNL206C,YDR334W,YGR116W,YML102W,YOR229W,YJL176C,YNL216W,YER164W,YLR272C,YFR037C,YPR018W,YPL001W,YBR195C,YBR160W,YCR084C,YLL022C,YML069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</si>
  <si>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</si>
  <si>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GO:0035615</t>
  </si>
  <si>
    <t xml:space="preserve">clathrin adaptor activity</t>
  </si>
  <si>
    <t xml:space="preserve">YLR170C,YNL243W,YPL259C,YHL019C,YPR029C,YBL037W,YOL062C</t>
  </si>
  <si>
    <t xml:space="preserve">YBL037W,YHL019C,YLR170C,YNL243W,YOL062C,YPL259C,YPR029C</t>
  </si>
  <si>
    <t xml:space="preserve">GO:0008234</t>
  </si>
  <si>
    <t xml:space="preserve">cysteine-type peptidase activity</t>
  </si>
  <si>
    <t xml:space="preserve">YBL067C,YNL239W,YNL186W,YER144C,YKR098C,YIL031W,YDL122W,YER151C,YNL223W,YDR069C,YMR223W,YJL197W,YBR058C,YFL044C,YPL191C,YOR197W,YGR098C,YJR099W,YOR124C,YMR154C,YPL020C,YER098W,YFR004W,YPL072W,YFR010W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</si>
  <si>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</si>
  <si>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GO:0004386</t>
  </si>
  <si>
    <t xml:space="preserve">helicase activity</t>
  </si>
  <si>
    <t xml:space="preserve">YNL112W,YMR290C,YBR073W,YBR142W,YBR114W,YKR024C,YGL078C,YKL078W,YHR065C,YDR243C,YGL120C,YPL082C,YNR011C,YBR202W,YDR194C,YEL032W,YDL160C,YLL008W,YLR274W,YHR169W,YGL171W,YLR247C,YMR106C,YOR204W,YLR419W,YIL126W,YLR276C,YJR035W,YER176W,YOR290C,YDR332W,YLR430W,YPL029W,YMR128W,YOR191W,YPR019W,YLR398C,YDR021W,YGL163C,YGR271W,YKR059W,YJL033W,YOR304W,YDR190C,YDL031W,YGL064C,YDR291W,YGL251C,YMR080C,YNR038W,YOL095C,YJL138C,YML133C,YLR466W,YJL225C,YNL339C,YPL119C,YBR245C,YHR164C,YDR334W,YPL283C,YKR086W,YHL050C,YGR296W,YEL077C,YER190W,YPR204W,YLL066C,YFL066C,YIL177C,YOR046C,YFL002C,YER164W,YBL023C,YER013W,YMR190C,YBR237W,YKL017C,YIR002C,YPL008W,YAL019W,YJL092W,YFR038W,YER171W,YOR396W,YLL067C,YLR467W,YDR545W,YML061C,YMR284W,YDL084W,YLR032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</si>
  <si>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</si>
  <si>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GO:0003676</t>
  </si>
  <si>
    <t xml:space="preserve">nucleic acid binding</t>
  </si>
  <si>
    <t xml:space="preserve">YGR159C,YNL112W,YMR290C,YOL123W,YBR142W,YMR302C,YDL213C,YDL167C,YKR024C,YLR074C,YGL078C,YKL078W,YHR065C,YDR243C,YBR267W,YCL036W,YGL120C,YDR037W,YOR319W,YER137C,YNR011C,YDL209C,YBR167C,YER165W,YDR450W,YLL046C,YDR404C,YDR194C,YFR032C,YBR233W,YLR150W,YPR163C,YLR107W,YDL160C,YPL043W,YMR229C,YNR054C,YLL008W,YBL032W,YHR169W,YGL171W,YOR204W,YJL050W,YIL079C,YJL080C,YCR024C,YNL139C,YPR042C,YDL051W,YNL286W,YNL224C,YDR138W,YNL255C,YBR212W,YPL190C,YDR429C,YGR276C,YDR140W,YOL021C,YLR276C,YOR335C,YHR019C,YOR077W,YMR128W,YJR063W,YDR045C,YHR127W,YLR398C,YDR021W,YMR234W,YPL104W,YOR361C,YDR381W,YKR059W,YJL033W,YEL055C,YPR112C,YDL043C,YER172C,YDL031W,YDR081C,YDR291W,YOL144W,YJR007W,YJL208C,YOR242C,YGR156W,YJL138C,YNL016W,YML026C,YLR424W,YKL214C,YDR301W,YGL173C,YML062C,YOR001W,YLR466W,YNL339C,YKL074C,YLR105C,YPL119C,YDL030W,YMR059W,YPL178W,YHL024W,YBR119W,YBL051C,YPL283C,YLL018C,YDL224C,YNL004W,YLR116W,YHL050C,YDL088C,YHR167W,YGR296W,YER190W,YOL080C,YLL066C,YFL066C,YML049C,YDL189W,YNR052C,YDL102W,YNL312W,YOR046C,YFL002C,YGL043W,YMR153W,YER013W,YMR190C,YBR237W,YGR222W,YPL008W,YKL059C,YDR052C,YBL111C,YGL070C,YPL167C,YER171W,YIR005W,YGL044C,YHR015W,YKL011C,YDL175C,YOR396W,YLR467W,YLR271W,YNL262W,YNL175C,YDR545W,YIR009W,YNL073W,YCL059C,YHR218W,YIR001C,YHL034C,YDL084W,YML117W,YJR091C,YLR032W,YNL102W,YAR007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</si>
  <si>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</si>
  <si>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GO:0004722</t>
  </si>
  <si>
    <t xml:space="preserve">protein serine/threonine phosphatase activity</t>
  </si>
  <si>
    <t xml:space="preserve">YDR075W,YGR123C,YDL047W,YDL188C,YDL134C,YOR090C,YLR433C,YER139C,YPL179W,YBR276C,YER089C,YER133W,YDR066C,YBR125C,YHR076W,YNL222W,YDL006W,YML057W,YBL056W,YDR436W,YCR079W,YFR028C,YML016C,YNR032W,YMR277W,YHR004C,YAL016W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</si>
  <si>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</si>
  <si>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GO:0016787</t>
  </si>
  <si>
    <t xml:space="preserve">hydrolase activity</t>
  </si>
  <si>
    <t xml:space="preserve">YBL067C,YNL112W,YOR101W,YBL055C,YJR019C,YKR042W,YPR026W,YMR036C,YGR258C,YMR290C,YOR119C,YKL149C,YOR360C,YNL014W,YBR067C,YLR121C,YPL116W,YNL163C,YNL186W,YBR114W,YBR025C,YEL060C,YNR067C,YIL053W,YDR075W,YGR031W,YGL028C,YNL329C,YKL182W,YKR024C,YGR030C,YKL100C,YGL078C,YIL124W,YKL078W,YGR204W,YMR180C,YIL113W,YDL185W,YHR065C,YIR015W,YMR165C,YLR308W,YOR173W,YNL141W,YDR001C,YNL209W,YDR243C,YBR242W,YOR208W,YDR101C,YBR093C,YLR028C,YMR297W,YBR094W,YGR123C,YDL047W,YNL250W,YPL082C,YMR095C,YBR092C,YER144C,YLR249W,YOR040W,YDL125C,YJL126W,YGR248W,YHR046C,YGR203W,YMR008C,YOR258W,YNR011C,YPL095C,YBR167C,YER075C,YNL118C,YBR202W,YLR300W,YDR036C,YBR183W,YMR035W,YOR211C,YKR098C,YDR194C,YOR256C,YJL216C,YBR084W,YDL188C,YOR056C,YLR107W,YOR048C,YDL134C,YBR286W,YEL032W,YML035C,YER043C,YMR239C,YDR074W,YDL160C,YDL229W,YLR351C,YLR163C,YOR283W,YLL012W,YMR238W,YNL066W,YOR090C,YGR267C,YIL031W,YLL008W,YPL111W,YLR286C,YNL221C,YEL038W,YKR079C,YNL123W,YPR122W,YLR389C,YNL056W,YLR213C,YBL033C,YDR481C,YGR255C,YBR022W,YPL268W,YIR026C,YLR377C,YLR274W,YHR169W,YLR345W,YHR201C,YHR202W,YGL171W,YGR247W,YLR247C,YDR478W,YDL122W,YMR106C,YAL035W,YPL123C,YOR204W,YHR049W,YLR397C,YLR120C,YDR371W,YGR189C,YCR068W,YHR163W,YML095C,YLR057W,YDR400W,YBR281C,YBR179C,YER151C,YHR079C,YDR386W,YBR229C,YDR284C,YCL050C,YIL137C,YLR433C,YJR110W,YMR150C,YLR361C,YPR062W,YOR081C,YGL150C,YNL001W,YDR370C,YJR062C,YDL216C,YOR109W,YNL098C,YNL223W,YCL030C,YOR155C,YKL129C,YLR369W,YER062C,YLR299W,YOR163W,YLR419W,YGR276C,YMR156C,YJR045C,YPL149W,YDL236W,YIL126W,YGL248W,YDR428C,YDR069C,YOL021C,YLL010C,YLR276C,YER139C,YJR035W,YOR084W,YER176W,YPL110C,YEL042W,YNL128W,YPR103W,YPL179W,YOR290C,YBR276C,YLR420W,YDR321W,YOL164W,YPL087W,YDR332W,YHR134W,YLR430W,YDL109C,YPL235W,YLR019W,YDL126C,YNL010W,YOR165W,YDL086W,YNR064C,YLR245C,YOR262W,YJL172W,YMR128W,YKL114C,YER089C,YLR151C,YML124C,YDR058C,YOR191W,YER134C,YKL197C,YOR190W,YPL154C,YPR019W,YIL162W,YLR398C,YMR222C,YBR228W,YOR137C,YDR021W,YGL163C,YBR111C,YBR252W,YOR157C,YMR137C,YGR279C,YDR349C,YGR271W,YNR029C,YMR089C,YMR234W,YOR111W,YER133W,YIL156W,YGL243W,YHR204W,YEL040W,YMR223W,YDR415C,YBR248C,YLR231C,YLR160C,YKR059W,YCR026C,YER078C,YKR055W,YJL033W,YLR059C,YMR313C,YFR006W,YBL018C,YDR066C,YIR022W,YOR304W,YKR043C,YGR282C,YDR190C,YBR056W,YMR120C,YGR015C,YDR305C,YHR062C,YMR267W,YER172C,YGR263C,YGR036C,YBR011C,YPL206C,YDL031W,YGL156W,YGL203C,YNL238W,YPL103C,YJL197W,YBR125C,YGL064C,YDR291W,YGL251C,YMR080C,YBR058C,YDR444W,YHR075C,YJL034W,YGL085W,YLR158C,YKR087C,YJL035C,YLR118C,YNL325C,YNR038W,YFL039C,YMR281W,YBR223C,YLL029W,YJL208C,YIL172C,YOR280C,YCR045C,YLR155C,YAL033W,YNL012W,YOL095C,YJL001W,YNR020C,YAL048C,YIL039W,YAL049C,YKL073W,YIL015W,YJL138C,YOL065C,YIL099W,YDR261C,YDL100C,YBR001C,YLR307W,YFL044C,YBR163W,YHR076W,YNL045W,YBR177C,YMR224C,YDR430C,YML133C,YLR270W,YJL155C,YPR184W,YMR109W,YDR530C,YGL173C,YIL108W,YLR157C,YPR088C,YOR001W,YLR466W,YJL225C,YNL339C,YNL222W,YPL246C,YOR126C,YKL140W,YPL119C,YBL091C,YBR245C,YDL006W,YDL024C,YKL215C,YLR243W,YML057W,YNL021W,YDR287W,YBR246W,YMR305C,YHR164C,YDR334W,YPL191C,YJL087C,YOL011W,YPL096W,YPL283C,YBL056W,YPL022W,YER041W,YBL022C,YBL057C,YOR197W,YMR287C,YNL053W,YKR086W,YJL068C,YNL168C,YDR436W,YNL217W,YGL126W,YNL094W,YDR242W,YLR020C,YGL194C,YOR131C,YDL219W,YOL157C,YHR028C,YGR098C,YCR079W,YJL221C,YDR272W,YDR182W,YGR296W,YEL077C,YER190W,YPR204W,YMR262W,YGL067W,YDL230W,YFR025C,YHR215W,YOL080C,YGR262C,YER143W,YLL066C,YFL066C,YIL177C,YER142C,YEL016C,YHR047C,YAR071W,YPR147C,YHR144C,YMR114C,YNR052C,YDL102W,YMR210W,YNL032W,YOL057W,YOR046C,YOL066C,YFL002C,YDL227C,YBR074W,YJR131W,YFR044C,YER164W,YOL043C,YKL033W-A,YBL023C,YOR059C,YIR029W,YER013W,YAL021C,YIR039C,YOR219C,YDR067C,YMR190C,YER025W,YBR237W,YKL017C,YML016C,YIR002C,YDL238C,YJR099W,YBR098W,YPL008W,YKL134C,YOR022C,YPL228W,YBR299W,YAL019W,YJL092W,YMR130W,YFR038W,YMR027W,YOL042W,YER005W,YER171W,YGL037C,YKL011C,YHR189W,YIR027C,YFL025C,YOR124C,YGR152C,YPR024W,YKR089C,YKR031C,YOR396W,YDR503C,YLR289W,YLL067C,YMR274C,YLR467W,YOR368W,YNL262W,YOR377W,YPL218W,YMR154C,YDR144C,YOL064C,YAL015C,YPR068C,YDR545W,YHR044C,YJL213W,YML085C,YJR107W,YDR051C,YPL020C,YER098W,YLR144C,YML060W,YNL334C,YMR285C,YML061C,YDL192W,YML059C,YBL019W,YKL212W,YNL072W,YDR452W,YGR101W,YER019W,YER017C,YKL103C,YBL015W,YIR007W,YPR073C,YBR204C,YLL001W,YNR032W,YMR277W,YIL002C,YDR263C,YMR284W,YKR053C,YDL084W,YFL060C,YKL113C,YFR004W,YML091C,YPL072W,YOR003W,YGR208W,YHL022C,YML021C,YFR010W,YML118W,YHR004C,YLR132C,YLR032W,YOR033C,YIL123W,YCL057W,YKL046C,YHR043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</si>
  <si>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</si>
  <si>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GO:0019237</t>
  </si>
  <si>
    <t xml:space="preserve">centromeric DNA binding</t>
  </si>
  <si>
    <t xml:space="preserve">YGR140W,YIL131C,YDR374W-A,YKL049C,YOR304W,YMR168C,YMR001C,YJR060W,YKL089W,YFR046C</t>
  </si>
  <si>
    <t xml:space="preserve">YDR374W-A,YFR046C,YGR140W,YIL131C,YJR060W,YKL049C,YKL089W,YMR001C,YMR168C,YOR304W</t>
  </si>
  <si>
    <t xml:space="preserve">GO:0008236</t>
  </si>
  <si>
    <t xml:space="preserve">serine-type peptidase activity</t>
  </si>
  <si>
    <t xml:space="preserve">YEL060C,YMR035W,YNL123W,YMR150C,YNL238W,YCR045C,YPL246C,YBL022C,YHR028C,YOR219C,YGR101W,YOR003W</t>
  </si>
  <si>
    <t xml:space="preserve">YBL022C,YCR045C,YEL060C,YGR101W,YHR028C,YMR035W,YMR150C,YNL123W,YNL238W,YOR003W,YOR219C,YPL246C</t>
  </si>
  <si>
    <t xml:space="preserve">GO:0120015</t>
  </si>
  <si>
    <t xml:space="preserve">sterol transfer activity</t>
  </si>
  <si>
    <t xml:space="preserve">YHR080C,YHR073W,YOR237W,YPL145C,YDR326C,YHR001W,YDL019C,YAR042W,YLR072W,YFL042C,YKR003W</t>
  </si>
  <si>
    <t xml:space="preserve">YAR042W,YDL019C,YDR326C,YFL042C,YHR001W,YHR073W,YHR080C,YKR003W,YLR072W,YOR237W,YPL145C</t>
  </si>
  <si>
    <t xml:space="preserve">GO:0015248</t>
  </si>
  <si>
    <t xml:space="preserve">sterol transporter activity</t>
  </si>
  <si>
    <t xml:space="preserve">YHR073W,YOR237W,YPL145C,YHR155W,YHR001W,YDL019C,YAR042W,YKR003W</t>
  </si>
  <si>
    <t xml:space="preserve">YAR042W,YDL019C,YHR001W,YHR073W,YHR155W,YKR003W,YOR237W,YPL145C</t>
  </si>
  <si>
    <t xml:space="preserve">GO:0008379</t>
  </si>
  <si>
    <t xml:space="preserve">thioredoxin peroxidase activity</t>
  </si>
  <si>
    <t xml:space="preserve">YLR109W,YDR453C,YBL064C,YIL010W,YML028W</t>
  </si>
  <si>
    <t xml:space="preserve">YBL064C,YDR453C,YIL010W,YLR109W,YML028W</t>
  </si>
  <si>
    <t xml:space="preserve">GO:0000166</t>
  </si>
  <si>
    <t xml:space="preserve">nucleotide binding</t>
  </si>
  <si>
    <t xml:space="preserve">YPL222W,YNL112W,YEL041W,YBR118W,YOR101W,YPL036W,YER036C,YOR339C,YDL214C,YMR290C,YOR119C,YOR274W,YMR217W,YMR216C,YDR054C,YOR267C,YNL014W,YBR073W,YGR052W,YBR222C,YNL132W,YKL110C,YDR208W,YNL163C,YPL106C,YBR142W,YJL130C,YDR076W,YDR466W,YMR246W,YOR185C,YBR114W,YBR025C,YNR053C,YPL240C,YDR059C,YDR258C,YNL329C,YFL022C,YGR244C,YHL032C,YPL093W,YDR188W,YDR247W,YGL078C,YJL100W,YER055C,YGL008C,YKL078W,YGR204W,YML121W,YIR016W,YKR097W,YDL185W,YJL101C,YGL158W,YHR065C,YNL180C,YOR317W,YGL119W,YPL058C,YNL209W,YDR243C,YLR113W,YPL188W,YGL034C,YGR240C,YOR347C,YGL179C,YGL120C,YHR022C,YDR037W,YNL250W,YLR446W,YPL082C,YGR102C,YHR023W,YLR249W,YOR303W,YDL125C,YER168C,YLR328W,YDR490C,YGR264C,YDR341C,YBR087W,YOR011W,YNL247W,YGL006W,YPL217C,YIL009W,YPL147W,YHR033W,YNR011C,YER099C,YBR202W,YOR153W,YDR017C,YDR399W,YGR270W,YOR211C,YGR210C,YER015W,YPL003W,YBR169C,YLR106C,YHL011C,YER100W,YDR194C,YLL026W,YBR084W,YDR011W,YER103W,YNR012W,YDL159W,YMR205C,YKL198C,YNL200C,YEL032W,YPL141C,YPL203W,YGL253W,YPL160W,YPR145W,YDL160C,YDL229W,YER052C,YHR005C,YPL226W,YLR410W,YJR064W,YIL078W,YBL076C,YDR523C,YDR454C,YJL128C,YCL024W,YOL136C,YGR267C,YIL033C,YML093W,YLR259C,YLL008W,YLR260W,YPL026C,YNL220W,YJL164C,YIL173W,YBR264C,YBL039C,YKL181W,YDL166C,YBL033C,YKL132C,YOL045W,YDR040C,YKR104W,YIL107C,YLR274W,YHR169W,YLR345W,YHR201C,YDR091C,YGL171W,YAL036C,YLR247C,YOL058W,YOR076C,YMR220W,YMR106C,YAL038W,YDR135C,YAL035W,YDR172W,YKL188C,YOR204W,YMR104C,YIL095W,YPL031C,YLR397C,YNR027W,YDL045C,YJR103W,YLL048C,YNR057C,YCR024C,YMR186W,YLR248W,YKL024C,YGR277C,YJL222W,YBR208C,YPR035W,YBR179C,YCR008W,YBR136W,YHR079C,YFL033C,YDR004W,YCL050C,YOR168W,YJR109C,YDR248C,YOR359W,YDR020C,YLR361C,YDR196C,YBL075C,YNL207W,YNL129W,YGR124W,YLL019C,YDR226W,YLR262C,YNL098C,YFR053C,YCL030C,YOR155C,YKL129C,YCR011C,YLR369W,YKL161C,YPL150W,YLR362W,YKR103W,YOL094C,YKL025C,YGL245W,YLR293C,YOR259C,YPL042C,YJR045C,YHR128W,YOR326W,YDL055C,YIL126W,YAL005C,YPR111W,YPL236C,YIL013C,YBR186W,YCR012W,YCR091W,YLR276C,YNL256W,YOR335C,YJR035W,YER176W,YOL128C,YNR070W,YER020W,YGR010W,YOR290C,YHR019C,YOL100W,YGR061C,YJL141C,YNL154C,YDR332W,YDL025C,YCR092C,YHR216W,YNL218W,YBR295W,YLR430W,YPL029W,YOR142W,YDL126C,YOR165W,YLR180W,YHR135C,YDR477W,YOR141C,YJR010W,YNR047W,YDL108W,YDR212W,YOR262W,YHR020W,YMR128W,YLL034C,YML124C,YOR191W,YKL197C,YDR122W,YJL140W,YMR301C,YEL012W,YDR092W,YJR105W,YER006W,YLR398C,YMR113W,YFL053W,YDR021W,YGL163C,YDR534C,YBR227C,YLR143W,YOR351C,YOR117W,YGL059W,YOR250C,YGR271W,YNR029C,YMR089C,YGL249W,YHR091C,YHR205W,YJL106W,YPL104W,YBL017C,YHL007C,YKL079W,YDR390C,YPR041W,YNL267W,YDR127W,YBL016W,YIL066C,YKR059W,YER173W,YOR133W,YMR162C,YKL151C,YJL033W,YIL003W,YDR023W,YKL171W,YIL048W,YLR060W,YEL055C,YLL015W,YER129W,YDR061W,YOR304W,YKL168C,YOR291W,YBL105C,YBR080C,YDR190C,YLR086W,YGL234W,YOL016C,YOR187W,YDR305C,YML064C,YKR054C,YKL173W,YBR041W,YGL169W,YOR171C,YMR315W,YKL210W,YDR270W,YOR241W,YDR218C,YDR173C,YGR133W,YDL031W,YKL080W,YDL033C,YDR283C,YER047C,YGL210W,YPL204W,YJL005W,YJR068W,YGL064C,YHR102W,YDR291W,YGL251C,YMR080C,YPR141C,YJL034W,YLR306W,YKL116C,YNR038W,YFL039C,YMR138W,YHR120W,YPR173C,YDR394W,YJL008C,YDR292C,YGR024C,YER095W,YIL035C,YDR300C,YOL095C,YGR005C,YLR305C,YOR128C,YMR207C,YCR036W,YAL048C,YML065W,YBR274W,YLR096W,YJR057W,YKL073W,YJL138C,YOR094W,YDR038C,YPR054W,YBR020W,YHR025W,YGR185C,YMR023C,YPR033C,YLL024C,YCR027C,YDL154W,YOL055C,YPR106W,YDL100C,YKL166C,YFL003C,YOR231W,YML133C,YJL155C,YMR109W,YDR530C,YJR049C,YNL307C,YPR088C,YOR001W,YLR466W,YJL225C,YNL339C,YAR018C,YPL214C,YMR001C,YPL119C,YBR245C,YKL215C,YMR208W,YHR011W,YKL209C,YPL040C,YLR243W,YDR039C,YBR028C,YGR059W,YGL216W,YOR217W,YKL001C,YPR161C,YDR502C,YHR164C,YBL063W,YKL139W,YGR094W,YNL093W,YDR334W,YHR082C,YBR097W,YPR080W,YPL209C,YGL167C,YJL087C,YGR188C,YPL283C,YLL018C,YGL091C,YGR092W,YBL022C,YKL145W,YKL203C,YPL258C,YKR086W,YIL147C,YGR040W,YFR007W,YGR205W,YDR236C,YMR078C,YMR293C,YLL035W,YKL126W,YDL164C,YHR168W,YPL155C,YER123W,YER031C,YHL035C,YGR296W,YEL077C,YER190W,YPR204W,YKL086W,YDR268W,YDR315C,YHR107C,YGR262C,YOL061W,YMR097C,YHR030C,YLL066C,YJL011C,YPL051W,YER183C,YNL161W,YGR173W,YFL066C,YFL029C,YIL177C,YIL042C,YOL075C,YOR061W,YPL153C,YDL102W,YOR046C,YJL187C,YFL002C,YPR066W,YKR084C,YER164W,YLR383W,YBL023C,YGR194C,YCR002C,YDR009W,YER013W,YMR190C,YNR043W,YER025W,YBR237W,YKL017C,YIR002C,YFL028C,YER179W,YIL145C,YDR097C,YPL008W,YIL142W,YKR014C,YIR008C,YJL046W,YML070W,YBL111C,YAL019W,YGL062W,YDL007W,YJL092W,YER087W,YKL048C,YLR382C,YFR038W,YFR019W,YFR031C,YOL034W,YDL028C,YER166W,YJR066W,YOR005C,YER005W,YPL167C,YNL304W,YER171W,YJR121W,YOL097C,YGR163W,YNL183C,YGR171C,YCR073C,YEL030W,YDL029W,YLR240W,YKL154W,YGR028W,YOL023W,YAR019C,YAL026C,YGR152C,YPR024W,YPL074W,YOL049W,YOR396W,YLR229C,YLR289W,YLL067C,YOR143C,YDL225W,YDR375C,YLR467W,YDR531W,YEL029C,YFL038C,YNL262W,YJL074C,YBL080C,YJR065C,YPL218W,YEL052W,YPR081C,YLR036C,YNL088W,YOR386W,YNL090W,YGL021W,YAL017W,YCL040W,YDR545W,YCL047C,YML085C,YKL194C,YBR044C,YPL270W,YBR121C,YBL068W,YLR212C,YKR002W,YDR093W,YOL113W,YJL019W,YNL073W,YLR069C,YKL204W,YJL165C,YML061C,YDR177W,YJL111W,YDL192W,YGL058W,YER017C,YKR001C,YCL004W,YBR160W,YFL037W,YOR089C,YLR188W,YEL061C,YOL033W,YPL207W,YPR047W,YLL001W,YKL101W,YJL014W,YLR314C,YNR031C,YKL067W,YNL290W,YMR284W,YDL143W,YDL084W,YAR015W,YOL090W,YER170W,YBL099W,YFR014C,YDL137W,YFR009W,YNL020C,YBL009W,YML051W,YLR133W,YFL005W,YGL115W,YJL194W,YPR165W,YLR032W,YNL102W,YML001W,YEL031W,YDL017W,YDR507C,YDR516C,YER070W,YFL008W,YJL102W,YDL101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</si>
  <si>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</si>
  <si>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GO:0016810</t>
  </si>
  <si>
    <t xml:space="preserve">hydrolase activity, acting on carbon-nitrogen (but not peptide) bonds</t>
  </si>
  <si>
    <t xml:space="preserve">YLR308W,YLR213C,YLR307W,YDL238C,YIR027C,YJL213W</t>
  </si>
  <si>
    <t xml:space="preserve">YDL238C,YIR027C,YJL213W,YLR213C,YLR307W,YLR308W</t>
  </si>
  <si>
    <t xml:space="preserve">GO:0005471</t>
  </si>
  <si>
    <t xml:space="preserve">ATP:ADP antiporter activity</t>
  </si>
  <si>
    <t xml:space="preserve">YBR085W,YMR056C,YOR222W,YBL030C,YNL083W</t>
  </si>
  <si>
    <t xml:space="preserve">YBL030C,YBR085W,YMR056C,YNL083W,YOR222W</t>
  </si>
  <si>
    <t xml:space="preserve">GO:0051787</t>
  </si>
  <si>
    <t xml:space="preserve">misfolded protein binding</t>
  </si>
  <si>
    <t xml:space="preserve">YDR258C,YBR201W,YNL007C,YDR411C,YMR115W,YKL133C,YJL073W,YCL044C</t>
  </si>
  <si>
    <t xml:space="preserve">YBR201W,YCL044C,YDR258C,YDR411C,YJL073W,YKL133C,YMR115W,YNL007C</t>
  </si>
  <si>
    <t xml:space="preserve">GO:0043139</t>
  </si>
  <si>
    <t xml:space="preserve">5'-3' DNA helicase activity</t>
  </si>
  <si>
    <t xml:space="preserve">YHR031C,YLR430W,YPL235W,YDR190C,YKL017C,YER171W,YML061C</t>
  </si>
  <si>
    <t xml:space="preserve">YDR190C,YER171W,YHR031C,YKL017C,YLR430W,YML061C,YPL235W</t>
  </si>
  <si>
    <t xml:space="preserve">GO:0016765</t>
  </si>
  <si>
    <t xml:space="preserve">transferase activity, transferring alkyl or aryl (other than methyl) groups</t>
  </si>
  <si>
    <t xml:space="preserve">YOR274W,YMR101C,YDR127W,YHR190W,YLR303W,YJL167W,YPL172C,YML005W,YDL193W,YNR041C,YBR002C</t>
  </si>
  <si>
    <t xml:space="preserve">YBR002C,YDL193W,YDR127W,YHR190W,YJL167W,YLR303W,YML005W,YMR101C,YNR041C,YOR274W,YPL172C</t>
  </si>
  <si>
    <t xml:space="preserve">GO:0004812</t>
  </si>
  <si>
    <t xml:space="preserve">aminoacyl-tRNA ligase activity</t>
  </si>
  <si>
    <t xml:space="preserve">YFL022C,YDR037W,YGR264C,YDR341C,YNL247W,YPL160W,YIL078W,YBL076C,YCR024C,YOR168W,YGL245W,YOR335C,YHR019C,YHR020W,YHR091C,YPL104W,YDR023W,YLR060W,YGR185C,YPR033C,YHR011W,YPL040C,YGR094W,YLL018C,YDR268W,YER087W,YLR382C,YOL097C,YGR171C,YPR081C,YKL194C,YBR121C,YNL073W,YOL033W,YPR047W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</si>
  <si>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</si>
  <si>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GO:0043138</t>
  </si>
  <si>
    <t xml:space="preserve">3'-5' DNA helicase activity</t>
  </si>
  <si>
    <t xml:space="preserve">YBR202W,YLR274W,YGL150C,YPL235W,YPR019W,YGL201C,YDR190C,YDR291W,YOL095C,YBL023C,YMR190C,YIR002C,YIL143C,YJL092W</t>
  </si>
  <si>
    <t xml:space="preserve">YBL023C,YBR202W,YDR190C,YDR291W,YGL150C,YGL201C,YIL143C,YIR002C,YJL092W,YLR274W,YMR190C,YOL095C,YPL235W,YPR019W</t>
  </si>
  <si>
    <t xml:space="preserve">GO:0003747</t>
  </si>
  <si>
    <t xml:space="preserve">translation release factor activity</t>
  </si>
  <si>
    <t xml:space="preserve">YBR143C,YDR172W,YHR038W,YLR281C,YGL143C,YOL114C</t>
  </si>
  <si>
    <t xml:space="preserve">YBR143C,YDR172W,YGL143C,YHR038W,YLR281C,YOL114C</t>
  </si>
  <si>
    <t xml:space="preserve">GO:0046982</t>
  </si>
  <si>
    <t xml:space="preserve">protein heterodimerization activity</t>
  </si>
  <si>
    <t xml:space="preserve">YDR397C,YDR225W,YBR009C,YDR224C,YER159C,YNL030W,YML015C,YBR278W,YKL049C,YJL065C,YOL012C,YOL086W-A,YDR392W,YPL011C,YBL003C,YBR081C,YMR236W,YML098W,YBL021C,YDR145W,YBL002W</t>
  </si>
  <si>
    <t xml:space="preserve">YBL002W,YBL003C,YBL021C,YBR009C,YBR081C,YBR278W,YDR145W,YDR224C,YDR225W,YDR392W,YDR397C,YER159C,YJL065C,YKL049C,YML015C,YML098W,YMR236W,YNL030W,YOL012C,YOL086W-A,YPL011C</t>
  </si>
  <si>
    <t xml:space="preserve">GO:0080025</t>
  </si>
  <si>
    <t xml:space="preserve">phosphatidylinositol-3,5-bisphosphate binding</t>
  </si>
  <si>
    <t xml:space="preserve">YOR270C,YHR193C,YNL243W,YGR223C,YPL232W,YDR153C,YDR276C,YBR260C,YGL105W,YPL100W,YFR021W,YCR084C,YKR003W,YJR125C</t>
  </si>
  <si>
    <t xml:space="preserve">YBR260C,YCR084C,YDR153C,YDR276C,YFR021W,YGL105W,YGR223C,YHR193C,YJR125C,YKR003W,YNL243W,YOR270C,YPL100W,YPL232W</t>
  </si>
  <si>
    <t xml:space="preserve">GO:0000150</t>
  </si>
  <si>
    <t xml:space="preserve">DNA strand exchange activity</t>
  </si>
  <si>
    <t xml:space="preserve">YDR004W,YDR296W,YER095W,YML032C,YER179W</t>
  </si>
  <si>
    <t xml:space="preserve">YDR004W,YDR296W,YER095W,YER179W,YML032C</t>
  </si>
  <si>
    <t xml:space="preserve">GO:0003779</t>
  </si>
  <si>
    <t xml:space="preserve">actin binding</t>
  </si>
  <si>
    <t xml:space="preserve">YOR181W,YBR118W,YDR085C,YIL159W,YHR023W,YER158C,YOR281C,YNL138W,YNL271C,YNL243W,YKL129C,YDR388W,YLR370C,YOR326W,YLR337C,YGR080W,YOR239W,YCR088W,YAL029C,YPL242C,YMR092C,YOR122C,YCR059C,YPL045W,YLR319C,YBR234C,YMR109W,YIL034C,YPR080W,YNR035C,YNL233W,YDR129C,YBL007C,YLL050C,YNL084C,YKL013C,YDL226C,YDL178W,YDL029W,YLR429W,YJR065C,YIR006C,YDR063W,YNR031C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</si>
  <si>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</si>
  <si>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GO:0004520</t>
  </si>
  <si>
    <t xml:space="preserve">endodeoxyribonuclease activity</t>
  </si>
  <si>
    <t xml:space="preserve">YGR258C,YDR386W,YNL085W,YJL208C,YMR224C,YPL022W,YBR098W,YKL011C,YIR021W</t>
  </si>
  <si>
    <t xml:space="preserve">YBR098W,YDR386W,YGR258C,YIR021W,YJL208C,YKL011C,YMR224C,YNL085W,YPL022W</t>
  </si>
  <si>
    <t xml:space="preserve">GO:0000026</t>
  </si>
  <si>
    <t xml:space="preserve">alpha-1,2-mannosyltransferase activity</t>
  </si>
  <si>
    <t xml:space="preserve">YDR483W,YNL029C,YOR099W,YBR015C,YKR061W,YNL219C,YOR149C,YGL142C,YJL139C,YPL053C,YBR199W,YIL085C,YJL186W,YBR205W</t>
  </si>
  <si>
    <t xml:space="preserve">YBR015C,YBR199W,YBR205W,YDR483W,YGL142C,YIL085C,YJL139C,YJL186W,YKR061W,YNL029C,YNL219C,YOR099W,YOR149C,YPL053C</t>
  </si>
  <si>
    <t xml:space="preserve">GO:0003993</t>
  </si>
  <si>
    <t xml:space="preserve">acid phosphatase activity</t>
  </si>
  <si>
    <t xml:space="preserve">YBR093C,YBR092C,YER134C,YDL024C,YHR215W,YAR071W,YDR051C,YPR073C</t>
  </si>
  <si>
    <t xml:space="preserve">YAR071W,YBR092C,YBR093C,YDL024C,YDR051C,YER134C,YHR215W,YPR073C</t>
  </si>
  <si>
    <t xml:space="preserve">GO:0090599</t>
  </si>
  <si>
    <t xml:space="preserve">alpha-glucosidase activity</t>
  </si>
  <si>
    <t xml:space="preserve">YJL216C,YBR229C,YGR287C,YIL172C,YOL157C,YJL221C,YBR299W,YGR292W</t>
  </si>
  <si>
    <t xml:space="preserve">YBR229C,YBR299W,YGR287C,YGR292W,YIL172C,YJL216C,YJL221C,YOL157C</t>
  </si>
  <si>
    <t xml:space="preserve">GO:0004674</t>
  </si>
  <si>
    <t xml:space="preserve">protein serine/threonine kinase activity</t>
  </si>
  <si>
    <t xml:space="preserve">YDL214C,YOR119C,YMR216C,YOR267C,YGR052W,YDR466W,YDR247W,YGL158W,YLR113W,YGL179C,YDR490C,YGL180W,YMR291W,YDL159W,YKL198C,YPL141C,YPL203W,YDR523C,YJL128C,YCL024W,YPL026C,YJL164C,YOL045W,YMR104C,YIL095W,YPL031C,YLR248W,YCR008W,YBR136W,YHR079C,YFL033C,YNL207W,YLL019C,YKL161C,YPL150W,YLR362W,YPL042C,YPR111W,YPL236C,YCR091W,YOL128C,YOL100W,YJL141C,YNL154C,YDL025C,YHR135C,YDR477W,YNR047W,YDL108W,YDR122W,YJR059W,YOR351C,YHR205W,YJL106W,YHL007C,YBL016W,YKL171W,YER129W,YKL168C,YBL105C,YJL057C,YOL016C,YDR283C,YPL204W,YHR102W,YKL116C,YMR139W,YIL035C,YBR274W,YLR096W,YPR054W,YOR233W,YPR106W,YKL166C,YOR231W,YNL307C,YAR018C,YMR001C,YBR028C,YPR161C,YKL139W,YHR082C,YBR097W,YPL209C,YGR188C,YGR092W,YKL203C,YGR040W,YBL088C,YKL126W,YER123W,YBR059C,YGR262C,YHR030C,YNL161W,YFL029C,YOR061W,YPL153C,YPL140C,YJL187C,YKL048C,YDL028C,YJR066W,YNL183C,YCR073C,YAR019C,YGL021W,YAL017W,YDL079C,YOL113W,YJL165C,YBR160W,YKL101W,YNR031C,YFR014C,YNL020C,YBL009W,YNL298W,YDL017W,YDR507C,YDL101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</si>
  <si>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</si>
  <si>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GO:0019888</t>
  </si>
  <si>
    <t xml:space="preserve">protein phosphatase regulator activity</t>
  </si>
  <si>
    <t xml:space="preserve">YER054C,YNL201C,YPL137C,YOR178C,YGL190C,YLR273C,YDL126C,YBL046W,YFR040W,YBL058W,YKR028W,YOR014W,YIL153W,YPL152W,YBR045C,YDR028C,YAL031C,YJL098W,YBR050C,YGL229C,YAR014C,YAL016W</t>
  </si>
  <si>
    <t xml:space="preserve">YAL016W,YAL031C,YAR014C,YBL046W,YBL058W,YBR045C,YBR050C,YDL126C,YDR028C,YER054C,YFR040W,YGL190C,YGL229C,YIL153W,YJL098W,YKR028W,YLR273C,YNL201C,YOR014W,YOR178C,YPL137C,YPL152W</t>
  </si>
  <si>
    <t xml:space="preserve">GO:0008310</t>
  </si>
  <si>
    <t xml:space="preserve">single-stranded DNA 3'-5' exodeoxyribonuclease activity</t>
  </si>
  <si>
    <t xml:space="preserve">YDR121W,YBR278W,YJR006W,YNL262W,YJR043C</t>
  </si>
  <si>
    <t xml:space="preserve">YBR278W,YDR121W,YJR006W,YJR043C,YNL262W</t>
  </si>
  <si>
    <t xml:space="preserve">GO:0004672</t>
  </si>
  <si>
    <t xml:space="preserve">protein kinase activity</t>
  </si>
  <si>
    <t xml:space="preserve">YDL214C,YOR119C,YMR216C,YOR267C,YGR052W,YDR466W,YDR247W,YGL158W,YGL119W,YLR113W,YGL179C,YGL180W,YMR291W,YDL159W,YKL198C,YPL141C,YPL203W,YDR523C,YJL128C,YCL024W,YPL026C,YJL164C,YOL045W,YMR104C,YIL095W,YPL031C,YLR248W,YCR008W,YBR136W,YHR079C,YFL033C,YNL207W,YLL019C,YKL161C,YPL150W,YLR362W,YKL025C,YPL042C,YPR111W,YPL236C,YCR091W,YOL128C,YOL100W,YJL141C,YNL154C,YDL025C,YHR135C,YDR477W,YNR047W,YDL108W,YDR122W,YJR059W,YOR351C,YGL059W,YHR205W,YJL106W,YHL007C,YBL016W,YKL171W,YER129W,YKL168C,YJL057C,YOL016C,YDR283C,YPL204W,YHR102W,YKL116C,YMR139W,YIL035C,YBR274W,YLR096W,YPR054W,YOR233W,YPR106W,YLR187W,YKL166C,YOR231W,YNL307C,YAR018C,YMR001C,YBR028C,YPR161C,YKL139W,YHR082C,YBR097W,YPL209C,YGR188C,YGR092W,YKL203C,YGR040W,YBL088C,YKL126W,YJL095W,YER123W,YBR059C,YHR030C,YNL161W,YFL029C,YIL042C,YOR061W,YPL153C,YPL140C,YJL187C,YKL048C,YDL028C,YJR066W,YNL183C,YCR073C,YLR240W,YAR019C,YGL021W,YAL017W,YOL113W,YJL165C,YBR160W,YKL101W,YNL278W,YFR014C,YNL020C,YBL009W,YNL298W,YDL017W,YDR507C,YDL101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</si>
  <si>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</si>
  <si>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GO:0003906</t>
  </si>
  <si>
    <t xml:space="preserve">DNA-(apurinic or apyrimidinic site) endonuclease activity</t>
  </si>
  <si>
    <t xml:space="preserve">YNL178W,YKL114C,YOL043C,YAL015C,YBL019W</t>
  </si>
  <si>
    <t xml:space="preserve">YAL015C,YBL019W,YKL114C,YNL178W,YOL043C</t>
  </si>
  <si>
    <t xml:space="preserve">GO:0000175</t>
  </si>
  <si>
    <t xml:space="preserve">3'-5'-exoribonuclease activity</t>
  </si>
  <si>
    <t xml:space="preserve">YLR107W,YGR276C,YOL021C,YLR059C,YDR293C,YOR001W,YMR287C,YNR052C,YAL021C,YLR132C</t>
  </si>
  <si>
    <t xml:space="preserve">YAL021C,YDR293C,YGR276C,YLR059C,YLR107W,YLR132C,YMR287C,YNR052C,YOL021C,YOR001W</t>
  </si>
  <si>
    <t xml:space="preserve">GO:0004596</t>
  </si>
  <si>
    <t xml:space="preserve">peptide alpha-N-acetyltransferase activity</t>
  </si>
  <si>
    <t xml:space="preserve">YOR253W,YCR020C-A,YOL076W,YPR131C,YDL040C,YPR051W,YHR013C,YEL053C</t>
  </si>
  <si>
    <t xml:space="preserve">YCR020C-A,YDL040C,YEL053C,YHR013C,YOL076W,YOR253W,YPR051W,YPR131C</t>
  </si>
  <si>
    <t xml:space="preserve">GO:0000993</t>
  </si>
  <si>
    <t xml:space="preserve">RNA polymerase II complex binding</t>
  </si>
  <si>
    <t xml:space="preserve">YDR079C-A,YBR279W,YKL028W,YKR062W,YLR418C,YKL160W,YPR086W,YDR228C,YGR005C,YDR289C,YOL145C,YPR133C,YJR017C,YDR432W,YDR460W,YML010W,YGL043W,YGR063C,YBR160W</t>
  </si>
  <si>
    <t xml:space="preserve">YBR160W,YBR279W,YDR079C-A,YDR228C,YDR289C,YDR432W,YDR460W,YGL043W,YGR005C,YGR063C,YJR017C,YKL028W,YKL160W,YKR062W,YLR418C,YML010W,YOL145C,YPR086W,YPR133C</t>
  </si>
  <si>
    <t xml:space="preserve">GO:0047372</t>
  </si>
  <si>
    <t xml:space="preserve">acylglycerol lipase activity</t>
  </si>
  <si>
    <t xml:space="preserve">YPL095C,YDL109C,YGL144C,YDR444W,YKL094W,YBR177C,YMR210W,YOR059C,YBR204C</t>
  </si>
  <si>
    <t xml:space="preserve">YBR177C,YBR204C,YDL109C,YDR444W,YGL144C,YKL094W,YMR210W,YOR059C,YPL095C</t>
  </si>
  <si>
    <t xml:space="preserve">GO:0008237</t>
  </si>
  <si>
    <t xml:space="preserve">metallopeptidase activity</t>
  </si>
  <si>
    <t xml:space="preserve">YDR101C,YOL154W,YOR256C,YBR286W,YLR163C,YPR122W,YLR389C,YBR281C,YIL137C,YDL216C,YOR261C,YHR134W,YMR089C,YER078C,YKR087C,YLL029W,YNR020C,YNL045W,YDR430C,YIL108W,YHR047C,YOL057W,YBR074W,YFR044C,YKL134C,YPR024W,YKL157W,YER017C,YKL103C,YFR004W,YCL057W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</si>
  <si>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</si>
  <si>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GO:0140110</t>
  </si>
  <si>
    <t xml:space="preserve">transcription regulator activity</t>
  </si>
  <si>
    <t xml:space="preserve">YPL239W,YER111C,YIL101C,YCR082W,YDL056W</t>
  </si>
  <si>
    <t xml:space="preserve">YCR082W,YDL056W,YER111C,YIL101C,YPL239W</t>
  </si>
  <si>
    <t xml:space="preserve">GO:0000400</t>
  </si>
  <si>
    <t xml:space="preserve">four-way junction DNA binding</t>
  </si>
  <si>
    <t xml:space="preserve">YDR076W,YPL024W,YIL072W,YDR174W,YDL154W,YFL003C,YIR002C,YDR097C,YOL090W,YLR032W</t>
  </si>
  <si>
    <t xml:space="preserve">YDL154W,YDR076W,YDR097C,YDR174W,YFL003C,YIL072W,YIR002C,YLR032W,YOL090W,YPL024W</t>
  </si>
  <si>
    <t xml:space="preserve">GO:0004402</t>
  </si>
  <si>
    <t xml:space="preserve">histone acetyltransferase activity</t>
  </si>
  <si>
    <t xml:space="preserve">YFL024C,YPR193C,YEL056W,YOR213C,YHR099W,YGR274C,YOR244W,YPL086C,YMR127C,YBL052C,YOR023C,YGR252W,YDR181C,YJR082C,YEL066W,YDR176W,YOR064C,YGL066W,YPL001W,YHR090C,YLL002W</t>
  </si>
  <si>
    <t xml:space="preserve">YBL052C,YDR176W,YDR181C,YEL056W,YEL066W,YFL024C,YGL066W,YGR252W,YGR274C,YHR090C,YHR099W,YJR082C,YLL002W,YMR127C,YOR023C,YOR064C,YOR213C,YOR244W,YPL001W,YPL086C,YPR193C</t>
  </si>
  <si>
    <t xml:space="preserve">GO:0016251</t>
  </si>
  <si>
    <t xml:space="preserve">RNA polymerase II general transcription initiation factor activity</t>
  </si>
  <si>
    <t xml:space="preserve">YDR397C,YML114C,YER159C,YMR227C,YGR274C,YDR167W,YPR086W,YGL112C,YMR172W,YGR186W,YPL129W,YER148W,YPR056W,YCR042C,YKL058W,YMR236W,YML098W,YBR198C,YMR005W</t>
  </si>
  <si>
    <t xml:space="preserve">YBR198C,YCR042C,YDR167W,YDR397C,YER148W,YER159C,YGL112C,YGR186W,YGR274C,YKL058W,YML098W,YML114C,YMR005W,YMR172W,YMR227C,YMR236W,YPL129W,YPR056W,YPR086W</t>
  </si>
  <si>
    <t xml:space="preserve">GO:0016887</t>
  </si>
  <si>
    <t xml:space="preserve">ATP hydrolysis activity</t>
  </si>
  <si>
    <t xml:space="preserve">YJL159W,YOR328W,YER036C,YNL014W,YGR281W,YBR025C,YPL240C,YDR258C,YNL329C,YDR188W,YGL119W,YNL209W,YNL250W,YPL082C,YLR249W,YOR011W,YPL217C,YPL147W,YOR153W,YGR270W,YGR210C,YLR106C,YLL026W,YDR011W,YER103W,YEL032W,YDL160C,YDL229W,YPL226W,YJR064W,YLR259C,YDL166C,YKR104W,YHR169W,YDR091C,YDR135C,YLR397C,YLL048C,YMR186W,YBL075C,YGL150C,YDR406W,YCR011C,YLR369W,YKR103W,YOL094C,YOR259C,YJR045C,YAL005C,YJR072C,YMR312W,YIL013C,YBR186W,YNR070W,YNL218W,YDL126C,YDR212W,YLL034C,YHR064C,YKL197C,YMR301C,YBR227C,YOR117W,YMR089C,YKL079W,YLR295C,YMR162C,YIL003W,YLL015W,YOR291W,YBR080C,YLR086W,YER047C,YPL101W,YJR068W,YMR080C,YLR035C,YJL034W,YFL039C,YPR173C,YDR394W,YJL008C,YML065W,YDR038C,YLL024C,YDL100C,YHR187W,YMR173W,YLR095C,YPL119C,YBR245C,YKL209C,YGL216W,YOR217W,YHL014C,YDR334W,YGL091C,YBL022C,YKL145W,YFR007W,YPL155C,YHL035C,YGR262C,YOL075C,YER164W,YDR377W,YLR383W,YMR044W,YFL028C,YDR097C,YIL142W,YMR167W,YDL007W,YPL164C,YFR038W,YFR031C,YOL034W,YJR121W,YGL048C,YEL030W,YDL029W,YFR013W,YGR028W,YPR024W,YPL074W,YDR375C,YJL074C,YEL052W,YCL047C,YPL270W,YPL271W,YDR093W,YJL111W,YER017C,YLR188W,YJL014W,YNL290W,YDL143W,YOL090W,YBL099W,YFR009W,YDL004W,YJL194W,YNL082W,YFL008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</si>
  <si>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</si>
  <si>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GO:0009378</t>
  </si>
  <si>
    <t xml:space="preserve">four-way junction helicase activity</t>
  </si>
  <si>
    <t xml:space="preserve">YBR202W,YPR019W,YGL201C,YMR190C,YIR002C,YLR032W</t>
  </si>
  <si>
    <t xml:space="preserve">YBR202W,YGL201C,YIR002C,YLR032W,YMR190C,YPR019W</t>
  </si>
  <si>
    <t xml:space="preserve">GO:0070006</t>
  </si>
  <si>
    <t xml:space="preserve">metalloaminopeptidase activity</t>
  </si>
  <si>
    <t xml:space="preserve">YIL137C,YHR113W,YLR244C,YER078C,YFR006W,YLL029W,YBL091C,YHR047C,YKL157W,YKL103C</t>
  </si>
  <si>
    <t xml:space="preserve">YBL091C,YER078C,YFR006W,YHR047C,YHR113W,YIL137C,YKL103C,YKL157W,YLL029W,YLR244C</t>
  </si>
  <si>
    <t xml:space="preserve">GO:0034450</t>
  </si>
  <si>
    <t xml:space="preserve">ubiquitin-ubiquitin ligase activity</t>
  </si>
  <si>
    <t xml:space="preserve">YNR069C,YER125W,YML111W,YGL141W,YDL190C,YMR275C</t>
  </si>
  <si>
    <t xml:space="preserve">YDL190C,YER125W,YGL141W,YML111W,YMR275C,YNR069C</t>
  </si>
  <si>
    <t xml:space="preserve">GO:0004177</t>
  </si>
  <si>
    <t xml:space="preserve">aminopeptidase activity</t>
  </si>
  <si>
    <t xml:space="preserve">YNL239W,YBR286W,YIL137C,YHR113W,YDR415C,YER078C,YLL029W,YNL045W,YBL091C,YHR028C,YHR047C,YOL057W,YOR219C,YKL157W,YKL103C</t>
  </si>
  <si>
    <t xml:space="preserve">YBL091C,YBR286W,YDR415C,YER078C,YHR028C,YHR047C,YHR113W,YIL137C,YKL103C,YKL157W,YLL029W,YNL045W,YNL239W,YOL057W,YOR219C</t>
  </si>
  <si>
    <t xml:space="preserve">GO:0004575</t>
  </si>
  <si>
    <t xml:space="preserve">sucrose alpha-glucosidase activity</t>
  </si>
  <si>
    <t xml:space="preserve">GO:0008574</t>
  </si>
  <si>
    <t xml:space="preserve">plus-end-directed microtubule motor activity</t>
  </si>
  <si>
    <t xml:space="preserve">YDR424C,YDR488C,YKL079W,YGL216W,YBL063W,YPL155C,YEL061C</t>
  </si>
  <si>
    <t xml:space="preserve">YBL063W,YDR424C,YDR488C,YEL061C,YGL216W,YKL079W,YPL155C</t>
  </si>
  <si>
    <t xml:space="preserve">GO:0140101</t>
  </si>
  <si>
    <t xml:space="preserve">catalytic activity, acting on a tRNA</t>
  </si>
  <si>
    <t xml:space="preserve">YFL022C,YER168C,YIL078W,YHR020W,YDR023W,YPR033C,YHR011W,YER087W,YPR081C,YKL194C,YBR121C,YPR047W</t>
  </si>
  <si>
    <t xml:space="preserve">YBR121C,YDR023W,YER087W,YER168C,YFL022C,YHR011W,YHR020W,YIL078W,YKL194C,YPR033C,YPR047W,YPR081C</t>
  </si>
  <si>
    <t xml:space="preserve">GO:0015078</t>
  </si>
  <si>
    <t xml:space="preserve">proton transmembrane transporter activity</t>
  </si>
  <si>
    <t xml:space="preserve">YEL027W,YPL234C,YKL080W,YKL016C,YHR026W,YPL078C</t>
  </si>
  <si>
    <t xml:space="preserve">Q0080,Q0085,YEL027W,YHR026W,YKL016C,YKL080W,YPL078C,YPL234C</t>
  </si>
  <si>
    <t xml:space="preserve">GO:0042800</t>
  </si>
  <si>
    <t xml:space="preserve">histone methyltransferase activity (H3-K4 specific)</t>
  </si>
  <si>
    <t xml:space="preserve">GO:0030234</t>
  </si>
  <si>
    <t xml:space="preserve">enzyme regulator activity</t>
  </si>
  <si>
    <t xml:space="preserve">YHR081W,YCR024C-A,YEL017C-A,YNL152W,YGL246C,YJR045C,YGL191W,YGL240W,YDL117W,YML100W,YLR291C,YER021W,YKR026C,YBR109C,YGR083C,YMR261C,YCL009C,YNL059C,YIL102C-A,YIL075C,YHR027C,YBR036C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</si>
  <si>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</si>
  <si>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GO:0000293</t>
  </si>
  <si>
    <t xml:space="preserve">ferric-chelate reductase activity</t>
  </si>
  <si>
    <t xml:space="preserve">YLR214W,YNR060W,YOL152W,YLL051C,YLR047C,YKL220C,YOR384W,YGL160W,YOR381W</t>
  </si>
  <si>
    <t xml:space="preserve">YGL160W,YKL220C,YLL051C,YLR047C,YLR214W,YNR060W,YOL152W,YOR381W,YOR384W</t>
  </si>
  <si>
    <t xml:space="preserve">GO:0046961</t>
  </si>
  <si>
    <t xml:space="preserve">proton-transporting ATPase activity, rotational mechanism</t>
  </si>
  <si>
    <t xml:space="preserve">YDL185W,YLR447C,YOR270C,YHR039C-A,YPL234C,YPR036W,YOR332W,YKL080W,YBR127C,YEL051W,YGR020C,YCL005W-A,YJR121W,YHR026W,YPL078C,YBR039W</t>
  </si>
  <si>
    <t xml:space="preserve">YBR039W,YBR127C,YCL005W-A,YDL185W,YEL051W,YGR020C,YHR026W,YHR039C-A,YJR121W,YKL080W,YLR447C,YOR270C,YOR332W,YPL078C,YPL234C,YPR036W</t>
  </si>
  <si>
    <t xml:space="preserve">GO:0005096</t>
  </si>
  <si>
    <t xml:space="preserve">GTPase activator activity</t>
  </si>
  <si>
    <t xml:space="preserve">YOR349W,YPR181C,YOR107W,YJL044C,YOR134W,YER136W,YDR002W,YNL204C,YDR524C,YGL181W,YPL241C,YCR067C,YNR026C,YBL106C,YGR057C,YFL027C,YGR100W,YOL081W,YOR127W,YOR370C,YPL242C,YPR041W,YBR140C,YDL240W,YBR260C,YHR182W,YMR192W,YDR389W,YHR035W,YKL176C,YEL062W,YOR070C,YMR055C,YLR335W,YDL234C,YDR379W,YER122C,YPL115C,YFL047W,YJR138W,YNL293W,YDL135C,YMR235C,YPL249C,YIL044C,YDL226C,YPL070W,YIL063C,YJR053W,YKL092C,YER155C,YJL201W,YPR032W,YOL112W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</si>
  <si>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</si>
  <si>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GO:0036402</t>
  </si>
  <si>
    <t xml:space="preserve">proteasome-activating activity</t>
  </si>
  <si>
    <t xml:space="preserve">GO:0003777</t>
  </si>
  <si>
    <t xml:space="preserve">microtubule motor activity</t>
  </si>
  <si>
    <t xml:space="preserve">YMR198W,YKL079W,YPR141C,YBL063W,YPL155C,YEL061C</t>
  </si>
  <si>
    <t xml:space="preserve">YBL063W,YEL061C,YKL079W,YMR198W,YPL155C,YPR141C</t>
  </si>
  <si>
    <t xml:space="preserve">GO:0034593</t>
  </si>
  <si>
    <t xml:space="preserve">phosphatidylinositol bisphosphate phosphatase activity</t>
  </si>
  <si>
    <t xml:space="preserve">YOR109W,YNL106C,YNL325C,YKL212W,YIL002C</t>
  </si>
  <si>
    <t xml:space="preserve">YIL002C,YKL212W,YNL106C,YNL325C,YOR109W</t>
  </si>
  <si>
    <t xml:space="preserve">GO:0005536</t>
  </si>
  <si>
    <t xml:space="preserve">glucose binding</t>
  </si>
  <si>
    <t xml:space="preserve">YGL253W,YFR053C,YDL194W,YDL035C,YCL040W,YDR516C</t>
  </si>
  <si>
    <t xml:space="preserve">YCL040W,YDL035C,YDL194W,YDR516C,YFR053C,YGL253W</t>
  </si>
  <si>
    <t xml:space="preserve">GO:0019901</t>
  </si>
  <si>
    <t xml:space="preserve">protein kinase binding</t>
  </si>
  <si>
    <t xml:space="preserve">YDL179W,YNL180C,YIL118W,YGL134W,YOR212W,YIL050W,YPL219W,YHR146W,YGL208W,YKR055W,YCR032W,YBR135W,YOL001W,YER027C,YDR168W,YDR422C,YER059W,YDL127W,YPR049C,YNL173C,YLR229C,YJL074C,YNL090W,YGL115W,YPR165W,YDL003W,YNL289W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</si>
  <si>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</si>
  <si>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GO:0017056</t>
  </si>
  <si>
    <t xml:space="preserve">structural constituent of nuclear pore</t>
  </si>
  <si>
    <t xml:space="preserve">YKR082W,YKL057C,YJR042W,YOR098C,YGL092W,YIL115C,YFR002W,YJL039C,YLR018C,YKL068W,YKR095W,YGL100W,YDR192C,YER105C,YIL149C,YDL116W,YJL061W,YGL172W,YLR335W,YDL088C,YML103C,YML031W,YJL041W,YMR153W,YGR119C,YAR002W,YBL079W,YMR129W,YMR047C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</si>
  <si>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</si>
  <si>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GO:0004222</t>
  </si>
  <si>
    <t xml:space="preserve">metalloendopeptidase activity</t>
  </si>
  <si>
    <t xml:space="preserve">YJR117W,YLR163C,YPR122W,YLR389C,YDL216C,YHR134W,YMR089C,YKR087C,YHR024C,YDR430C,YBL045C,YPR191W,YKL134C,YPR024W,YMR274C,YER017C,YCL057W</t>
  </si>
  <si>
    <t xml:space="preserve">YBL045C,YCL057W,YDL216C,YDR430C,YER017C,YHR024C,YHR134W,YJR117W,YKL134C,YKR087C,YLR163C,YLR389C,YMR089C,YMR274C,YPR024W,YPR122W,YPR191W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</si>
  <si>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</si>
  <si>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</si>
  <si>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</si>
  <si>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</si>
  <si>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</si>
  <si>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</si>
  <si>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</si>
  <si>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</si>
  <si>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GO:0000009</t>
  </si>
  <si>
    <t xml:space="preserve">alpha-1,6-mannosyltransferase activity</t>
  </si>
  <si>
    <t xml:space="preserve">YEL036C,YJR075W,YNR030W,YJL183W,YDR245W,YBR004C,YML115C,YPL050C,YGL038C</t>
  </si>
  <si>
    <t xml:space="preserve">YBR004C,YDR245W,YEL036C,YGL038C,YJL183W,YJR075W,YML115C,YNR030W,YPL050C</t>
  </si>
  <si>
    <t xml:space="preserve">GO:0008233</t>
  </si>
  <si>
    <t xml:space="preserve">peptidase activity</t>
  </si>
  <si>
    <t xml:space="preserve">YBL067C,YLR121C,YNL186W,YEL060C,YKL100C,YDR101C,YMR297W,YER144C,YML055W,YMR035W,YNL191W,YKR098C,YOR256C,YJR117W,YBR286W,YLR163C,YIL031W,YNL123W,YPR122W,YLR389C,YDL122W,YLR120C,YBR281C,YER151C,YIL137C,YMR150C,YDL216C,YNL223W,YOR261C,YLR299W,YDR069C,YPR103W,YHR134W,YJL172W,YPL154C,YOR157C,YDR349C,YMR089C,YIL156W,YMR223W,YDR415C,YER078C,YFR006W,YIR022W,YGL203C,YNL238W,YJL197W,YBR058C,YKR087C,YLL029W,YCR045C,YJL001W,YNR020C,YIL015W,YFL044C,YNL045W,YDR430C,YIL108W,YPL246C,YBL091C,YPL191C,YBL022C,YOR197W,YHR028C,YGR098C,YER143W,YHR047C,YMR114C,YOL057W,YBR074W,YFR044C,YIR039C,YOR219C,YJR099W,YKL134C,YOR124C,YPR024W,YMR274C,YMR154C,YDR144C,YKL157W,YPL020C,YER098W,YGR101W,YER017C,YDR331W,YKL103C,YHR165C,YFR004W,YPL072W,YOR003W,YFR010W,YCL057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</si>
  <si>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</si>
  <si>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GO:0030623</t>
  </si>
  <si>
    <t xml:space="preserve">U5 snRNA binding</t>
  </si>
  <si>
    <t xml:space="preserve">YPL169C,YKL173W,YGR218W,YML010W,YHR165C</t>
  </si>
  <si>
    <t xml:space="preserve">YGR218W,YHR165C,YKL173W,YML010W,YPL169C</t>
  </si>
  <si>
    <t xml:space="preserve">GO:0070628</t>
  </si>
  <si>
    <t xml:space="preserve">proteasome binding</t>
  </si>
  <si>
    <t xml:space="preserve">YDR059C,YIR011C,YBR295W,YNL155W,YEL037C,YFL007W,YCR076C,YMR191W,YDR177W,YFR004W,YFR010W</t>
  </si>
  <si>
    <t xml:space="preserve">YBR295W,YCR076C,YDR059C,YDR177W,YEL037C,YFL007W,YFR004W,YFR010W,YIR011C,YMR191W,YNL155W</t>
  </si>
  <si>
    <t xml:space="preserve">GO:0005078</t>
  </si>
  <si>
    <t xml:space="preserve">MAP-kinase scaffold activity</t>
  </si>
  <si>
    <t xml:space="preserve">YDR103W,YJL128C,YDL073W,YLR313C,YLL021W,YER118C</t>
  </si>
  <si>
    <t xml:space="preserve">YDL073W,YDR103W,YER118C,YJL128C,YLL021W,YLR313C</t>
  </si>
  <si>
    <t xml:space="preserve">GO:0015035</t>
  </si>
  <si>
    <t xml:space="preserve">protein-disulfide reductase activity</t>
  </si>
  <si>
    <t xml:space="preserve">YML130C,YOL088C,YLR043C,YBR216C,YOR085W,YKL195W,YGR209C,YML019W,YCL043C,YDR518W,YOR288C</t>
  </si>
  <si>
    <t xml:space="preserve">YBR216C,YCL043C,YDR518W,YGR209C,YKL195W,YLR043C,YML019W,YML130C,YOL088C,YOR085W,YOR288C</t>
  </si>
  <si>
    <t xml:space="preserve">GO:0032934</t>
  </si>
  <si>
    <t xml:space="preserve">sterol binding</t>
  </si>
  <si>
    <t xml:space="preserve">YHR080C,YJL079C,YNL231C,YHR073W,YDR326C,YHR001W,YDL019C,YDL046W,YAR042W,YLR072W,YFL042C,YPL006W,YKR003W,YKR013W</t>
  </si>
  <si>
    <t xml:space="preserve">YAR042W,YDL019C,YDL046W,YDR326C,YFL042C,YHR001W,YHR073W,YHR080C,YJL079C,YKR003W,YKR013W,YLR072W,YNL231C,YPL006W</t>
  </si>
  <si>
    <t xml:space="preserve">GO:0004712</t>
  </si>
  <si>
    <t xml:space="preserve">protein serine/threonine/tyrosine kinase activity</t>
  </si>
  <si>
    <t xml:space="preserve">YLL019C,YJL141C,YMR139W,YNL307C,YPL153C,YDL028C,YDL079C</t>
  </si>
  <si>
    <t xml:space="preserve">YDL028C,YDL079C,YJL141C,YLL019C,YMR139W,YNL307C,YPL153C</t>
  </si>
  <si>
    <t xml:space="preserve">GO:0051537</t>
  </si>
  <si>
    <t xml:space="preserve">2 iron, 2 sulfur cluster binding</t>
  </si>
  <si>
    <t xml:space="preserve">YKR071C,YPL252C,YPL135W,YGR286C,YPL059W,YJR016C,YPR002W,YGL220W,YLL027W,YDR098C,YOR226C,YKL195W,YDL120W,YER174C,YPR067W,YEL024W,YBR014C,YDL010W,YLL041C</t>
  </si>
  <si>
    <t xml:space="preserve">YBR014C,YDL010W,YDL120W,YDR098C,YEL024W,YER174C,YGL220W,YGR286C,YJR016C,YKL195W,YKR071C,YLL027W,YLL041C,YOR226C,YPL059W,YPL135W,YPL252C,YPR002W,YPR067W</t>
  </si>
  <si>
    <t xml:space="preserve">GO:0045182</t>
  </si>
  <si>
    <t xml:space="preserve">translation regulator activity</t>
  </si>
  <si>
    <t xml:space="preserve">YMR116C,YDR197W,YNL255C,YPL184C,YMR064W,YLR067C,YDR350C,YMR257C,YLR203C,YOR302W,YGR222W,YPL074W,YDL069C,YNR045W</t>
  </si>
  <si>
    <t xml:space="preserve">YDL069C,YDR197W,YDR350C,YGR222W,YLR067C,YLR203C,YMR064W,YMR116C,YMR257C,YNL255C,YNR045W,YOR302W,YPL074W,YPL184C</t>
  </si>
  <si>
    <t xml:space="preserve">GO:0051213</t>
  </si>
  <si>
    <t xml:space="preserve">dioxygenase activity</t>
  </si>
  <si>
    <t xml:space="preserve">YER049W,YER051W,YLL057C,YJR119C,YGL010W,YHL021C</t>
  </si>
  <si>
    <t xml:space="preserve">YER049W,YER051W,YGL010W,YHL021C,YJR119C,YLL057C</t>
  </si>
  <si>
    <t xml:space="preserve">GO:0051010</t>
  </si>
  <si>
    <t xml:space="preserve">microtubule plus-end binding</t>
  </si>
  <si>
    <t xml:space="preserve">YLR254C,YOR269W,YKL052C,YDR320C-A,YKL138C-A,YBR233W-A,YDR201W,YAL047C,YER016W,YGL061C,YKR083C,YDR016C,YGR113W,YLR045C,YKR037C</t>
  </si>
  <si>
    <t xml:space="preserve">YAL047C,YBR233W-A,YDR016C,YDR201W,YDR320C-A,YER016W,YGL061C,YGR113W,YKL052C,YKL138C-A,YKR037C,YKR083C,YLR045C,YLR254C,YOR269W</t>
  </si>
  <si>
    <t xml:space="preserve">GO:0004407</t>
  </si>
  <si>
    <t xml:space="preserve">histone deacetylase activity</t>
  </si>
  <si>
    <t xml:space="preserve">YPL116W,YDR295C,YBR095C,YNL330C,YNL021W,YGL194C,YPR179C,YPR068C,YIL084C</t>
  </si>
  <si>
    <t xml:space="preserve">YBR095C,YDR295C,YGL194C,YIL084C,YNL021W,YNL330C,YPL116W,YPR068C,YPR179C</t>
  </si>
  <si>
    <t xml:space="preserve">GO:0017018</t>
  </si>
  <si>
    <t xml:space="preserve">myosin phosphatase activity</t>
  </si>
  <si>
    <t xml:space="preserve">YDL047W,YDR066C,YBR125C,YNL222W,YML016C,YNR032W,YMR277W</t>
  </si>
  <si>
    <t xml:space="preserve">YBR125C,YDL047W,YDR066C,YML016C,YMR277W,YNL222W,YNR032W</t>
  </si>
  <si>
    <t xml:space="preserve">GO:0030332</t>
  </si>
  <si>
    <t xml:space="preserve">cyclin binding</t>
  </si>
  <si>
    <t xml:space="preserve">YKR048C,YKL161C,YDR443C,YJR141W,YNL307C,YKL139W,YHR166C,YGL003C,YBR160W</t>
  </si>
  <si>
    <t xml:space="preserve">YBR160W,YDR443C,YGL003C,YHR166C,YJR141W,YKL139W,YKL161C,YKR048C,YNL307C</t>
  </si>
  <si>
    <t xml:space="preserve">GO:0071933</t>
  </si>
  <si>
    <t xml:space="preserve">Arp2/3 complex binding</t>
  </si>
  <si>
    <t xml:space="preserve">YOR181W,YDL146W,YLR429W,YIR006C,YDR063W</t>
  </si>
  <si>
    <t xml:space="preserve">YDL146W,YDR063W,YIR006C,YLR429W,YOR181W</t>
  </si>
  <si>
    <t xml:space="preserve">GO:0031593</t>
  </si>
  <si>
    <t xml:space="preserve">polyubiquitin modification-dependent protein binding</t>
  </si>
  <si>
    <t xml:space="preserve">YDL126C,YEL037C,YGR048W,YER143W,YHR200W,YMR276W</t>
  </si>
  <si>
    <t xml:space="preserve">YDL126C,YEL037C,YER143W,YGR048W,YHR200W,YMR276W</t>
  </si>
  <si>
    <t xml:space="preserve">GO:0005085</t>
  </si>
  <si>
    <t xml:space="preserve">guanyl-nucleotide exchange factor activity</t>
  </si>
  <si>
    <t xml:space="preserve">YDR246W,YBR280C,YGR070W,YPL161C,YKL081W,YPL048W,YLR347C,YNR026C,YDR137W,YJR074W,YOR260W,YAL003W,YKR068C,YML097C,YPR095C,YLR371W,YER019C-A,YLR425W,YDR477W,YNL272C,YGL124C,YLR022C,YMR232W,YJR031C,YGL097W,YCR038C,YMR218C,YDR211W,YLR291C,YBL060W,YER093C,YKR026C,YDL100C,YER087C-B,YGR083C,YDR472W,YEL022W,YLR422W,YLR310C,YDR170C,YAL024C,YGR166W,YBR131W,YPL070W,YML077W,YLR039C,YNL297C,YAL041W,YDR407C,YPR017C,YCL014W,YER155C,YDL077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</si>
  <si>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</si>
  <si>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GO:0000033</t>
  </si>
  <si>
    <t xml:space="preserve">alpha-1,3-mannosyltransferase activity</t>
  </si>
  <si>
    <t xml:space="preserve">YGL257C,YER001W,YIL014W,YNR059W,YGL065C</t>
  </si>
  <si>
    <t xml:space="preserve">YER001W,YGL065C,YGL257C,YIL014W,YNR059W</t>
  </si>
  <si>
    <t xml:space="preserve">GO:0043495</t>
  </si>
  <si>
    <t xml:space="preserve">protein-membrane adaptor activity</t>
  </si>
  <si>
    <t xml:space="preserve">YBR070C,YER083C,YOL044W,YPL085W,YMR163C,YEL013W,YAL002W,YBR005W,YGL020C,YMR129W,YJL019W,YCL063W</t>
  </si>
  <si>
    <t xml:space="preserve">YAL002W,YBR005W,YBR070C,YCL063W,YEL013W,YER083C,YGL020C,YJL019W,YMR129W,YMR163C,YOL044W,YPL085W</t>
  </si>
  <si>
    <t xml:space="preserve">GO:0008177</t>
  </si>
  <si>
    <t xml:space="preserve">succinate dehydrogenase (ubiquinone) activity</t>
  </si>
  <si>
    <t xml:space="preserve">YJL045W,YLR164W,YOR297C,YKL148C,YKL141W,YLL041C,YDR178W</t>
  </si>
  <si>
    <t xml:space="preserve">YDR178W,YJL045W,YKL141W,YKL148C,YLL041C,YLR164W,YOR297C</t>
  </si>
  <si>
    <t xml:space="preserve">GO:0016788</t>
  </si>
  <si>
    <t xml:space="preserve">hydrolase activity, acting on ester bonds</t>
  </si>
  <si>
    <t xml:space="preserve">YBL055C,YGR258C,YKL149C,YHR049W,YLR361C,YOR126C,YJL068C,YMR262W,YPR147C,YFL025C,YCR044C,YBR204C,YDR263C,YKL113C,YOR033C</t>
  </si>
  <si>
    <t xml:space="preserve">YBL055C,YBR204C,YCR044C,YDR263C,YFL025C,YGR258C,YHR049W,YJL068C,YKL113C,YKL149C,YLR361C,YMR262W,YOR033C,YOR126C,YPR147C</t>
  </si>
  <si>
    <t xml:space="preserve">GO:0003682</t>
  </si>
  <si>
    <t xml:space="preserve">chromatin binding</t>
  </si>
  <si>
    <t xml:space="preserve">YGL096W,YKL110C,YOR338W,YDR397C,YEL009C,YLR113W,YNL068C,YKL005C,YMR039C,YLR399C,YNL118C,YBR202W,YHR197W,YGR270W,YDR195W,YML034W,YEL032W,YDR448W,YDL160C,YDR325W,YER159C,YLR274W,YBR279W,YNL246W,YHR085W,YKR048C,YML015C,YLL004W,YLR418C,YOR144C,YLR002C,YIL131C,YJL081C,YLR117C,YDR167W,YCR020W-B,YDR501W,YHR216W,YLR357W,YDR359C,YGR056W,YBR060C,YER063W,YLR442C,YER173W,YGL112C,YOR304W,YDR295C,YLR086W,YPR007C,YLR455W,YKL018W,YOL012C,YML065W,YBR111W-A,YDR458C,YKR008W,YDR180W,YGL173C,YGL090W,YGL113W,YNL021W,YNL004W,YAL034C,YKR101W,YER148W,YLR183C,YOL086W-A,YCR077C,YPR034W,YPR179C,YJL124C,YCR042C,YHR154W,YPL011C,YGL131C,YER164W,YMR020W,YBL023C,YLR272C,YAL019W,YFR031C,YMR236W,YNL182C,YPL001W,YBL079W,YBR198C,YDR145W,YBL097W,YPL138C,YMR005W,YIL026C,YLR394W,YHL022C,YPR135W,YJL194W,YML069W,YNL102W,YLR103C,YDL003W,YGL207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</si>
  <si>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</si>
  <si>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GO:0051536</t>
  </si>
  <si>
    <t xml:space="preserve">iron-sulfur cluster binding</t>
  </si>
  <si>
    <t xml:space="preserve">YNL240C,YDL171C,YKR071C,YPL252C,YPL135W,YGR286C,YKL191W,YPL202C,YIL103W,YPL059W,YJR016C,YJL200C,YJR137C,YOR356W,YKL040C,YPL086C,YIL003W,YGL220W,YLL027W,YDR098C,YOR196C,YBR163W,YGL009C,YHR164C,YGL091C,YLR304C,YOR226C,YDL102W,YOL043C,YER174C,YPL167C,YER171W,YNL262W,YBR014C,YPL207W,YCL017C,YDL010W,YNL102W,YKL045W,YLL041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</si>
  <si>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</si>
  <si>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GO:0030619</t>
  </si>
  <si>
    <t xml:space="preserve">U1 snRNA binding</t>
  </si>
  <si>
    <t xml:space="preserve">YPL169C,YIL061C,YBR119W,YML010W,YHR165C</t>
  </si>
  <si>
    <t xml:space="preserve">YBR119W,YHR165C,YIL061C,YML010W,YPL169C</t>
  </si>
  <si>
    <t xml:space="preserve">GO:0001002</t>
  </si>
  <si>
    <t xml:space="preserve">RNA polymerase III type 1 promoter sequence-specific DNA binding</t>
  </si>
  <si>
    <t xml:space="preserve">YPR186C,YGR047C,YDR362C,YOR110W,YBR123C,YAL001C,YPL007C</t>
  </si>
  <si>
    <t xml:space="preserve">YAL001C,YBR123C,YDR362C,YGR047C,YOR110W,YPL007C,YPR186C</t>
  </si>
  <si>
    <t xml:space="preserve">GO:0030695</t>
  </si>
  <si>
    <t xml:space="preserve">GTPase regulator activity</t>
  </si>
  <si>
    <t xml:space="preserve">YIL119C,YGL164C,YJR138W,YKR090W,YLR452C</t>
  </si>
  <si>
    <t xml:space="preserve">YGL164C,YIL119C,YJR138W,YKR090W,YLR452C</t>
  </si>
  <si>
    <t xml:space="preserve">GO:0042162</t>
  </si>
  <si>
    <t xml:space="preserve">telomeric DNA binding</t>
  </si>
  <si>
    <t xml:space="preserve">YNL250W,YLR150W,YKR096W,YMR106C,YLR453C,YDR369C,YDR206W,YPL128C,YLR318W,YDR291W,YOL104C,YMR224C,YIL151C,YBL088C,YBR275C,YGR099W,YNL216W,YNL312W,YML061C,YMR284W,YIL009C-A,YLR233C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</si>
  <si>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</si>
  <si>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GO:0005302</t>
  </si>
  <si>
    <t xml:space="preserve">L-tyrosine transmembrane transporter activity</t>
  </si>
  <si>
    <t xml:space="preserve">YER119C,YNL101W,YIL088C,YKL146W,YBL089W,YJR001W</t>
  </si>
  <si>
    <t xml:space="preserve">YBL089W,YER119C,YIL088C,YJR001W,YKL146W,YNL101W</t>
  </si>
  <si>
    <t xml:space="preserve">GO:0005313</t>
  </si>
  <si>
    <t xml:space="preserve">L-glutamate transmembrane transporter activity</t>
  </si>
  <si>
    <t xml:space="preserve">GO:0031267</t>
  </si>
  <si>
    <t xml:space="preserve">small GTPase binding</t>
  </si>
  <si>
    <t xml:space="preserve">YOR181W,YDR080W,YBR158W,YIL159W,YDR002W,YOR212W,YLR347C,YNL271C,YJR074W,YML097C,YOR160W,YOR370C,YPL125W,YER110C,YDR395W,YGL238W,YGL233W,YGR218W,YGL241W,YOR216C,YLR335W,YKL205W,YLR422W,YER008C,YJL085W,YER009W,YMR235C,YPL070W,YMR237W,YDR309C,YLR330W,YGL161C,YJR132W,YDL077C,YGL198W,YPR032W,YHR061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</si>
  <si>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</si>
  <si>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GO:0000149</t>
  </si>
  <si>
    <t xml:space="preserve">SNARE binding</t>
  </si>
  <si>
    <t xml:space="preserve">YDR164C,YGR142W,YGR241C,YKL179C,YHR161C,YHR098C,YPL232W,YLR078C,YOR036W,YMR197C,YDR468C,YDR189W,YBR080C,YLR423C,YLR360W,YGL095C,YOR106W,YIL109C,YGL212W,YMR183C,YPR049C,YJL204C,YER143W,YPL166W,YLR026C,YIL068C,YFL038C,YAL014C,YNL049C,YOL018C,YPR032W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</si>
  <si>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</si>
  <si>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GO:0003690</t>
  </si>
  <si>
    <t xml:space="preserve">double-stranded DNA binding</t>
  </si>
  <si>
    <t xml:space="preserve">YNL239W,YBR073W,YHR081W,YLR355C,YNL250W,YDR121W,YPL122C,YGL033W,YMR106C,YGL183C,YDR004W,YMR156C,YCR092C,YDR217C,YBR278W,YER063W,YLR442C,YIL150C,YDR174W,YBR223C,YHR120W,YER095W,YNL206C,YDL154W,YPL127C,YFL003C,YOR156C,YJL173C,YOL072W,YLR304C,YPR175W,YNL312W,YDR409W,YDR227W,YER179W,YFR031C,YGL175C,YOR368W,YNL262W,YJL074C,YJR084W,YMR284W,YNL082W,YFL008W,YAR007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</si>
  <si>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</si>
  <si>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GO:0000386</t>
  </si>
  <si>
    <t xml:space="preserve">second spliceosomal transesterification activity</t>
  </si>
  <si>
    <t xml:space="preserve">YDR364C,YDR088C,YGR129W,YDR416W,YMR213W,YJR050W,YKR086W,YGR006W,YER013W,YAL032C,YHR165C</t>
  </si>
  <si>
    <t xml:space="preserve">YAL032C,YDR088C,YDR364C,YDR416W,YER013W,YGR006W,YGR129W,YHR165C,YJR050W,YKR086W,YMR213W</t>
  </si>
  <si>
    <t xml:space="preserve">GO:0008374</t>
  </si>
  <si>
    <t xml:space="preserve">O-acyltransferase activity</t>
  </si>
  <si>
    <t xml:space="preserve">YPL189W,YOR175C,YCR048W,YJR098C,YNR008W,YGL084C,YJL091C</t>
  </si>
  <si>
    <t xml:space="preserve">YCR048W,YGL084C,YJL091C,YJR098C,YNR008W,YOR175C,YPL189W</t>
  </si>
  <si>
    <t xml:space="preserve">GO:0005515</t>
  </si>
  <si>
    <t xml:space="preserve">protein binding</t>
  </si>
  <si>
    <t xml:space="preserve">YOR339C,YKL186C,YOR230W,YKL062W,YDR059C,YNL251C,YGR239C,YPL082C,YHR023W,YKR071C,YNL104C,YOR108W,YHR156C,YOR212W,YPR028W,YDR152W,YGR162W,YAL058W,YNR024W,YDR328C,YBR057C,YOR138C,YOR261C,YNL107W,YMR077C,YOR326W,YLR119W,YDL147W,YGL123W,YBR290W,YDR159W,YDL115C,YHR034C,YEL012W,YDR092W,YPR048W,YPL195W,YNL188W,YHL007C,YNL214W,YKL079W,YPR041W,YKR078W,YBR172C,YGR133W,YPR188C,YLR025W,YOL002C,YER095W,YMR192W,YKR020W,YDR329C,YBR109C,YLR095C,YHR160C,YDL006W,YDR484W,YGR188C,YKL203C,YNL023C,YDL059C,YDR335W,YPR072W,YCR077C,YNL233W,YNL196C,YOR229W,YPR119W,YGR173W,YKL022C,YGL106W,YDR009W,YJR086W,YER025W,YOL062C,YMR022W,YMR026C,YJL092W,YDL065C,YOL115W,YGR002C,YLR229C,YLR212C,YPL084W,YDR518W,YGL049C,YJR125C,YOR288C,YLR332W,YJL194W,YML001W,YIL005W,YGL207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</si>
  <si>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</si>
  <si>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GO:0031624</t>
  </si>
  <si>
    <t xml:space="preserve">ubiquitin conjugating enzyme binding</t>
  </si>
  <si>
    <t xml:space="preserve">YJR141W,YDR273W,YLR128W,YKR017C,YOR042W,YML068W</t>
  </si>
  <si>
    <t xml:space="preserve">YDR273W,YJR141W,YKR017C,YLR128W,YML068W,YOR042W</t>
  </si>
  <si>
    <t xml:space="preserve">GO:0030983</t>
  </si>
  <si>
    <t xml:space="preserve">mismatched DNA binding</t>
  </si>
  <si>
    <t xml:space="preserve">YOR258W,YCR092C,YLR035C,YHR120W,YDL154W,YFL003C,YDR097C,YMR167W,YOL090W,YNL082W</t>
  </si>
  <si>
    <t xml:space="preserve">YCR092C,YDL154W,YDR097C,YFL003C,YHR120W,YLR035C,YMR167W,YNL082W,YOL090W,YOR258W</t>
  </si>
  <si>
    <t xml:space="preserve">GO:0030620</t>
  </si>
  <si>
    <t xml:space="preserve">U2 snRNA binding</t>
  </si>
  <si>
    <t xml:space="preserve">YNL286W,YPL169C,YGR218W,YPL213W,YML049C,YML010W,YIR009W,YHR165C</t>
  </si>
  <si>
    <t xml:space="preserve">YGR218W,YHR165C,YIR009W,YML010W,YML049C,YNL286W,YPL169C,YPL213W</t>
  </si>
  <si>
    <t xml:space="preserve">GO:0140326</t>
  </si>
  <si>
    <t xml:space="preserve">ATPase-coupled intramembrane lipid transporter activity</t>
  </si>
  <si>
    <t xml:space="preserve">YMR162C,YIL048W,YER166W,YAL026C,YDR093W</t>
  </si>
  <si>
    <t xml:space="preserve">YAL026C,YDR093W,YER166W,YIL048W,YMR162C</t>
  </si>
  <si>
    <t xml:space="preserve">GO:0004536</t>
  </si>
  <si>
    <t xml:space="preserve">deoxyribonuclease activity</t>
  </si>
  <si>
    <t xml:space="preserve">YGR258C,YER041W,YDR263C,YKL113C,YOR033C</t>
  </si>
  <si>
    <t xml:space="preserve">YDR263C,YER041W,YGR258C,YKL113C,YOR033C</t>
  </si>
  <si>
    <t xml:space="preserve">GO:0001003</t>
  </si>
  <si>
    <t xml:space="preserve">RNA polymerase III type 2 promoter sequence-specific DNA binding</t>
  </si>
  <si>
    <t xml:space="preserve">GO:0032266</t>
  </si>
  <si>
    <t xml:space="preserve">phosphatidylinositol-3-phosphate binding</t>
  </si>
  <si>
    <t xml:space="preserve">YDR208W,YDR313C,YDR179W-A,YHR193C,YGR223C,YDL113C,YDR425W,YOL139C,YBR200W,YOR357C,YGL124C,YDR276C,YBR260C,YDR311W,YHR105W,YJL178C,YKR078W,YDR323C,YNL242W,YGL105W,YLR417W,YPL100W,YGL212W,YML104C,YJL036W,YNR006W,YPL115C,YFR021W,YBR131W,YOR132W,YFR019W,YMR004W,YOR069W,YKR031C,YGL023C,YJR125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</si>
  <si>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</si>
  <si>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GO:0000404</t>
  </si>
  <si>
    <t xml:space="preserve">heteroduplex DNA loop binding</t>
  </si>
  <si>
    <t xml:space="preserve">YCR092C,YLR035C,YDL002C,YOL090W,YNL082W</t>
  </si>
  <si>
    <t xml:space="preserve">YCR092C,YDL002C,YLR035C,YNL082W,YOL090W</t>
  </si>
  <si>
    <t xml:space="preserve">GO:0010997</t>
  </si>
  <si>
    <t xml:space="preserve">anaphase-promoting complex binding</t>
  </si>
  <si>
    <t xml:space="preserve">YGL116W,YGR225W,YBR296C-A,YGL003C,YCL061C</t>
  </si>
  <si>
    <t xml:space="preserve">YBR296C-A,YCL061C,YGL003C,YGL116W,YGR225W</t>
  </si>
  <si>
    <t xml:space="preserve">GO:0070273</t>
  </si>
  <si>
    <t xml:space="preserve">phosphatidylinositol-4-phosphate binding</t>
  </si>
  <si>
    <t xml:space="preserve">YDR208W,YHR193C,YGR223C,YPL145C,YNL272C,YBR260C,YJR076C,YPL100W,YDR372C,YHR107C,YCR002C,YHR108W,YMR054W,YLR314C,YKR003W,YEL031W</t>
  </si>
  <si>
    <t xml:space="preserve">YBR260C,YCR002C,YDR208W,YDR372C,YEL031W,YGR223C,YHR107C,YHR108W,YHR193C,YJR076C,YKR003W,YLR314C,YMR054W,YNL272C,YPL100W,YPL145C</t>
  </si>
  <si>
    <t xml:space="preserve">GO:0010314</t>
  </si>
  <si>
    <t xml:space="preserve">phosphatidylinositol-5-phosphate binding</t>
  </si>
  <si>
    <t xml:space="preserve">YGR223C,YGL124C,YBR260C,YDR311W,YJR076C,YHR107C,YCR002C,YBR131W,YLR314C,YKR003W</t>
  </si>
  <si>
    <t xml:space="preserve">YBR131W,YBR260C,YCR002C,YDR311W,YGL124C,YGR223C,YHR107C,YJR076C,YKR003W,YLR314C</t>
  </si>
  <si>
    <t xml:space="preserve">GO:0016818</t>
  </si>
  <si>
    <t xml:space="preserve">hydrolase activity, acting on acid anhydrides, in phosphorus-containing anhydrides</t>
  </si>
  <si>
    <t xml:space="preserve">YLR151C,YLR270W,YPL008W,YER171W,YLR032W</t>
  </si>
  <si>
    <t xml:space="preserve">YER171W,YLR032W,YLR151C,YLR270W,YPL008W</t>
  </si>
  <si>
    <t xml:space="preserve">GO:1990817</t>
  </si>
  <si>
    <t xml:space="preserve">RNA adenylyltransferase activity</t>
  </si>
  <si>
    <t xml:space="preserve">YIL079C,YOL115W,YDL175C,YNL299W,YKR002W</t>
  </si>
  <si>
    <t xml:space="preserve">YDL175C,YIL079C,YKR002W,YNL299W,YOL115W</t>
  </si>
  <si>
    <t xml:space="preserve">GO:0035064</t>
  </si>
  <si>
    <t xml:space="preserve">methylated histone binding</t>
  </si>
  <si>
    <t xml:space="preserve">YKL005C,YPL181W,YPR031W,YJL105W,YER051W,YNL097C,YER164W,YOR064C,YPR023C,YKR029C,YHR090C,YPL138C,YCL010C</t>
  </si>
  <si>
    <t xml:space="preserve">YCL010C,YER051W,YER164W,YHR090C,YJL105W,YKL005C,YKR029C,YNL097C,YOR064C,YPL138C,YPL181W,YPR023C,YPR031W</t>
  </si>
  <si>
    <t xml:space="preserve">GO:0000979</t>
  </si>
  <si>
    <t xml:space="preserve">RNA polymerase II core promoter sequence-specific DNA binding</t>
  </si>
  <si>
    <t xml:space="preserve">YGR104C,YGL025C,YER148W,YER022W,YOR174W,YNL025C</t>
  </si>
  <si>
    <t xml:space="preserve">YER022W,YER148W,YGL025C,YGR104C,YNL025C,YOR174W</t>
  </si>
  <si>
    <t xml:space="preserve">GO:0051015</t>
  </si>
  <si>
    <t xml:space="preserve">actin filament binding</t>
  </si>
  <si>
    <t xml:space="preserve">YHR023W,YNL079C,YMR032W,YNL243W,YKL007W,YKL129C,YLR370C,YOR326W,YGR080W,YOR239W,YCR088W,YAL029C,YPL242C,YMR092C,YBR234C,YMR109W,YIL034C,YPR080W,YNR035C,YDR129C,YLL050C,YKL013C,YOR367W,YIR003W,YIL138C,YDL029W,YLR429W,YJR065C,YIL062C,YKR001C,YFR024C-A,YHR016C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</si>
  <si>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</si>
  <si>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GO:0070336</t>
  </si>
  <si>
    <t xml:space="preserve">flap-structured DNA binding</t>
  </si>
  <si>
    <t xml:space="preserve">YOR359W,YIR002C,YKL011C,YAL027W,YIR021W</t>
  </si>
  <si>
    <t xml:space="preserve">YAL027W,YIR002C,YIR021W,YKL011C,YOR359W</t>
  </si>
  <si>
    <t xml:space="preserve">GO:0005525</t>
  </si>
  <si>
    <t xml:space="preserve">GTP binding</t>
  </si>
  <si>
    <t xml:space="preserve">YBR118W,YOR101W,YNL163C,YOR185C,YBR025C,YNR053C,YPL093W,YML121W,YNL180C,YIL118W,YHR022C,YPL237W,YDR385W,YPL217C,YOR205C,YOR211C,YGR210C,YHR005C,YGR267C,YNL220W,YBR264C,YBL033C,YAL036C,YOR076C,YAL035W,YDR172W,YBR179C,YDL060W,YLR262C,YNL098C,YLR293C,YHR128W,YDL055C,YER020W,YOR165W,YOR262W,YML124C,YER006W,YNR029C,YPR041W,YOR133W,YKR055W,YOR187W,YML064C,YKL173W,YDR218C,YGL210W,YMR138W,YJR076C,YJR007W,YDR292C,YGR024C,YAL048C,YOR094W,YMR023C,YCR027C,YBR164C,YPR088C,YDR336W,YLR243W,YGR059W,YHL014C,YNL093W,YPR080W,YHR168W,YER031C,YHR107C,YMR097C,YPL051W,YGR173W,YKR084C,YCR002C,YER025W,YKR014C,YNL304W,YGR163W,YKL154W,YOL023W,YGR152C,YLR229C,YLR289W,YDL225W,YFL038C,YPL218W,YNL090W,YML085C,YLR212C,YLR069C,YDL192W,YKR001C,YFL037W,YOR089C,YLL001W,YLR314C,YER170W,YDL137W,YJR092W,YFL005W,YJL194W,YPR165W,YML001W,YJL102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</si>
  <si>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</si>
  <si>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GO:0004518</t>
  </si>
  <si>
    <t xml:space="preserve">nuclease activity</t>
  </si>
  <si>
    <t xml:space="preserve">YBL055C,YGR258C,YDL185W,YOR056C,YLR107W,YOR048C,YMR239C,YKR079C,YDR478W,YPL123C,YML095C,YDR386W,YNL001W,YDR370C,YNL085W,YGR276C,YOL021C,YBR228W,YMR137C,YMR234W,YLR059C,YLR277C,YGL085W,YBR223C,YJL208C,YBR163W,YMR224C,YGL173C,YOR001W,YHR164C,YJL087C,YPL022W,YER041W,YMR287C,YMR262W,YOL080C,YNR052C,YDL102W,YDL227C,YAL021C,YBR098W,YOL042W,YKL011C,YOR368W,YMR285C,YBL019W,YNL072W,YDR263C,YKL113C,YML091C,YML118W,YLR132C,YOR033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</si>
  <si>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</si>
  <si>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GO:0016758</t>
  </si>
  <si>
    <t xml:space="preserve">hexosyltransferase activity</t>
  </si>
  <si>
    <t xml:space="preserve">YNL192W,YBR023C,YBR126C,YBR038W,YOR067C,YLR189C,YOR002W</t>
  </si>
  <si>
    <t xml:space="preserve">YBR023C,YBR038W,YBR126C,YLR189C,YNL192W,YOR002W,YOR067C</t>
  </si>
  <si>
    <t xml:space="preserve">GO:0000030</t>
  </si>
  <si>
    <t xml:space="preserve">mannosyltransferase activity</t>
  </si>
  <si>
    <t xml:space="preserve">YPL057C,YBR161W,YDR483W,YNL029C,YGL257C,YOR099W,YBR015C,YKR061W,YDR307W,YNL219C,YJR013W,YER001W,YBR110W,YBL082C,YJL139C,YOR321W,YBR004C,YIL014W,YBR199W,YIL085C,YJL186W,YDL095W,YCL052C,YNR059W,YNL158W,YBR205W,YGR199W,YAL023C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</si>
  <si>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</si>
  <si>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GO:0004842</t>
  </si>
  <si>
    <t xml:space="preserve">ubiquitin-protein transferase activity</t>
  </si>
  <si>
    <t xml:space="preserve">YOR339C,YDR054C,YDR059C,YLR224W,YKL010C,YJL149W,YHR115C,YER100W,YBR280C,YDR313C,YLR247C,YDR255C,YDR328C,YLR007W,YDR306C,YDR143C,YEL012W,YDR092W,YOL133W,YNL230C,YIL097W,YER125W,YLR097C,YGR133W,YJR036C,YNL116W,YDR457W,YMR119W,YLR024C,YDL132W,YER116C,YOR080W,YPL046C,YGL087C,YLR368W,YGL141W,YBR082C,YKR017C,YLL036C,YDL074C,YIL030C,YDL013W,YLR207W,YML088W,YMR247C,YPR093C,YGR184C,YOL054W,YGL131C,YFL009W,YJR052W,YMR022W,YMR026C,YOL013C,YNL008C,YGR003W,YML068W,YJL047C,YDR177W,YGL058W,YKL034W,YER068W,YJR090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</si>
  <si>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</si>
  <si>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GO:0000403</t>
  </si>
  <si>
    <t xml:space="preserve">Y-form DNA binding</t>
  </si>
  <si>
    <t xml:space="preserve">YDR332W,YCR092C,YDL154W,YKL011C,YIR021W,YOL090W,YLR032W</t>
  </si>
  <si>
    <t xml:space="preserve">YCR092C,YDL154W,YDR332W,YIR021W,YKL011C,YLR032W,YOL090W</t>
  </si>
  <si>
    <t xml:space="preserve">GO:0044877</t>
  </si>
  <si>
    <t xml:space="preserve">protein-containing complex binding</t>
  </si>
  <si>
    <t xml:space="preserve">YNL189W,YHR081W,YHR132W-A,YLR347C,YMR032W,YOR076C,YNR024W,YMR067C,YLR290C,YML064C,YGR178C,YPL065W,YAL047C,YMR001C,YGL086W,YKL203C,YOL072W,YML010W,YKL089W,YOL069W,YGR063C,YJR066W,YFR046C,YBL079W,YJL030W,YPL020C,YDR356W,YDR517W,YML001W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</si>
  <si>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</si>
  <si>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GO:0003697</t>
  </si>
  <si>
    <t xml:space="preserve">single-stranded DNA binding</t>
  </si>
  <si>
    <t xml:space="preserve">YNL239W,YGR258C,YPL024W,YOR258W,YBR202W,YHR031C,YDR404C,YEL032W,YDR121W,YLR259C,YLR274W,YKL028W,YDR004W,YKR062W,YNL255C,YDR314C,YBR278W,YJL140W,YPR019W,YLR442C,YOR304W,YGL201C,YIL150C,YDR291W,YDR296W,YBR223C,YER095W,YPL022W,YBL022C,YER162C,YLR304C,YPR175W,YDL088C,YCR028C-A,YMR114C,YNL312W,YPR190C,YLR383W,YMR153W,YER179W,YIR008C,YOL034W,YCR066W,YKL108W,YNL262W,YML061C,YGL058W,YJR144W,YNL082W,YNL102W,YLR103C,YLR233C,YKL045W,YAR007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</si>
  <si>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</si>
  <si>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GO:0000217</t>
  </si>
  <si>
    <t xml:space="preserve">DNA secondary structure binding</t>
  </si>
  <si>
    <t xml:space="preserve">YGL249W,YHR153C,YFR031C,YER161C,YFL008W</t>
  </si>
  <si>
    <t xml:space="preserve">YER161C,YFL008W,YFR031C,YGL249W,YHR153C</t>
  </si>
  <si>
    <t xml:space="preserve">GO:0004527</t>
  </si>
  <si>
    <t xml:space="preserve">exonuclease activity</t>
  </si>
  <si>
    <t xml:space="preserve">YLR107W,YOR048C,YDR370C,YGR276C,YOL021C,YMR137C,YLR059C,YBR223C,YBR163W,YMR224C,YGL173C,YOR001W,YMR287C,YOL080C,YNR052C,YDL102W,YAL021C,YOL042W,YMR285C,YKL113C,YML118W,YOR033C</t>
  </si>
  <si>
    <t xml:space="preserve">YAL021C,YBR163W,YBR223C,YDL102W,YDR370C,YGL173C,YGR276C,YKL113C,YLR059C,YLR107W,YML118W,YMR137C,YMR224C,YMR285C,YMR287C,YNR052C,YOL021C,YOL042W,YOL080C,YOR001W,YOR033C,YOR048C</t>
  </si>
  <si>
    <t xml:space="preserve">GO:0035091</t>
  </si>
  <si>
    <t xml:space="preserve">phosphatidylinositol binding</t>
  </si>
  <si>
    <t xml:space="preserve">YDR080W,YDR358W,YKL091C,YDR425W,YPR097W,YMR231W,YBR200W,YOR357C,YHR105W,YKR078W,YER125W,YNL047C,YHL002W,YPL045W,YLR148W,YLR396C,YGL212W,YML104C,YJL036W,YNR006W,YPL115C,YER120W,YHR108W,YOR132W,YMR004W,YOR069W,YKR031C,YDL077C,YFR024C-A,YHR016C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</si>
  <si>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</si>
  <si>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GO:0051539</t>
  </si>
  <si>
    <t xml:space="preserve">4 iron, 4 sulfur cluster binding</t>
  </si>
  <si>
    <t xml:space="preserve">YNL240C,YKR071C,YGR286C,YJL200C,YJR137C,YOR356W,YKL040C,YPL086C,YIL003W,YOR196C,YBR163W,YGL009C,YHR164C,YGL091C,YLR304C,YDL102W,YOL043C,YPL167C,YPR067W,YER171W,YNL262W,YPL207W,YNL102W,YKL045W,YLL041C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</si>
  <si>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</si>
  <si>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GO:0003756</t>
  </si>
  <si>
    <t xml:space="preserve">protein disulfide isomerase activity</t>
  </si>
  <si>
    <t xml:space="preserve">YOL088C,YKL195W,YCL043C,YDR518W,YOR288C,YIL005W</t>
  </si>
  <si>
    <t xml:space="preserve">YCL043C,YDR518W,YIL005W,YKL195W,YOL088C,YOR288C</t>
  </si>
  <si>
    <t xml:space="preserve">GO:0017176</t>
  </si>
  <si>
    <t xml:space="preserve">phosphatidylinositol N-acetylglucosaminyltransferase activity</t>
  </si>
  <si>
    <t xml:space="preserve">YPL175W,YGR216C,YNL038W,YDR437W,YPL076W</t>
  </si>
  <si>
    <t xml:space="preserve">YDR437W,YGR216C,YNL038W,YPL076W,YPL175W</t>
  </si>
  <si>
    <t xml:space="preserve">GO:0004659</t>
  </si>
  <si>
    <t xml:space="preserve">prenyltransferase activity</t>
  </si>
  <si>
    <t xml:space="preserve">YDR538W,YPL069C,YMR101C,YDL090C,YGL155W,YKL019W,YJL031C,YBR003W,YNR041C,YPR176C,YBR002C</t>
  </si>
  <si>
    <t xml:space="preserve">YBR002C,YBR003W,YDL090C,YDR538W,YGL155W,YJL031C,YKL019W,YMR101C,YNR041C,YPL069C,YPR176C</t>
  </si>
  <si>
    <t xml:space="preserve">GO:0003887</t>
  </si>
  <si>
    <t xml:space="preserve">DNA-directed DNA polymerase activity</t>
  </si>
  <si>
    <t xml:space="preserve">YOR330C,YOR346W,YDR419W,YEL055C,YIL139C,YCR014C,YJR006W,YPR175W,YDL102W,YPL167C,YNL262W,YJR043C,YBL035C,YNL102W</t>
  </si>
  <si>
    <t xml:space="preserve">YBL035C,YCR014C,YDL102W,YDR419W,YEL055C,YIL139C,YJR006W,YJR043C,YNL102W,YNL262W,YOR330C,YOR346W,YPL167C,YPR175W</t>
  </si>
  <si>
    <t xml:space="preserve">GO:0036381</t>
  </si>
  <si>
    <t xml:space="preserve">pyridoxal 5'-phosphate synthase (glutamine hydrolysing) activity</t>
  </si>
  <si>
    <t xml:space="preserve">GO:0003678</t>
  </si>
  <si>
    <t xml:space="preserve">DNA helicase activity</t>
  </si>
  <si>
    <t xml:space="preserve">YBR202W,YHR031C,YMR106C,YLR276C,YER176W,YPL235W,YPR019W,YGL201C,YDR190C,YGL251C,YOL095C,YLR466W,YNL339C,YHR164C,YPL283C,YGR296W,YER190W,YPR204W,YMR190C,YPL008W,YIL143C,YJL092W,YER171W,YLR467W,YDR545W,YML061C,YMR284W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</si>
  <si>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</si>
  <si>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GO:0060090</t>
  </si>
  <si>
    <t xml:space="preserve">molecular adaptor activity</t>
  </si>
  <si>
    <t xml:space="preserve">YOR007C,YHL030W,YDR138W,YGR274C,YDR167W,YBR200W,YMR223W,YCR093W,YGL112C,YLR423C,YDR218C,YER093C,YJR076C,YMR224C,YML062C,YOL078W,YGR059W,YNR035C,YPR049C,YHR107C,YKL013C,YCR002C,YMR236W,YNL172W,YDL225W,YBR198C,YDR145W,YML029W,YLR314C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</si>
  <si>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</si>
  <si>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GO:0016757</t>
  </si>
  <si>
    <t xml:space="preserve">glycosyltransferase activity</t>
  </si>
  <si>
    <t xml:space="preserve">YPR183W,YER055C,YPL057C,YKR058W,YDR354W,YDR483W,YPL227C,YLR213C,YGR032W,YNL029C,YLR017W,YJL146W,YGR189C,YOR099W,YMR271C,YBR243C,YML106W,YHR128W,YNR030W,YNL192W,YBR015C,YKR061W,YDR307W,YEL011W,YGR227W,YFR047C,YNL219C,YEL040W,YLR342W,YOR149C,YMR300C,YBR126C,YJR013W,YJL137C,YER001W,YPL175W,YDL093W,YBR110W,YBL082C,YPR160W,YJL183W,YGL142C,YJL139C,YMR306W,YPR184W,YJR133W,YGR216C,YPL053C,YOR321W,YBR004C,YIL014W,YBR199W,YIL085C,YNL038W,YJL186W,YLR258W,YLR209C,YOR320C,YGL022W,YBR038W,YGL047W,YNR059W,YOR067C,YLR189C,YNL048W,YNL158W,YGL065C,YFR015C,YBR205W,YPL076W,YMR283C,YGR199W,YOR002W,YGL038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</si>
  <si>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</si>
  <si>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GO:0003924</t>
  </si>
  <si>
    <t xml:space="preserve">GTPase activity</t>
  </si>
  <si>
    <t xml:space="preserve">YBR118W,YOR101W,YNL163C,YOR185C,YNR053C,YPL093W,YML121W,YNL180C,YIL118W,YHR022C,YDR385W,YPL217C,YOR211C,YHR005C,YBR264C,YAL036C,YOR076C,YAL035W,YDR172W,YBR179C,YDL060W,YLR262C,YNL098C,YLR293C,YJR072C,YER020W,YOR165W,YOR262W,YER006W,YOR133W,YKR055W,YGL099W,YOR187W,YML064C,YKL173W,YDR218C,YGL210W,YMR138W,YJR076C,YDR292C,YAL048C,YOR094W,YMR023C,YCR027C,YMR173W,YBR164C,YPR088C,YLR243W,YGR059W,YNL093W,YPR080W,YHR168W,YER031C,YHR107C,YMR097C,YPL051W,YGR173W,YKR084C,YCR002C,YER025W,YKR014C,YNL304W,YGR163W,YOL023W,YGR152C,YLR229C,YLR289W,YDL225W,YFL038C,YPL218W,YNL090W,YLR069C,YDL192W,YKR001C,YFL037W,YOR089C,YLL001W,YLR314C,YDL137W,YFL005W,YJL194W,YPR165W,YIL009C-A,YML001W,YJL102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</si>
  <si>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</si>
  <si>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GO:0043130</t>
  </si>
  <si>
    <t xml:space="preserve">ubiquitin binding</t>
  </si>
  <si>
    <t xml:space="preserve">YDR358W,YJL112W,YKL090W,YKL054C,YIL046W,YML097C,YDR320C,YML013W,YDL126C,YML101C,YEL037C,YGL110C,YBR135W,YGR048W,YBL047C,YER125W,YBR170C,YBL058W,YHL002W,YCL008C,YGL137W,YDR273W,YHR186C,YLR417W,YBR234C,YHL010C,YDR330W,YBR082C,YBR097W,YGR206W,YDL161W,YNR006W,YDL091C,YFR021W,YER143W,YBL007C,YOR042W,YOL087C,YHR108W,YLR421C,YER107C,YOR026W,YBR198C,YMR264W,YKL213C,YDL145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</si>
  <si>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</si>
  <si>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GO:0004045</t>
  </si>
  <si>
    <t xml:space="preserve">aminoacyl-tRNA hydrolase activity</t>
  </si>
  <si>
    <t xml:space="preserve">YBL057C,YLR281C,YHR189W,YDR049W,YOL114C</t>
  </si>
  <si>
    <t xml:space="preserve">YBL057C,YDR049W,YHR189W,YLR281C,YOL114C</t>
  </si>
  <si>
    <t xml:space="preserve">GO:0031491</t>
  </si>
  <si>
    <t xml:space="preserve">nucleosome binding</t>
  </si>
  <si>
    <t xml:space="preserve">YDR106W,YDL042C,YLR442C,YOR304W,YLR085C,YNL206C,YJR140C,YML065W,YLR095C,YPR052C,YBR245C,YGR116W,YBR215W,YOR038C,YBL008W,YML041C,YFR013W,YML069W,YGL207W</t>
  </si>
  <si>
    <t xml:space="preserve">YBL008W,YBR215W,YBR245C,YDL042C,YDR106W,YFR013W,YGL207W,YGR116W,YJR140C,YLR085C,YLR095C,YLR442C,YML041C,YML065W,YML069W,YNL206C,YOR038C,YOR304W,YPR052C</t>
  </si>
  <si>
    <t xml:space="preserve">GO:0004535</t>
  </si>
  <si>
    <t xml:space="preserve">poly(A)-specific ribonuclease activity</t>
  </si>
  <si>
    <t xml:space="preserve">YGL094C,YNR052C,YAL021C,YOL042W,YMR285C,YML118W</t>
  </si>
  <si>
    <t xml:space="preserve">YAL021C,YGL094C,YML118W,YMR285C,YNR052C,YOL042W</t>
  </si>
  <si>
    <t xml:space="preserve">GO:0017108</t>
  </si>
  <si>
    <t xml:space="preserve">5'-flap endonuclease activity</t>
  </si>
  <si>
    <t xml:space="preserve">YBR228W,YHR164C,YER041W,YLR135W,YDR263C,YKL113C,YOR033C</t>
  </si>
  <si>
    <t xml:space="preserve">YBR228W,YDR263C,YER041W,YHR164C,YKL113C,YLR135W,YOR033C</t>
  </si>
  <si>
    <t xml:space="preserve">GO:0019789</t>
  </si>
  <si>
    <t xml:space="preserve">SUMO transferase activity</t>
  </si>
  <si>
    <t xml:space="preserve">YER038C,YLR007W,YDL105W,YOR156C,YML023C,YDR288W,YDR409W,YLR383W,YOL034W,YEL019C,YDL064W,YLR394W</t>
  </si>
  <si>
    <t xml:space="preserve">YDL064W,YDL105W,YDR288W,YDR409W,YEL019C,YER038C,YLR007W,YLR383W,YLR394W,YML023C,YOL034W,YOR156C</t>
  </si>
  <si>
    <t xml:space="preserve">GO:0004169</t>
  </si>
  <si>
    <t xml:space="preserve">dolichyl-phosphate-mannose-protein mannosyltransferase activity</t>
  </si>
  <si>
    <t xml:space="preserve">YDR307W,YDL093W,YOR321W,YDL095W,YJR143C,YGR199W,YAL023C</t>
  </si>
  <si>
    <t xml:space="preserve">YAL023C,YDL093W,YDL095W,YDR307W,YGR199W,YJR143C,YOR321W</t>
  </si>
  <si>
    <t xml:space="preserve">GO:0061630</t>
  </si>
  <si>
    <t xml:space="preserve">ubiquitin protein ligase activity</t>
  </si>
  <si>
    <t xml:space="preserve">YDR054C,YJL210W,YDR260C,YKL010C,YHR115C,YFR036W,YLR127C,YDR255C,YDR328C,YLR005W,YDR143C,YOL133W,YGL240W,YPL054W,YIL097W,YER125W,YJR036C,YNL116W,YDR457W,YMR119W,YJR141W,YLR024C,YDL132W,YHL010C,YDR265W,YDR118W,YGL141W,YKR017C,YLR102C,YLL036C,YDL074C,YOR249C,YIL030C,YAL020C,YBR062C,YHR166C,YMR247C,YGR184C,YOL054W,YGL131C,YKL022C,YFL009W,YMR026C,YKL059C,YOL013C,YNL172W,YNL008C,YCR066W,YML068W,YDR266C,YER068W,YDL008W,YBL084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</si>
  <si>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</si>
  <si>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GO:0042124</t>
  </si>
  <si>
    <t xml:space="preserve">1,3-beta-glucanosyltransferase activity</t>
  </si>
  <si>
    <t xml:space="preserve">GO:0019887</t>
  </si>
  <si>
    <t xml:space="preserve">protein kinase regulator activity</t>
  </si>
  <si>
    <t xml:space="preserve">YPR185W,YOR039W,YCL032W,YGL019W,YGL195W,YGL115W</t>
  </si>
  <si>
    <t xml:space="preserve">YCL032W,YGL019W,YGL115W,YGL195W,YOR039W,YPR185W</t>
  </si>
  <si>
    <t xml:space="preserve">GO:0005198</t>
  </si>
  <si>
    <t xml:space="preserve">structural molecule activity</t>
  </si>
  <si>
    <t xml:space="preserve">YGL206C,YDR086C,YOR177C,YJR102C,YDL195W,YDR254W,YLR263W,YGL170C,YDR218C,YCR052W,YGL137W,YDR427W,YJL002C,YLR208W,YGR059W,YDL217C,YDR334W,YLR211C,YOL091W,YIL076W,YMR076C,YPR108W,YDR238C,YGR193C,YBR081C,YMR033W,YDL097C,YNR010W,YGL066W,YLR227C,YPL255W,YNL287W,YGR167W,YDR322C-A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</si>
  <si>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</si>
  <si>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GO:0004129</t>
  </si>
  <si>
    <t xml:space="preserve">cytochrome-c oxidase activity</t>
  </si>
  <si>
    <t xml:space="preserve">YGL191W,YMR256C,YGL187C,YIL111W,YNL052W,YDL067C,YHR051W,YLR395C,YLR038C</t>
  </si>
  <si>
    <t xml:space="preserve">Q0045,Q0055,Q0060,Q0065,Q0070,Q0250,Q0275,YDL067C,YGL187C,YGL191W,YHR051W,YIL111W,YLR038C,YLR395C,YMR256C,YNL052W</t>
  </si>
  <si>
    <t xml:space="preserve">GO:0008017</t>
  </si>
  <si>
    <t xml:space="preserve">microtubule binding</t>
  </si>
  <si>
    <t xml:space="preserve">YPL017C,YKL052C,YOR211C,YOR257W,YNL148C,YMR117C,YDR320C-A,YPL253C,YKL138C-A,YGR200C,YKL079W,YGL093W,YBR233W-A,YPR141C,YDR201W,YOR058C,YER016W,YGL216W,YBL063W,YPL174C,YIL144W,YPL155C,YOL069W,YLR429W,YBL034C,YDR130C,YGL061C,YKR001C,YKR083C,YEL061C,YCL029C,YLL001W,YDR016C,YGR113W,YLR045C,YKR037C,YBL031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</si>
  <si>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</si>
  <si>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</si>
  <si>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</si>
  <si>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</si>
  <si>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GO:0005200</t>
  </si>
  <si>
    <t xml:space="preserve">structural constituent of cytoskeleton</t>
  </si>
  <si>
    <t xml:space="preserve">YDR106W,YJL042W,YML124C,YNL225C,YFL039C,YJR076C,YMR294W,YNR035C,YHR107C,YHR129C,YCR002C,YDL225W,YDR130C,YML085C,YLR212C,YKL042W,YDR356W,YFL037W,YLR314C,YPL124W</t>
  </si>
  <si>
    <t xml:space="preserve">YCR002C,YDL225W,YDR106W,YDR130C,YDR356W,YFL037W,YFL039C,YHR107C,YHR129C,YJL042W,YJR076C,YKL042W,YLR212C,YLR314C,YML085C,YML124C,YMR294W,YNL225C,YNR035C,YPL124W</t>
  </si>
  <si>
    <t xml:space="preserve">GO:0046933</t>
  </si>
  <si>
    <t xml:space="preserve">proton-transporting ATP synthase activity, rotational mechanism</t>
  </si>
  <si>
    <t xml:space="preserve">YDL185W,YLR295C,YKL016C,YDR298C,YDR377W,YJR121W,YPL271W,YML081C-A,YOL077W-A,YBL099W,YDL004W,YPL078C,YDR322C-A,YBR039W,YPR020W</t>
  </si>
  <si>
    <t xml:space="preserve">Q0080,Q0085,Q0130,YBL099W,YBR039W,YDL004W,YDL185W,YDR298C,YDR322C-A,YDR377W,YJR121W,YKL016C,YLR295C,YML081C-A,YOL077W-A,YPL078C,YPL271W,YPR020W</t>
  </si>
  <si>
    <t xml:space="preserve">sce03008</t>
  </si>
  <si>
    <t xml:space="preserve">Ribosome biogenesis in eukaryotes</t>
  </si>
  <si>
    <t xml:space="preserve">YOR119C,YDR398W,YKL186C,YNL132W,YNL163C,YOR185C,YNR053C,YGR030C,YPL093W,YLR129W,YBR257W,YDL014W,YOR310C,YLR197W,YJL109C,YLR175W,YEL026W,YPL217C,YDR449C,YBR167C,YHR170W,YDL208W,YLR106C,YOR056C,YLR107W,YDR324C,YOR048C,YMR239C,YPL043W,YML093W,YNL221C,YHR072W-A,YDL166C,YLR409C,YDR478W,YHR196W,YHR089C,YLR397C,YCR057C,YLR222C,YNL207W,YLR293C,YGR128C,YGR276C,YOL010W,YLL034C,YPL169C,YER006W,YLR022C,YDR339C,YLR059C,YGL099W,YBL018C,YLR186W,YNL075W,YHR062C,YPR016C,YMR093W,YPL204W,YGR218W,YAL033W,YIL035C,YPL126W,YGL173C,YHR148W,YGR090W,YLR145W,YJR002W,YCL031C,YOR061W,YOR039W,YJL069C,YGL019W,YNL282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</si>
  <si>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</si>
  <si>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sce00071</t>
  </si>
  <si>
    <t xml:space="preserve">Fatty acid degradation</t>
  </si>
  <si>
    <t xml:space="preserve">YDL168W,YOR374W,YMR303C,YGL205W,YMR246W,YIL160C,YMR110C,YOR317W,YMR083W,YIL009W,YLR284C,YER015W,YER073W,YMR169C,YPL061W,YGL256W,YBR145W,YOL086C,YMR170C,YPL028W</t>
  </si>
  <si>
    <t xml:space="preserve">YBR145W,YDL168W,YER015W,YER073W,YGL205W,YGL256W,YIL009W,YIL160C,YLR284C,YMR083W,YMR110C,YMR169C,YMR170C,YMR246W,YMR303C,YOL086C,YOR317W,YOR374W,YPL028W,YPL061W</t>
  </si>
  <si>
    <t xml:space="preserve">sce01110</t>
  </si>
  <si>
    <t xml:space="preserve">Biosynthesis of secondary metabolites</t>
  </si>
  <si>
    <t xml:space="preserve">YBR117C,YOR095C,YPL281C,YOR393W,YJR019C,YMR323W,YGR088W,YGR087C,YDL168W,YOR374W,YPR026W,YER086W,YOR274W,YML075C,YMR303C,YLL058W,YPL117C,YGL205W,YMR108W,YAL054C,YKR067W,YGR155W,YOL126C,YCR005C,YDL182W,YLR438W,YNL009W,YEL046C,YJL045W,YGL184C,YGR244C,YIL160C,YDR256C,YER055C,YBR256C,YKR097W,YOL059W,YDL171C,YMR110C,YMR165C,YMR105C,YHR007C,YDR001C,YML056C,YDL015C,YBR249C,YLR028C,YLR355C,YGR240C,YOR347C,YGR060W,YBR196C,YLR446W,YMR099C,YMR083W,YDR007W,YLR432W,YMR318C,YGR157W,YDR234W,YLR142W,YGR175C,YGR248W,YHR046C,YHR208W,YBR166C,YDR032C,YNR016C,YNL277W,YNL104C,YHR033W,YOR108W,YER099C,YNL117W,YKL055C,YDR158W,YMR118C,YKR058W,YDR399W,YJL052W,YHR137W,YHL011C,YBR263W,YDR354W,YJR117W,YER073W,YMR205C,YJR148W,YDR035W,YKL106W,YGL253W,YML035C,YPR145W,YDR074W,YLR164W,YOL143C,YLR100W,YER052C,YML008C,YMR169C,YJR009C,YJL153C,YNL241C,YOR184W,YPL111W,YGR043C,YPR006C,YDL052C,YKL181W,YDL166C,YPL061W,YBL033C,YGR255C,YGR256W,YDL205C,YLR044C,YDR232W,YLR377C,YOR311C,YDL021W,YDL078C,YOL058W,YMR220W,YAL038W,YDL022W,YDL045C,YML126C,YMR062C,YHR183W,YHR163W,YLR058C,YHR174W,YDR047W,YMR015C,YML082W,YBR159W,YLL062C,YHR072W,YJR016C,YIL116W,YLR056W,YER091C,YPL262W,YDR284C,YDR248C,YNL280C,YBL011W,YOR081C,YGR124W,YGL148W,YDR226W,YFR053C,YJL200C,YCL030C,YER026C,YLR450W,YGL256W,YGL245W,YGR254W,YAL061W,YKR069W,YDL055C,YOR125C,YBR145W,YOL086C,YDL131W,YIR031C,YCR012W,YDR487C,YNR050C,YDR321W,YGR061C,YER141W,YKL152C,YOR175C,YHR216W,YKL060C,YDR538W,YBR221C,YIL155C,YHL012W,YJL071W,YOR142W,YLR180W,YNL316C,YJR010W,YCL018W,YMR202W,YOR278W,YJR073C,YPL069C,YOR176W,YCR034W,YFR055W,YCR004C,YGL026C,YLR354C,YEL011W,YBR176W,YIL162W,YMR189W,YPL273W,YPR074C,YBR213W,YMR101C,YNR034W,YCR105W,YGR170W,YDR127W,YGL202W,YBR248C,YLR160C,YOR221C,YMR300C,YER090W,YBR126C,YGL040C,YKL211C,YMR120C,YPR139C,YHR190W,YGL234W,YOR202W,YLR303W,YER065C,YJL137C,YER081W,YBR052C,YML100W,YBR029C,YOL096C,YJL167W,YPL172C,YDR148C,YDR410C,YLR158C,YBR115C,YAL044C,YIL020C,YNL037C,YPR160W,YBR019C,YDR539W,YLR155C,YDR300C,YOR128C,YMR207C,YDR050C,YHR025W,YBR001C,YMR170C,YLR174W,YER014W,YPR184W,YLR157C,YGL009C,YMR208W,YFL045C,YDL090C,YPR001W,YMR250W,YOR323C,YDR287W,YDR502C,YDR044W,YLR372W,YNL274C,YGR205W,YDR236C,YDR019C,YKL019W,YLR304C,YGL012W,YHR123W,YMR261C,YIL074C,YLR134W,YKL085W,YLR153C,YDL193W,YAL060W,YDR408C,YFR025C,YOL061W,YER069W,YKL035W,YCL009C,YMR278W,YLR359W,YJR130C,YCR073W-A,YNR043W,YIL145C,YIR034C,YNR001C,YBR003W,YNR041C,YHR018C,YPL028W,YLR258W,YLR209C,YER005W,YJL121C,YHR063C,YOL140W,YKL148C,YKL184W,YDL080C,YJL097W,YJL088W,YKR089C,YKR031C,YKL127W,YDR503C,YMR274C,YOL056W,YCL040W,YBL068W,YML110C,YCL064C,YIL094C,YAL012W,YFR015C,YBR002C,YJL196C,YFL018C,YOL033W,YGL001C,YCR053W,YNL071W,YPR060C,YER003C,YGR012W,YKL067W,YNL169C,YAR015W,YER170W,YKL141W,YDL066W,YER178W,YFL030W,YGR192C,YER023W,YGR208W,YLR027C,YOR136W,YJR139C,YDR516C,YIL125W,YLL041C,YDR178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</si>
  <si>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</si>
  <si>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sce00620</t>
  </si>
  <si>
    <t xml:space="preserve">Pyruvate metabolism</t>
  </si>
  <si>
    <t xml:space="preserve">YOR391C,YPL280W,YMR322C,YDL168W,YOR374W,YMR303C,YAL054C,YOL126C,YDL182W,YKR097W,YMR110C,YOR347C,YDR533C,YMR083W,YMR318C,YOR040W,YNR016C,YNL104C,YBR218C,YOR108W,YNL117W,YOL151W,YER073W,YML054C,YMR169C,YKL029C,YPL061W,YDL078C,YAL038W,YDL174C,YPL262W,YGL256W,YBR145W,YOL086C,YDL131W,YIR031C,YML004C,YBR221C,YCR105W,YMR207C,YMR170C,YDR272W,YKL085W,YLR153C,YEL071W,YGL062W,YDL178W,YPL028W,YBL015W,YFL018C,YNL071W,YER178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</si>
  <si>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</si>
  <si>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sce00010</t>
  </si>
  <si>
    <t xml:space="preserve">Glycolysis / Gluconeogenesis</t>
  </si>
  <si>
    <t xml:space="preserve">YPL281C,YOR393W,YMR323W,YGR087C,YDL168W,YOR374W,YMR303C,YAL054C,YKR097W,YMR110C,YMR105C,YGR240C,YOR347C,YBR196C,YLR446W,YMR099C,YMR083W,YMR318C,YJL052W,YER073W,YMR205C,YGL253W,YMR169C,YJR009C,YPL061W,YLR044C,YLR377C,YDL021W,YAL038W,YHR174W,YFR053C,YGL256W,YGR254W,YBR145W,YOL086C,YCR012W,YKL152C,YKL060C,YBR221C,YCR105W,YBR019C,YDR050C,YMR170C,YLR134W,YLR153C,YMR278W,YDL080C,YKL127W,YOL056W,YCL040W,YFL018C,YNL071W,YER178W,YGR192C,YDR516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</si>
  <si>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</si>
  <si>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sce01230</t>
  </si>
  <si>
    <t xml:space="preserve">Biosynthesis of amino acids</t>
  </si>
  <si>
    <t xml:space="preserve">YDR111C,YBR117C,YOR095C,YPL281C,YOR393W,YMR323W,YER086W,YLL058W,YMR108W,YGR155W,YCR005C,YDL182W,YNL009W,YEL046C,YGL184C,YER055C,YDL171C,YBR249C,YLR355C,YGR240C,YOR347C,YDR007W,YDR234W,YHR208W,YBR166C,YNL277W,YNL104C,YHR033W,YBR218C,YOR108W,YER099C,YDR158W,YJL052W,YHL011C,YBR263W,YDR354W,YMR205C,YJR148W,YDR035W,YKL106W,YPR145W,YER052C,YJR009C,YOR184W,YPL111W,YGR043C,YKL181W,YDL021W,YOL058W,YAL038W,YMR062C,YLR058C,YHR174W,YML082W,YPR035W,YJR016C,YIL116W,YER091C,YGR124W,YGL148W,YJL200C,YCL030C,YGR254W,YDL131W,YCR012W,YNR050C,YKL152C,YKL060C,YJL071W,YLR180W,YNL316C,YCL018W,YFR055W,YGL026C,YLR354C,YPR074C,YDR127W,YGL202W,YBR248C,YER090W,YKL211C,YOR202W,YLR303W,YER081W,YLR089C,YBR115C,YIL020C,YNL037C,YDR300C,YDR050C,YHR025W,YLR174W,YGL009C,YPR001W,YOR323C,YDR502C,YLR304C,YIL074C,YFR025C,YOL061W,YER069W,YCL009C,YJR130C,YIR034C,YNR001C,YGL062W,YHR018C,YJL121C,YOL140W,YJL088W,YOL056W,YBL068W,YCL064C,YIL094C,YAL012W,YCR053W,YPR060C,YGR012W,YDL066W,YGR192C,YER023W,YGR208W,YLR027C,YOR136W,YJR139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</si>
  <si>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</si>
  <si>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sce00061</t>
  </si>
  <si>
    <t xml:space="preserve">Fatty acid biosynthesis</t>
  </si>
  <si>
    <t xml:space="preserve">YMR246W,YBR026C,YKL182W,YHR067W,YOR317W,YIL009W,YNR016C,YKL055C,YER015W,YER061C,YOR221C,YMR207C,YPL231W</t>
  </si>
  <si>
    <t xml:space="preserve">YBR026C,YER015W,YER061C,YHR067W,YIL009W,YKL055C,YKL182W,YMR207C,YMR246W,YNR016C,YOR221C,YOR317W,YPL231W</t>
  </si>
  <si>
    <t xml:space="preserve">sce00053</t>
  </si>
  <si>
    <t xml:space="preserve">Ascorbate and aldarate metabolism</t>
  </si>
  <si>
    <t xml:space="preserve">YOR374W,YBR149W,YMR110C,YMR318C,YER073W,YMR169C,YPL061W,YML086C,YMR041C,YCR105W,YMR170C</t>
  </si>
  <si>
    <t xml:space="preserve">YBR149W,YCR105W,YER073W,YML086C,YMR041C,YMR110C,YMR169C,YMR170C,YMR318C,YOR374W,YPL061W</t>
  </si>
  <si>
    <t xml:space="preserve">sce01100</t>
  </si>
  <si>
    <t xml:space="preserve">Metabolic pathways</t>
  </si>
  <si>
    <t xml:space="preserve">YDR111C,YBR117C,YOR095C,YOR391C,YPL281C,YPL280W,YOR393W,YMR322C,YJR019C,YMR323W,YGR088W,YPL036W,YGR087C,YER037W,YDL168W,YDR380W,YOR374W,YPR026W,YGL055W,YOR269W,YOR388C,YPR183W,YER086W,YKR009C,YOR274W,YMR217W,YOR120W,YML075C,YOR360C,YMR303C,YLL058W,YBR222C,YAL039C,YPL117C,YGL205W,YDR208W,YMR108W,YAL054C,YKR067W,YGR155W,YJL130C,YOL126C,YMR246W,YBR070C,YNL229C,YCR005C,YDL182W,YLR438W,YBR026C,YNL009W,YIL053W,YEL046C,YJL045W,YGL184C,YGR244C,YHL032C,YKL182W,YIL160C,YDR256C,YGR202C,YMR296C,YBR149W,YJL100W,YER055C,YIL124W,YGL008C,YHR067W,YGR204W,YBR256C,YKR097W,YDL215C,YDL171C,YDL185W,YMR110C,YJL101C,YEL036C,YMR165C,YOR317W,YLR308W,YMR105C,YHR007C,YNL141W,YDR001C,YML056C,YDL015C,YBR249C,YBR242W,YBR093C,YLR028C,YLR355C,YGR240C,YOR347C,YLR088W,YGR060W,YBR196C,YLR446W,YOR209C,YMR099C,YDR109C,YDR533C,YGR102C,YMR083W,YDR007W,YMR095C,YEL058W,YBR092C,YLR432W,YMR318C,YGR157W,YDR234W,YOR040W,YLR142W,YGL154C,YOR303W,YLR328W,YGR175C,YPR193C,YGR248W,YGR264C,YHR046C,YHR208W,YBR166C,YDR032C,YOR020W-A,YIL009W,YNR016C,YNL277W,YNL104C,YGR144W,YOR251C,YHR033W,YBR218C,YPR127W,YOR108W,YER099C,YNL117W,YLR300W,YDR036C,YKL055C,YDR158W,YBR183W,YMR118C,YJL026W,YKR058W,YDR399W,YMR009W,YJL052W,YER015W,YHR137W,YPL148C,YHL011C,YGR286C,YJL216C,YOL151W,YBR263W,YBR084W,YNR058W,YDR354W,YNR012W,YER073W,YMR205C,YDR441C,YJR148W,YPR167C,YDR035W,YKL106W,YKL192C,YGL253W,YML035C,YER043C,YLR447C,YAL062W,YML054C,YPR145W,YDR074W,YLR164W,YOL143C,YLR351C,YGL125W,YLR100W,YER052C,YDR294C,YML008C,YMR169C,YJR009C,YJL153C,YEL027W,YDR454C,YNL241C,YOR184W,YOL136C,YOR375C,YGR267C,YLR260W,YPL111W,YIR038C,YGR043C,YLR286C,YPR006C,YEL038W,YNL220W,YDL052C,YPL227C,YBL039C,YKL181W,YDL166C,YPL061W,YBL033C,YKL132C,YDR481C,YGR255C,YNL332W,YGR256W,YPL268W,YDL205C,YLR044C,YDR232W,YIL107C,YLR377C,YGR032W,YGR180C,YHR201C,YOR311C,YLR017W,YOR270C,YKR080W,YDL021W,YDL078C,YOL058W,YMR220W,YAL038W,YML086C,YMR041C,YDL174C,YNR027W,YLL009C,YDR371W,YDL045C,YJR103W,YML126C,YNR057C,YEL039C,YCR068W,YFL058W,YMR062C,YHR183W,YHR163W,YLR058C,YHR174W,YDR302W,YDR047W,YLR057W,YMR015C,YDR400W,YKL024C,YGR277C,YML082W,YBR208C,YLL031C,YJR075W,YBR159W,YJL134W,YPR035W,YHR039C-A,YLL062C,YHR072W,YJR016C,YIL116W,YLR056W,YGR017W,YER091C,YBR229C,YPL262W,YCL050C,YNR073C,YMR271C,YOR168W,YJR159W,YLR459W,YJR109C,YDR248C,YJR110W,YNL280C,YDR020C,YDR196C,YNL130C,YDR297W,YPR062W,YBL011W,YOR081C,YNL129W,YGR124W,YGL148W,YOR236W,YGL196W,YDR226W,YBR243C,YOR109W,YFR053C,YJL200C,YIR032C,YCL030C,YOR155C,YDL244W,YER026C,YOR103C,YKL008C,YKL104C,YPR118W,YLR450W,YER062C,YLR299W,YOL052C,YGL256W,YGL245W,YHR074W,YPR069C,YGR254W,YDR147W,YFR033C,YKR069W,YPL132W,YJR025C,YML106W,YHR128W,YDL055C,YOR125C,YGL248W,YDR428C,YBR145W,YOL086C,YDL131W,YJR156C,YIR031C,YDR434W,YNR030W,YCR012W,YDR487C,YNL256W,YML004C,YNL128W,YGR010W,YLR420W,YGL101W,YNR050C,YDR321W,YGR061C,YBL098W,YPL087W,YER141W,YKL152C,YNL192W,YOR175C,YBR265W,YHR216W,YJR024C,YKL060C,YDR538W,YBR221C,YBR015C,YHL012W,YJL071W,YOR142W,YBR153W,YDL086W,YJR137C,YLR180W,YNL316C,YGR287C,YGL191W,YJR010W,YCL018W,YLR245C,YMR202W,YKL216W,YOR278W,YJR073C,YDR058C,YPL069C,YDL042C,YHR119W,YOR176W,YCR034W,YFR055W,YCR004C,YDR307W,YBR018C,YOR190W,YGL026C,YLR354C,YEL011W,YBR176W,YPL234C,YGR227W,YJR105W,YIL162W,YPL015C,YMR189W,YMR113W,YFL053W,YPR036W,YPL273W,YNL106C,YBR111C,YBR023C,YBR252W,YPR074C,YBR213W,YNR034W,YFR047C,YIL083C,YMR145C,YOR111W,YCR105W,YER061C,YNL219C,YLR295C,YGL224C,YGR170W,YPR113W,YLR342W,YNL267W,YDR127W,YIL066C,YGL202W,YBR248C,YLR231C,YDL246C,YLR160C,YOR221C,YMR300C,YMR256C,YOR085W,YMR084W,YER090W,YMR313C,YBR126C,YGR019W,YJL062W,YGL040C,YGR282C,YJR013W,YKL211C,YMR120C,YOR332W,YPR139C,YHR190W,YGL234W,YOR202W,YLR303W,YDR305C,YDR191W,YER065C,YJL137C,YER081W,YBR052C,YML100W,YMR226C,YHR100C,YBR029C,YOR171C,YER001W,YOR241W,YOL096C,YGR036C,YDR173C,YPR002W,YHL003C,YKL080W,YJL167W,YPL172C,YPL175W,YJL005W,YBL013W,YGR007W,YDL093W,YLR089C,YDR148C,YBR110W,YLR158C,YBR115C,YOR025W,YAL044C,YLR146C,YBL082C,YIL049W,YNL325C,YIL020C,YMR281W,YHR104W,YNL037C,YPR160W,YIL172C,YBR127C,YBR019C,YLR155C,YJL183W,YJL168C,YDR300C,YNL036W,YLR305C,YOR128C,YMR207C,YCR036W,YGL187C,YDR050C,YDL085W,YOR196C,YJR057W,YKL094W,YBR020W,YHR025W,YIL099W,YEL051W,YDR261C,YOL055C,YGL142C,YBR001C,YDR440W,YMR170C,YLR307W,YMR149W,YLR174W,YNL045W,YMR306W,YER014W,YJL060W,YJL155C,YPR184W,YDL141W,YJL002C,YDR530C,YJR049C,YLR157C,YJR153W,YKL069W,YPL231W,YKL016C,YPL214C,YHR188C,YHR037W,YGL009C,YOR245C,YDL024C,YKL215C,YMR208W,YML120C,YBL064C,YKL087C,YFL045C,YPR001W,YMR250W,YOR323C,YDR287W,YKL001C,YDR245W,YDR502C,YJL132W,YKL088W,YBR006W,YDR044W,YLR372W,YGR183C,YPL091W,YPL258C,YML022W,YJL068C,YPL023C,YNL274C,YGR205W,YLR070C,YDR236C,YDR019C,YDR298C,YNL168C,YMR293C,YIL164C,YDR242W,YLR304C,YGL012W,YHR123W,YMR261C,YIL074C,YOL157C,YLR134W,YJR069C,YJR048W,YJL221C,YGR216C,YDR272W,YKL085W,YLR153C,YDR182W,YHL018W,YPL053C,YGL067W,YOR321W,YGR020C,YDR408C,YDL142C,YDR315C,YFR025C,YHR215W,YBL045C,YOL061W,YCL005W-A,YER069W,YEL066W,YER183C,YIL111W,YEL071W,YAR071W,YDL103C,YKL035W,YHR144C,YBR004C,YCL009C,YOL066C,YGL226C-A,YMR278W,YJR131W,YFR044C,YBR035C,YMR020W,YDR377W,YLR359W,YGR194C,YFL017C,YJR130C,YIR029W,YDR009W,YER163C,YGL027C,YCR073W-A,YNR043W,YEL070W,YDL238C,YKL165C,YPR191W,YIL145C,YMR096W,YIR034C,YML115C,YNR001C,YBR299W,YMR013C,YNL038W,YJL046W,YDR062W,YJL186W,YML070W,YNR041C,YGL062W,YHR018C,YDL178W,YPL028W,YML019W,YLR258W,YFR019W,YHR109W,YLR209C,YER005W,YJL121C,YGL037C,YHR063C,YJR121W,YGR171C,YOL140W,YKL148C,YIR027C,YLR240W,YFL025C,YKL184W,YDL080C,YJL097W,YJL088W,YKR089C,YDL095W,YKR031C,YOL049W,YKL127W,YOR143C,YNL092W,YDR531W,YEL029C,YGL022W,YBL080C,YBR038W,YOL068C,YCL052C,YOL064C,YGL047W,YOR065W,YOL056W,YEL024W,YCL040W,YCL047C,YNR059W,YOR067C,YPL271W,YBL068W,YLR239C,YDR529C,YEL021W,YML110C,YCL064C,YDR437W,YNL334C,YIL094C,YGR292W,YJR078W,YAL012W,YNL333W,YPL050C,YNL048W,YML081C-A,YKL212W,YPL096C-A,YGL065C,YFR015C,YER019W,YNR008W,YHR026W,YDR331W,YBL015W,YPR073C,YJL196C,YPL076W,YCL004W,YMR054W,YFL018C,YOL033W,YGL001C,YCR053W,YNL071W,YIL002C,YPR060C,YJL091C,YER003C,YGR012W,YKL067W,YNL052W,YOL077W-A,YNL169C,YCL017C,YKR053C,YAR015W,YFL060C,YKL141W,YDL066W,YFL059W,YJL166W,YDL232W,YBL099W,YER178W,YJR143C,YFL030W,YDL067C,YGR192C,YER023W,YEL002C,YHR001W-A,YHR051W,YGR199W,YGR208W,YDL004W,YLR133W,YJR149W,YAL023C,YLR395C,YLR027C,YFR030W,YPL078C,YDR322C-A,YOR002W,YBR039W,YOR136W,YLR038C,YJR139C,YDR516C,YGL038C,YOR074C,YER070W,YIL125W,YLL041C,YPR020W,YDR178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</si>
  <si>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</si>
  <si>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sce04146</t>
  </si>
  <si>
    <t xml:space="preserve">Peroxisome</t>
  </si>
  <si>
    <t xml:space="preserve">YML042W,YOR180C,YGR088W,YOL147C,YGL205W,YMR246W,YJL210W,YNL009W,YNL329C,YIL160C,YDR256C,YOR317W,YDR244W,YNL202W,YGL153W,YIL009W,YPL147W,YLR284C,YER015W,YDR347W,YKL188C,YAR035W,YEL020C,YKL197C,YHR008C,YJR101W,YLR251W,YER024W,YLR174W,YDR329C,YDR265W,YMR208W,YJR104C,YDR142C,YGL067W,YMR026C,YDL065C,YLR191W,YDL066W,YFL030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</si>
  <si>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</si>
  <si>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sce01212</t>
  </si>
  <si>
    <t xml:space="preserve">Fatty acid metabolism</t>
  </si>
  <si>
    <t xml:space="preserve">YGL055W,YGL205W,YMR246W,YBR026C,YKL182W,YIL160C,YHR067W,YOR317W,YDL015C,YIL009W,YNR016C,YKL055C,YER015W,YBR159W,YCR034W,YER061C,YOR221C,YMR207C,YPL231W,YLR372W,YPL028W,YJL097W,YJL196C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</si>
  <si>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</si>
  <si>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sce03010</t>
  </si>
  <si>
    <t xml:space="preserve">Ribosome</t>
  </si>
  <si>
    <t xml:space="preserve">YOR096W,YLR075W,YLR406C,YNL178W,YGR034W,YBR048W,YDR382W,YOR063W,YER131W,YNL067W,YLR325C,YJR094W-A,YLL045C,YGR148C,YDL130W,YGL076C,YNL069C,YPL081W,YHR141C,YLR029C,YDR450W,YGR085C,YLR344W,YDR447C,YHL015W,YBL027W,YLR448W,YDL136W,YGL030W,YOR369C,YGL031C,YBL092W,YDR041W,YKL006W,YOR312C,YGR214W,YDL133C-A,YJR113C,YKR094C,YFR032C-A,YNL002C,YOR182C,YMR121C,YDR471W,YBL072C,YNL162W,YER102W,YOR167C,YJL136C,YPL013C,YOR234C,YBR181C,YCR046C,YMR230W,YOL039W,YIL133C,YDR012W,YDL184C,YLR441C,YDL061C,YBR189W,YMR143W,YKR057W,YPR102C,YGL189C,YFR031C-A,YHL033C,YIL052C,YPL198W,YLR340W,YGL135W,YOL127W,YDL082W,YDR405W,YDR500C,YCR031C,YJL190C,YLR264W,YOL040C,YEL054C,YDL075W,YGL123W,YPL183W-A,YER056C-A,YDR064W,YJL189W,YPL220W,YLR061W,YHR021C,YHR203C,YBR084C-A,YOL121C,YHR147C,YFL034C-A,YLR009W,YLR333C,YGR027C,YHR010W,YPL249C-A,YKL180W,YLR167W,YMR188C,YNL096C,YOR150W,YLR388W,YBR251W,YGL147C,YOL120C,YPL131W,YBR191W,YPR132W,YPL079W,YER074W,YKL156W,YJR145C,YJR123W,YLR287C-A,YOR293W,YJL177W,YJL063C,YNL302C,YIL018W,YPL090C,YDL083C,YDL081C,YDL202W,YGR220C,YJL191W,YER050C,YML063W,YKL003C,YDR025W,YDR116C,YPR166C,YLR367W,YLR048W,YMR242C,YML026C,YPL143W,YHL001W,YNL284C,YNR036C,YIL069C,YIL148W,YNL306W,YML009C,YBR146W,YBL087C,YPL173W,YGR118W,YML073C,YBR031W,YLR185W,YJL096W,YHL004W,YDR115W,YGL103W,YDR418W,YDR237W,YNL185C,YNL081C,YDR337W,YML024W,YML025C,YGL068W,YMR194W,YPR043W,YMR193W,YDL191W,YCR003W,YMR286W,YMR142C,YNL301C,YER117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</si>
  <si>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</si>
  <si>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sce03020</t>
  </si>
  <si>
    <t xml:space="preserve">RNA polymerase</t>
  </si>
  <si>
    <t xml:space="preserve">YOR340C,YOR341W,YBR154C,YKR025W,YOR207C,YDL150W,YHR143W-A,YKL144C,YNL248C,YOR210W,YDR404C,YNL151C,YOR224C,YPR010C,YNR003C,YPR110C,YOR151C,YDR156W,YOR116C,YJR063W,YJL148W,YJL140W,YDR045C,YPR187W,YDL140C,YIL021W,YJL011C,YPR190C,YGL070C,YNL113W,YOL005C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</si>
  <si>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</si>
  <si>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sce00561</t>
  </si>
  <si>
    <t xml:space="preserve">Glycerolipid metabolism</t>
  </si>
  <si>
    <t xml:space="preserve">YER037W,YOR374W,YOR120W,YKR067W,YIL053W,YHL032C,YMR110C,YMR165C,YMR318C,YER073W,YMR169C,YDL052C,YPL061W,YCR068W,YDR284C,YBL011W,YOR081C,YER062C,YOR175C,YDR058C,YFL053W,YCR105W,YMR313C,YPR139C,YKL094W,YMR170C,YOR245C,YGR205W,YML070W,YKR089C,YDR503C,YNR008W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</si>
  <si>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</si>
  <si>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sce01200</t>
  </si>
  <si>
    <t xml:space="preserve">Carbon metabolism</t>
  </si>
  <si>
    <t xml:space="preserve">YDR111C,YBR117C,YOR095C,YPL281C,YOR393W,YMR323W,YGR088W,YDL168W,YOR388C,YER086W,YKR009C,YGL205W,YAL054C,YOL126C,YCR005C,YNL009W,YJL045W,YGR244C,YDR256C,YKR097W,YGR240C,YOR347C,YBR196C,YLR446W,YGR248W,YBR218C,YER099C,YNL117W,YDR036C,YMR118C,YJL052W,YHL011C,YBR263W,YMR205C,YKL106W,YGL253W,YLR164W,YJR009C,YNL241C,YOR184W,YKL029C,YGR043C,YPR006C,YKL181W,YGR256W,YLR377C,YDL021W,YDL078C,YAL038W,YHR183W,YHR163W,YLR058C,YHR174W,YPL262W,YDR248C,YFR053C,YGR254W,YIR031C,YCR012W,YKL152C,YKL060C,YBR221C,YOR142W,YLR354C,YMR189W,YFL053W,YPR074C,YNR034W,YLR303W,YER065C,YER081W,YLR089C,YDR148C,YAL044C,YNL037C,YDR050C,YLR174W,YPR001W,YJL068C,YGR205W,YDR019C,YLR304C,YIL074C,YKL085W,YLR153C,YOL061W,YCR073W-A,YNR001C,YML070W,YGL062W,YPL028W,YJL121C,YKL148C,YOL056W,YCL040W,YBL068W,YCL064C,YFL018C,YNL071W,YGR012W,YKL141W,YDL066W,YER178W,YFL030W,YGR192C,YGR208W,YLR027C,YOR136W,YDR516C,YIL125W,YLL041C,YDR178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</si>
  <si>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</si>
  <si>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sce00030</t>
  </si>
  <si>
    <t xml:space="preserve">Pentose phosphate pathway</t>
  </si>
  <si>
    <t xml:space="preserve">YBR117C,YOR095C,YMR105C,YGR240C,YBR196C,YGR248W,YER099C,YHL011C,YMR205C,YNL241C,YGR043C,YKL181W,YGR256W,YLR377C,YHR183W,YHR163W,YDR248C,YKL060C,YLR354C,YPR074C,YNR034W,YCR036W,YOL061W,YMR278W,YCR073W-A,YJL121C,YKL127W,YBL068W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</si>
  <si>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</si>
  <si>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sce00280</t>
  </si>
  <si>
    <t xml:space="preserve">Valine, leucine and isoleucine degradation</t>
  </si>
  <si>
    <t xml:space="preserve">YOR374W,YIL160C,YMR110C,YHR208W,YDR036C,YER073W,YJR148W,YMR169C,YPL061W,YML126C,YGR019W,YMR170C,YPL028W,YFL018C</t>
  </si>
  <si>
    <t xml:space="preserve">YDR036C,YER073W,YFL018C,YGR019W,YHR208W,YIL160C,YJR148W,YML126C,YMR110C,YMR169C,YMR170C,YOR374W,YPL028W,YPL061W</t>
  </si>
  <si>
    <t xml:space="preserve">sce02010</t>
  </si>
  <si>
    <t xml:space="preserve">ABC transporters</t>
  </si>
  <si>
    <t xml:space="preserve">YOR328W,YGR281W,YPL058C,YOR011W,YPL147W,YOR153W,YDR011W,YDR135C,YKL188C,YDR406W,YCR011C,YIL013C,YNR070W,YMR301C,YLL015W,YKL209C,YPL270W,YLR188W</t>
  </si>
  <si>
    <t xml:space="preserve">YCR011C,YDR011W,YDR135C,YDR406W,YGR281W,YIL013C,YKL188C,YKL209C,YLL015W,YLR188W,YMR301C,YNR070W,YOR011W,YOR153W,YOR328W,YPL058C,YPL147W,YPL270W</t>
  </si>
  <si>
    <t xml:space="preserve">sce00290</t>
  </si>
  <si>
    <t xml:space="preserve">Valine, leucine and isoleucine biosynthesis</t>
  </si>
  <si>
    <t xml:space="preserve">YER086W,YMR108W,YLR355C,YHR208W,YNL104C,YOR108W,YJR148W,YJR016C,YCL018W,YGL009C,YCL009C,YCL064C</t>
  </si>
  <si>
    <t xml:space="preserve">YCL009C,YCL018W,YCL064C,YER086W,YGL009C,YHR208W,YJR016C,YJR148W,YLR355C,YMR108W,YNL104C,YOR108W</t>
  </si>
  <si>
    <t xml:space="preserve">sce00680</t>
  </si>
  <si>
    <t xml:space="preserve">Methane metabolism</t>
  </si>
  <si>
    <t xml:space="preserve">YPL281C,YOR393W,YMR323W,YDL168W,YOR388C,YAL054C,YGR240C,YBR263W,YMR205C,YOR184W,YLR377C,YDL021W,YLR058C,YHR174W,YGR254W,YKL152C,YKL060C,YFL053W,YER081W,YJL068C,YIL074C,YLR153C,YML070W,YOL056W,YFL030W,YGR208W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</si>
  <si>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</si>
  <si>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sce00270</t>
  </si>
  <si>
    <t xml:space="preserve">Cysteine and methionine metabolism</t>
  </si>
  <si>
    <t xml:space="preserve">YLL058W,YGR155W,YOL126C,YGL184C,YJL101C,YHR208W,YNL277W,YOR251C,YDR158W,YMR009W,YJR148W,YKL106W,YER043C,YER052C,YOR184W,YEL038W,YLR017W,YDL078C,YML082W,YLL062C,YER091C,YPR118W,YOL052C,YPR069C,YJR024C,YLR180W,YFR055W,YPL273W,YGL202W,YLR303W,YER081W,YLR146C,YKL069W,YDR502C,YIL074C,YKL085W,YJR130C,YOL049W,YCL064C,YAL012W,YGR012W,YLR027C,YJR139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</si>
  <si>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</si>
  <si>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sce00410</t>
  </si>
  <si>
    <t xml:space="preserve">beta-Alanine metabolism</t>
  </si>
  <si>
    <t xml:space="preserve">YOR374W,YKR009C,YGL205W,YMR110C,YDR036C,YER073W,YMR169C,YPL061W,YGR019W,YMR170C,YMR250W,YMR020W,YIL145C</t>
  </si>
  <si>
    <t xml:space="preserve">YDR036C,YER073W,YGL205W,YGR019W,YIL145C,YKR009C,YMR020W,YMR110C,YMR169C,YMR170C,YMR250W,YOR374W,YPL061W</t>
  </si>
  <si>
    <t xml:space="preserve">sce00770</t>
  </si>
  <si>
    <t xml:space="preserve">Pantothenate and CoA biosynthesis</t>
  </si>
  <si>
    <t xml:space="preserve">YOR374W,YMR108W,YMR110C,YLR355C,YGL154C,YHR208W,YPL148C,YER073W,YJR148W,YMR169C,YPL061W,YGR277C,YJR016C,YDR196C,YBR176W,YIL083C,YMR170C,YKL088W,YCL009C,YMR020W,YIL145C,YHR063C,YDR531W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</si>
  <si>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</si>
  <si>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sce00640</t>
  </si>
  <si>
    <t xml:space="preserve">Propanoate metabolism</t>
  </si>
  <si>
    <t xml:space="preserve">YKR009C,YGL205W,YAL054C,YGR244C,YNR016C,YDR036C,YOL151W,YOR142W,YGR019W,YPR002W,YMR207C,YLR153C,YFL018C</t>
  </si>
  <si>
    <t xml:space="preserve">YAL054C,YDR036C,YFL018C,YGL205W,YGR019W,YGR244C,YKR009C,YLR153C,YMR207C,YNR016C,YOL151W,YOR142W,YPR002W</t>
  </si>
  <si>
    <t xml:space="preserve">sce04213</t>
  </si>
  <si>
    <t xml:space="preserve">Longevity regulating pathway - multiple species</t>
  </si>
  <si>
    <t xml:space="preserve">YOR101W,YGR088W,YKL062W,YDR258C,YDR256C,YNL209W,YMR037C,YDR096W,YLL026W,YER103W,YPL203W,YDL229W,YJL164C,YDR347W,YFL033C,YBL075C,YNL098C,YPL149W,YAL005C,YDL042C,YPL015C,YHR205W,YHR008C,YJR101W,YDR191W,YJL005W,YOR025W,YNL330C,YHR186C,YLL024C,YKL166C,YJR104C,YKL203C,YDL035C,YJR066W,YGL037C,YOL068C,YGL115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</si>
  <si>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</si>
  <si>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sce00400</t>
  </si>
  <si>
    <t xml:space="preserve">Phenylalanine, tyrosine and tryptophan biosynthesis</t>
  </si>
  <si>
    <t xml:space="preserve">YBR249C,YDR007W,YBR166C,YHR137W,YDR354W,YDR035W,YKL106W,YIL116W,YGL148W,YNL316C,YGL026C,YDR127W,YGL202W,YER090W,YKL211C,YPR060C,YLR027C</t>
  </si>
  <si>
    <t xml:space="preserve">YBR166C,YBR249C,YDR007W,YDR035W,YDR127W,YDR354W,YER090W,YGL026C,YGL148W,YGL202W,YHR137W,YIL116W,YKL106W,YKL211C,YLR027C,YNL316C,YPR060C</t>
  </si>
  <si>
    <t xml:space="preserve">sce01040</t>
  </si>
  <si>
    <t xml:space="preserve">Biosynthesis of unsaturated fatty acids</t>
  </si>
  <si>
    <t xml:space="preserve">YJR019C,YGL055W,YGL205W,YIL160C,YDL015C,YBR159W,YCR034W,YLR372W,YJL097W,YJL196C</t>
  </si>
  <si>
    <t xml:space="preserve">YBR159W,YCR034W,YDL015C,YGL055W,YGL205W,YIL160C,YJL097W,YJL196C,YJR019C,YLR372W</t>
  </si>
  <si>
    <t xml:space="preserve">sce00350</t>
  </si>
  <si>
    <t xml:space="preserve">Tyrosine metabolism</t>
  </si>
  <si>
    <t xml:space="preserve">YDL168W,YMR303C,YMR083W,YHR137W,YKL106W,YIL116W,YGL256W,YBR145W,YOL086C,YGL202W,YBR006W,YNL168C,YLR027C</t>
  </si>
  <si>
    <t xml:space="preserve">YBR006W,YBR145W,YDL168W,YGL202W,YGL256W,YHR137W,YIL116W,YKL106W,YLR027C,YMR083W,YMR303C,YNL168C,YOL086C</t>
  </si>
  <si>
    <t xml:space="preserve">sce01232</t>
  </si>
  <si>
    <t xml:space="preserve">Nucleotide metabolism</t>
  </si>
  <si>
    <t xml:space="preserve">YMR217W,YNL141W,YML056C,YBR242W,YLR432W,YJL026W,YDR399W,YNR012W,YDR441C,YML035C,YDR454C,YNL220W,YBL039C,YDL166C,YGR180C,YJR103W,YDR400W,YKL024C,YDR020C,YPR062W,YDR226W,YOR155C,YHR128W,YGL101W,YHR216W,YLR245C,YJR105W,YBR252W,YOR111W,YIL066C,YJR057W,YML022W,YJR069C,YHR144C,YLR359W,YDL238C,YLR209C,YER005W,YKL067W,YER170W,YOR074C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</si>
  <si>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</si>
  <si>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</si>
  <si>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</si>
  <si>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OR374W,YJL130C,YGR204W,YBR256C,YMR110C,YJL101C,YOR209C,YMR095C,YMR318C,YOR303W,YLR328W,YHR208W,YDR032C,YGR144W,YKL055C,YGR286C,YBR263W,YBR084W,YNR058W,YER073W,YJR148W,YOL143C,YMR169C,YOR184W,YGR267C,YNL220W,YBL039C,YDL166C,YPL061W,YBL033C,YKL132C,YDR481C,YGR255C,YNL332W,YDL205C,YDR232W,YNR027W,YDL045C,YJR103W,YNR057C,YFL058W,YLR058C,YDR047W,YKL024C,YGR277C,YGR017W,YMR271C,YJR109C,YNR033W,YDR196C,YOR236W,YDR226W,YDL244W,YGL245W,YHR074W,YKR069W,YJR025C,YML106W,YDL055C,YOR125C,YDR428C,YJR156C,YDR487C,YNL256W,YGR010W,YLR420W,YBL098W,YER141W,YDR538W,YHL012W,YBR153W,YLR180W,YKL216W,YOR278W,YOR176W,YCR004C,YBR176W,YMR113W,YBR213W,YFR047C,YIL083C,YCR105W,YER061C,YLR231C,YGL040C,YBR052C,YOR241W,YOL096C,YPL172C,YOR196C,YOL055C,YMR170C,YER014W,YJR049C,YPL214C,YFL045C,YDR502C,YKL088W,YDR044W,YPL258C,YDR236C,YKL035W,YOL066C,YBR035C,YMR020W,YLR359W,YIL145C,YMR096W,YJL046W,YNR041C,YGL037C,YHR063C,YOL049W,YMR289W,YOR143C,YDR531W,YEL029C,YLR239C,YEL021W,YML110C,YNL334C,YJR078W,YNL333W,YFL018C,YOL033W,YER003C,YKL067W,YCL017C,YFL060C,YER170W,YFL059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</si>
  <si>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</si>
  <si>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sce00340</t>
  </si>
  <si>
    <t xml:space="preserve">Histidine metabolism</t>
  </si>
  <si>
    <t xml:space="preserve">YOR374W,YER055C,YMR110C,YER073W,YMR169C,YPL061W,YIL116W,YCL030C,YBR248C,YOR202W,YIL020C,YMR170C,YFR025C,YNL092W</t>
  </si>
  <si>
    <t xml:space="preserve">YBR248C,YCL030C,YER055C,YER073W,YFR025C,YIL020C,YIL116W,YMR110C,YMR169C,YMR170C,YNL092W,YOR202W,YOR374W,YPL061W</t>
  </si>
  <si>
    <t xml:space="preserve">sce00250</t>
  </si>
  <si>
    <t xml:space="preserve">Alanine, aspartate and glutamate metabolism</t>
  </si>
  <si>
    <t xml:space="preserve">YDR111C,YJL130C,YDL215C,YDL171C,YOR303W,YKL106W,YAL062W,YPR145W,YLR351C,YOR375C,YNL220W,YOL058W,YPR035W,YJR109C,YGR124W,YKL104C,YDR321W,YLR160C,YMR300C,YMR084W,YGR019W,YLR089C,YLR158C,YLR155C,YLR157C,YHR037W,YMR250W,YBR006W,YLR359W,YHR018C,YFL030W,YLR027C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</si>
  <si>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</si>
  <si>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sce00780</t>
  </si>
  <si>
    <t xml:space="preserve">Biotin metabolism</t>
  </si>
  <si>
    <t xml:space="preserve">YKL055C,YGR286C,YNR058W,YNR057C,YER061C,YDL141W</t>
  </si>
  <si>
    <t xml:space="preserve">YDL141W,YER061C,YGR286C,YKL055C,YNR057C,YNR058W</t>
  </si>
  <si>
    <t xml:space="preserve">sce00100</t>
  </si>
  <si>
    <t xml:space="preserve">Steroid biosynthesis</t>
  </si>
  <si>
    <t xml:space="preserve">YHR007C,YGR060W,YGR175C,YNR019W,YLR100W,YML008C,YMR015C,YHR072W,YLR056W,YNL280C,YOR081C,YMR202W,YHR190W,YCR048W,YKL140W,YGL012W,YKR089C,YGL001C</t>
  </si>
  <si>
    <t xml:space="preserve">YCR048W,YGL001C,YGL012W,YGR060W,YGR175C,YHR007C,YHR072W,YHR190W,YKL140W,YKR089C,YLR056W,YLR100W,YML008C,YMR015C,YMR202W,YNL280C,YNR019W,YOR081C</t>
  </si>
  <si>
    <t xml:space="preserve">sce01210</t>
  </si>
  <si>
    <t xml:space="preserve">2-Oxocarboxylic acid metabolism</t>
  </si>
  <si>
    <t xml:space="preserve">YDR111C,YMR108W,YCR005C,YDL182W,YNL009W,YLR355C,YDR234W,YHR208W,YNL104C,YOR108W,YDR158W,YJR148W,YKL106W,YER052C,YMR062C,YJR016C,YJL200C,YDL131W,YJL071W,YCL018W,YGL202W,YLR089C,YNL037C,YLR174W,YGL009C,YPR001W,YLR304C,YER069W,YCL009C,YNR001C,YOL140W,YIL094C,YDL066W,YLR027C,YOR136W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</si>
  <si>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</si>
  <si>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sce00630</t>
  </si>
  <si>
    <t xml:space="preserve">Glyoxylate and dicarboxylate metabolism</t>
  </si>
  <si>
    <t xml:space="preserve">YGR088W,YOR388C,YBR222C,YAL054C,YOL126C,YCR005C,YDR256C,YNL117W,YBR263W,YPR006C,YDL078C,YLR058C,YPR035W,YDR428C,YIR031C,YMR189W,YER065C,YAL044C,YPR001W,YNL274C,YGR205W,YDR019C,YLR304C,YKL085W,YLR153C,YNR001C,YPL028W,YFL018C,YFL030W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</si>
  <si>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</si>
  <si>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sce00240</t>
  </si>
  <si>
    <t xml:space="preserve">Pyrimidine metabolism</t>
  </si>
  <si>
    <t xml:space="preserve">YJL130C,YBR242W,YOR303W,YJL026W,YNR012W,YBL039C,YGR180C,YJR103W,YDR400W,YKL024C,YMR271C,YJR109C,YDR020C,YPR062W,YML106W,YHR128W,YLR420W,YGL101W,YLR245C,YKL216W,YBR252W,YOR111W,YIL066C,YMR226C,YJR057W,YHR144C,YER005W,YEL021W,YKL067W,YOR074C,YER070W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</si>
  <si>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</si>
  <si>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sce03060</t>
  </si>
  <si>
    <t xml:space="preserve">Protein export</t>
  </si>
  <si>
    <t xml:space="preserve">YDR086C,YPL094C,YML055W,YMR035W,YLR378C,YER154W,YOR254C,YPL210C,YMR150C,YBR283C,YER019C-A,YPL243W,YLR066W,YIR022W,YJL034W,YDR292C,YJR010C-A,YPR088C,YML105C,YER087C-B,YDL092W,YKL154W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</si>
  <si>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</si>
  <si>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sce00330</t>
  </si>
  <si>
    <t xml:space="preserve">Arginine and proline metabolism</t>
  </si>
  <si>
    <t xml:space="preserve">YOR374W,YLR438W,YMR110C,YLR142W,YHR033W,YER073W,YKL106W,YMR169C,YPL111W,YPL061W,YPR062W,YOL052C,YPR069C,YLR146C,YDR300C,YMR170C,YHR037W,YOR323C,YDR242W,YMR020W,YKL184W,YER023W,YLR027C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</si>
  <si>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</si>
  <si>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sce00220</t>
  </si>
  <si>
    <t xml:space="preserve">Arginine biosynthesis</t>
  </si>
  <si>
    <t xml:space="preserve">YDR111C,YDL215C,YKL106W,YAL062W,YOR375C,YPL111W,YOL058W,YMR062C,YBR208C,YPR035W,YJL071W,YLR089C,YER069W,YHR018C,YOL140W,YJL088W,YLR027C</t>
  </si>
  <si>
    <t xml:space="preserve">YAL062W,YBR208C,YDL215C,YDR111C,YER069W,YHR018C,YJL071W,YJL088W,YKL106W,YLR027C,YLR089C,YMR062C,YOL058W,YOL140W,YOR375C,YPL111W,YPR035W</t>
  </si>
  <si>
    <t xml:space="preserve">sce03018</t>
  </si>
  <si>
    <t xml:space="preserve">RNA degradation</t>
  </si>
  <si>
    <t xml:space="preserve">YPL281C,YOR393W,YMR323W,YNL147W,YDL111C,YHR081W,YER146W,YGR240C,YHR069C,YDL165W,YNL232W,YNL118C,YER165W,YMR205C,YOR048C,YDL160C,YGR158C,YLR259C,YOL142W,YOR076C,YJL050W,YIL079C,YJR022W,YHR174W,YNR024W,YGR095C,YLR369W,YKL025C,YGR254W,YJR045C,YOL021C,YBL026W,YLR398C,YGL094C,YCR093W,YER112W,YPR189W,YDR280W,YOL149W,YCR035C,YNL288W,YLR187W,YLR270W,YGL173C,YOR001W,YGR195W,YPR072W,YCR077C,YJL124C,YNR052C,YLR438C-A,YAL021C,YFL028C,YGL213C,YOL115W,YIL038C,YEL030W,YDR378C,YDL175C,YNL299W,YEL015W,YBR044C,YER068W,YNL278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</si>
  <si>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</si>
  <si>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sce00910</t>
  </si>
  <si>
    <t xml:space="preserve">Nitrogen metabolism</t>
  </si>
  <si>
    <t xml:space="preserve">YDL215C,YDL171C,YAL062W,YOR375C,YPR035W,YNL036W,YIL164C,YJR149W</t>
  </si>
  <si>
    <t xml:space="preserve">YAL062W,YDL171C,YDL215C,YIL164C,YJR149W,YNL036W,YOR375C,YPR035W</t>
  </si>
  <si>
    <t xml:space="preserve">sce00564</t>
  </si>
  <si>
    <t xml:space="preserve">Glycerophospholipid metabolism</t>
  </si>
  <si>
    <t xml:space="preserve">YKR067W,YGR202C,YGR110W,YIL124W,YOL059W,YMR165C,YGR157W,YMR008C,YDL052C,YOR311C,YDL022W,YDR284C,YNL130C,YBL011W,YOR081C,YER026C,YDR147W,YPL110C,YOR175C,YIL155C,YJR073C,YGR170W,YPR113W,YPR140W,YMR006C,YPR139C,YHR100C,YBR029C,YPL206C,YGR007W,YOL011W,YHR123W,YDL142C,YKR089C,YKR031C,YDR503C,YML059C,YCL004W,YNL169C,YLR133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</si>
  <si>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</si>
  <si>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sce00790</t>
  </si>
  <si>
    <t xml:space="preserve">Folate biosynthesis</t>
  </si>
  <si>
    <t xml:space="preserve">YGR267C,YBL033C,YKL132C,YDR481C,YNR033W,YOR236W,YNL256W,YMR113W,YOR241W,YHL018W,YMR289W</t>
  </si>
  <si>
    <t xml:space="preserve">YBL033C,YDR481C,YGR267C,YHL018W,YKL132C,YMR113W,YMR289W,YNL256W,YNR033W,YOR236W,YOR241W</t>
  </si>
  <si>
    <t xml:space="preserve">sce00450</t>
  </si>
  <si>
    <t xml:space="preserve">Selenocompound metabolism</t>
  </si>
  <si>
    <t xml:space="preserve">YLL058W,YGL184C,YGR264C,YML082W,YER091C,YHR106W,YJR010W,YFR055W,YDR353W,YJR130C,YGR171C,YAL012W</t>
  </si>
  <si>
    <t xml:space="preserve">YAL012W,YDR353W,YER091C,YFR055W,YGL184C,YGR171C,YGR264C,YHR106W,YJR010W,YJR130C,YLL058W,YML082W</t>
  </si>
  <si>
    <t xml:space="preserve">sce00230</t>
  </si>
  <si>
    <t xml:space="preserve">Purine metabolism</t>
  </si>
  <si>
    <t xml:space="preserve">YMR217W,YOR360C,YMR105C,YNL141W,YML056C,YBR242W,YLR028C,YLR432W,YER099C,YJL026W,YDR399W,YHL011C,YDR441C,YML035C,YDR454C,YNL220W,YKL181W,YDL166C,YGR180C,YHR201C,YCL050C,YDR226W,YIR032C,YOR155C,YGL248W,YGL101W,YGR061C,YHR216W,YJR010W,YJR105W,YBR111C,YIL066C,YMR300C,YMR120C,YGL234W,YDR305C,YJL005W,YOR128C,YDR530C,YKL001C,YML022W,YJR069C,YDR408C,YOL061W,YMR278W,YLR359W,YIR029W,YDL238C,YLR209C,YER005W,YIR027C,YKL127W,YBL068W,YKL067W,YAR015W,YER170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</si>
  <si>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</si>
  <si>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sce00380</t>
  </si>
  <si>
    <t xml:space="preserve">Tryptophan metabolism</t>
  </si>
  <si>
    <t xml:space="preserve">YGR088W,YOR374W,YDR256C,YMR110C,YER073W,YMR169C,YPL061W,YJR025C,YDR428C,YBL098W,YGL202W,YLR231C,YDR148C,YMR170C,YJL060W,YIL164C,YDR242W,YPL028W,YJR078W,YFL018C</t>
  </si>
  <si>
    <t xml:space="preserve">YBL098W,YDR148C,YDR242W,YDR256C,YDR428C,YER073W,YFL018C,YGL202W,YGR088W,YIL164C,YJL060W,YJR025C,YJR078W,YLR231C,YMR110C,YMR169C,YMR170C,YOR374W,YPL028W,YPL061W</t>
  </si>
  <si>
    <t xml:space="preserve">sce00360</t>
  </si>
  <si>
    <t xml:space="preserve">Phenylalanine metabolism</t>
  </si>
  <si>
    <t xml:space="preserve">YDR380W,YHR137W,YKL106W,YIL116W,YGL202W,YDR242W,YLR027C</t>
  </si>
  <si>
    <t xml:space="preserve">YDR242W,YDR380W,YGL202W,YHR137W,YIL116W,YKL106W,YLR027C</t>
  </si>
  <si>
    <t xml:space="preserve">sce00670</t>
  </si>
  <si>
    <t xml:space="preserve">One carbon pool by folate</t>
  </si>
  <si>
    <t xml:space="preserve">YGR204W,YLR028C,YBR263W,YBR084W,YGL125W,YKR080W,YLR058C,YOR236W,YMR120C,YBL013W,YPL023C,YDR019C,YDR408C,YER183C,YOR074C</t>
  </si>
  <si>
    <t xml:space="preserve">YBL013W,YBR084W,YBR263W,YDR019C,YDR408C,YER183C,YGL125W,YGR204W,YKR080W,YLR028C,YLR058C,YMR120C,YOR074C,YOR236W,YPL023C</t>
  </si>
  <si>
    <t xml:space="preserve">sce00600</t>
  </si>
  <si>
    <t xml:space="preserve">Sphingolipid metabolism</t>
  </si>
  <si>
    <t xml:space="preserve">YMR296C,YBR183W,YDR294C,YLR260W,YJL134W,YDR297W,YKL008C,YPL087W,YBR265W,YOR171C,YHL003C,YDR062W,YER019W,YKR053C</t>
  </si>
  <si>
    <t xml:space="preserve">YBR183W,YBR265W,YDR062W,YDR294C,YDR297W,YER019W,YHL003C,YJL134W,YKL008C,YKR053C,YLR260W,YMR296C,YOR171C,YPL087W</t>
  </si>
  <si>
    <t xml:space="preserve">sce00062</t>
  </si>
  <si>
    <t xml:space="preserve">Fatty acid elongation</t>
  </si>
  <si>
    <t xml:space="preserve">YJR019C,YBR026C,YDL015C,YBR159W,YCR034W,YLR372W,YJL097W,YJL196C</t>
  </si>
  <si>
    <t xml:space="preserve">YBR026C,YBR159W,YCR034W,YDL015C,YJL097W,YJL196C,YJR019C,YLR372W</t>
  </si>
  <si>
    <t xml:space="preserve">sce00051</t>
  </si>
  <si>
    <t xml:space="preserve">Fructose and mannose metabolism</t>
  </si>
  <si>
    <t xml:space="preserve">YGR240C,YLR446W,YMR205C,YGL253W,YOL136C,YIL107C,YLR377C,YLR345W,YNR073C,YJR159W,YFR053C,YDL055C,YKL060C,YFL053W,YDL246C,YDR050C,YJL155C,YFL045C,YEL070W,YML070W,YCL040W,YER003C,YDR516C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</si>
  <si>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</si>
  <si>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sce00740</t>
  </si>
  <si>
    <t xml:space="preserve">Riboflavin metabolism</t>
  </si>
  <si>
    <t xml:space="preserve">YBR256C,YBR093C,YBR092C,YOL143C,YBL033C,YDL045C,YDR487C,YDR538W,YBR153W,YBR111C,YDL024C,YDR236C,YHR215W,YAR071W,YOL066C,YPR073C</t>
  </si>
  <si>
    <t xml:space="preserve">YAR071W,YBL033C,YBR092C,YBR093C,YBR111C,YBR153W,YBR256C,YDL024C,YDL045C,YDR236C,YDR487C,YDR538W,YHR215W,YOL066C,YOL143C,YPR073C</t>
  </si>
  <si>
    <t xml:space="preserve">sce00300</t>
  </si>
  <si>
    <t xml:space="preserve">Lysine biosynthesis</t>
  </si>
  <si>
    <t xml:space="preserve">YDL182W,YDR234W,YDR158W,YER052C,YJL200C,YDL131W,YNR050C,YGL202W,YBR115C,YIR034C,YIL094C,YJR139C</t>
  </si>
  <si>
    <t xml:space="preserve">YBR115C,YDL131W,YDL182W,YDR158W,YDR234W,YER052C,YGL202W,YIL094C,YIR034C,YJL200C,YJR139C,YNR050C</t>
  </si>
  <si>
    <t xml:space="preserve">sce00565</t>
  </si>
  <si>
    <t xml:space="preserve">Ether lipid metabolism</t>
  </si>
  <si>
    <t xml:space="preserve">YOR269W,YIL124W,YNL130C,YOR081C,YOR175C,YHR123W,YKR089C,YKR031C</t>
  </si>
  <si>
    <t xml:space="preserve">YHR123W,YIL124W,YKR031C,YKR089C,YNL130C,YOR081C,YOR175C,YOR269W</t>
  </si>
  <si>
    <t xml:space="preserve">sce00860</t>
  </si>
  <si>
    <t xml:space="preserve">Porphyrin metabolism</t>
  </si>
  <si>
    <t xml:space="preserve">YAL039C,YDL205C,YDR232W,YDR047W,YGL245W,YKR069W,YER141W,YOR278W,YOR176W,YBR213W,YGL040C,YPL172C,YER014W,YKL087C,YDR044W,YDL120W,YOL033W</t>
  </si>
  <si>
    <t xml:space="preserve">YAL039C,YBR213W,YDL120W,YDL205C,YDR044W,YDR047W,YDR232W,YER014W,YER141W,YGL040C,YGL245W,YKL087C,YKR069W,YOL033W,YOR176W,YOR278W,YPL172C</t>
  </si>
  <si>
    <t xml:space="preserve">sce00460</t>
  </si>
  <si>
    <t xml:space="preserve">Cyanoamino acid metabolism</t>
  </si>
  <si>
    <t xml:space="preserve">YBR263W,YLR058C,YLR299W,YDR321W,YLR160C,YLR158C,YLR155C,YLR157C,YIL164C</t>
  </si>
  <si>
    <t xml:space="preserve">YBR263W,YDR321W,YIL164C,YLR058C,YLR155C,YLR157C,YLR158C,YLR160C,YLR299W</t>
  </si>
  <si>
    <t xml:space="preserve">sce04070</t>
  </si>
  <si>
    <t xml:space="preserve">Phosphatidylinositol signaling system</t>
  </si>
  <si>
    <t xml:space="preserve">YDR208W,YJL100W,YHR046C,YDR017C,YLR410W,YPL268W,YJR110W,YOR109W,YNL128W,YNL106C,YPR113W,YNL267W,YBL105C,YBR029C,YDR173C,YLR305C,YBR109C,YDR287W,YDR315C,YFR019W,YLR240W,YKL212W,YIL002C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</si>
  <si>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</si>
  <si>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sce00480</t>
  </si>
  <si>
    <t xml:space="preserve">Glutathione metabolism</t>
  </si>
  <si>
    <t xml:space="preserve">YNL229C,YNL009W,YJL101C,YJL026W,YNL241C,YIR038C,YGR256W,YGR180C,YHR183W,YLR299W,YPR069C,YIL066C,YLR146C,YLR174W,YKL215C,YBL064C,YPL091W,YFR044C,YER163C,YKL184W,YOL049W,YDL066W,YER070W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</si>
  <si>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</si>
  <si>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sce00130</t>
  </si>
  <si>
    <t xml:space="preserve">Ubiquinone and other terpenoid-quinone biosynthesis</t>
  </si>
  <si>
    <t xml:space="preserve">YDR032C,YGR255C,YOR125C,YDR538W,YCR004C,YGL202W,YBR052C,YOL096C,YNR041C,YML110C</t>
  </si>
  <si>
    <t xml:space="preserve">YBR052C,YCR004C,YDR032C,YDR538W,YGL202W,YGR255C,YML110C,YNR041C,YOL096C,YOR125C</t>
  </si>
  <si>
    <t xml:space="preserve">sce00920</t>
  </si>
  <si>
    <t xml:space="preserve">Sulfur metabolism</t>
  </si>
  <si>
    <t xml:space="preserve">YLL058W,YNL277W,YOR251C,YPR167C,YML082W,YCL050C,YJR137C,YJR010W,YLR303W,YDR530C,YKL001C,YJR130C,YOL064C,YGR012W,YFR030W</t>
  </si>
  <si>
    <t xml:space="preserve">YCL050C,YDR530C,YFR030W,YGR012W,YJR010W,YJR130C,YJR137C,YKL001C,YLL058W,YLR303W,YML082W,YNL277W,YOL064C,YOR251C,YPR167C</t>
  </si>
  <si>
    <t xml:space="preserve">sce00562</t>
  </si>
  <si>
    <t xml:space="preserve">Inositol phosphate metabolism</t>
  </si>
  <si>
    <t xml:space="preserve">YDR208W,YJL100W,YHR046C,YJL153C,YPL268W,YJR110W,YOR109W,YNL128W,YNL106C,YPR113W,YNL267W,YDR173C,YNL325C,YLR305C,YDR050C,YDR287W,YDR315C,YFR019W,YLR240W,YKL212W,YIL002C</t>
  </si>
  <si>
    <t xml:space="preserve">YDR050C,YDR173C,YDR208W,YDR287W,YDR315C,YFR019W,YHR046C,YIL002C,YJL100W,YJL153C,YJR110W,YKL212W,YLR240W,YLR305C,YNL106C,YNL128W,YNL267W,YNL325C,YOR109W,YPL268W,YPR113W</t>
  </si>
  <si>
    <t xml:space="preserve">sce00730</t>
  </si>
  <si>
    <t xml:space="preserve">Thiamine metabolism</t>
  </si>
  <si>
    <t xml:space="preserve">YBR093C,YBR092C,YGR144W,YDR481C,YNL332W,YFL058W,YDR226W,YDL244W,YJR156C,YOL055C,YPL214C,YDL024C,YPL258C,YHR215W,YAR071W,YOR143C,YPR073C,YCL017C</t>
  </si>
  <si>
    <t xml:space="preserve">YAR071W,YBR092C,YBR093C,YCL017C,YDL024C,YDL244W,YDR226W,YDR481C,YFL058W,YGR144W,YHR215W,YJR156C,YNL332W,YOL055C,YOR143C,YPL214C,YPL258C,YPR073C</t>
  </si>
  <si>
    <t xml:space="preserve">sce00310</t>
  </si>
  <si>
    <t xml:space="preserve">Lysine degradation</t>
  </si>
  <si>
    <t xml:space="preserve">YOR374W,YMR110C,YER073W,YMR169C,YPL061W,YNR050C,YHR119W,YDR148C,YJL168C,YDR440W,YMR170C,YBR006W,YIR034C,YPL028W,YHR109W,YFL018C</t>
  </si>
  <si>
    <t xml:space="preserve">YBR006W,YDR148C,YDR440W,YER073W,YFL018C,YHR109W,YHR119W,YIR034C,YJL168C,YMR110C,YMR169C,YMR170C,YNR050C,YOR374W,YPL028W,YPL061W</t>
  </si>
  <si>
    <t xml:space="preserve">sce03040</t>
  </si>
  <si>
    <t xml:space="preserve">Spliceosome</t>
  </si>
  <si>
    <t xml:space="preserve">YNL112W,YPR182W,YNL147W,YNL209W,YDR243C,YER029C,YER146W,YGL120C,YOR319W,YEL026W,YNR011C,YBR065C,YER103W,YDL229W,YDR163W,YNL138W-A,YJR022W,YNL139C,YBL075C,YDR364C,YNL253W,YLR298C,YAL005C,YLR117C,YGR074W,YOR159C,YGR075C,YDR473C,YBL026W,YMR240C,YDR088C,YGR129W,YDR021W,YDR381W,YBR055C,YER112W,YDL098C,YDL043C,YDR416W,YPL151C,YJL203W,YFR005C,YKL173W,YER172C,YMR125W,YIL061C,YMR288W,YMR213W,YLL024C,YPL213W,YLR275W,YKL074C,YJR050W,YDL030W,YPL178W,YLL036C,YKR086W,YLR147C,YGR006W,YML049C,YGR091W,YLR438C-A,YER013W,YKL012W,YBR237W,YAL032C,YDR378C,YPR094W,YPR082C,YPR178W,YCR063W,YHR165C,YDL084W,YFL017W-A,YOR308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</si>
  <si>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</si>
  <si>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sce00500</t>
  </si>
  <si>
    <t xml:space="preserve">Starch and sucrose metabolism</t>
  </si>
  <si>
    <t xml:space="preserve">YPR026W,YMR105C,YDR001C,YBR196C,YLR446W,YLR300W,YKR058W,YJL216C,YGL253W,YDR074W,YGR032W,YFR053C,YHL012W,YGR287C,YOR190W,YEL011W,YIL162W,YLR342W,YBR126C,YGR282C,YJL137C,YML100W,YPR160W,YIL172C,YIL099W,YDR261C,YBR001C,YMR306W,YPR184W,YMR261C,YOL157C,YJL221C,YKL035W,YMR278W,YBR299W,YLR258W,YKL127W,YCL040W,YGR292W,YFR015C,YDR516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</si>
  <si>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</si>
  <si>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sce00040</t>
  </si>
  <si>
    <t xml:space="preserve">Pentose and glucuronate interconversions</t>
  </si>
  <si>
    <t xml:space="preserve">YDR109C,YMR318C,YJR159W,YHL012W,YCR105W,YDL246C,YHR104W,YJR153W,YLR070C,YKL035W,YGR194C,YJL121C</t>
  </si>
  <si>
    <t xml:space="preserve">YCR105W,YDL246C,YDR109C,YGR194C,YHL012W,YHR104W,YJL121C,YJR153W,YJR159W,YKL035W,YLR070C,YMR318C</t>
  </si>
  <si>
    <t xml:space="preserve">sce00260</t>
  </si>
  <si>
    <t xml:space="preserve">Glycine, serine and threonine metabolism</t>
  </si>
  <si>
    <t xml:space="preserve">YER086W,YGR155W,YEL046C,YDR158W,YBR263W,YER052C,YOR184W,YDR232W,YDL021W,YLR058C,YGL196W,YER026C,YKL152C,YGL026C,YMR189W,YER081W,YMR226C,YAL044C,YHR025W,YGR205W,YDR019C,YIL074C,YOL056W,YCL064C,YAL012W,YFL018C,YCR053W,YFL030W,YGR208W,YJR139C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</si>
  <si>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</si>
  <si>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sce00760</t>
  </si>
  <si>
    <t xml:space="preserve">Nicotinate and nicotinamide metabolism</t>
  </si>
  <si>
    <t xml:space="preserve">YOR209C,YLR328W,YDR400W,YNL129W,YOR155C,YHR074W,YGR010W,YDL042C,YPL015C,YFR047C,YGL224C,YDR191W,YOR025W,YJR049C,YBR006W,YGL067W,YLR209C,YGL037C,YOL068C,YCL047C</t>
  </si>
  <si>
    <t xml:space="preserve">YBR006W,YCL047C,YDL042C,YDR191W,YDR400W,YFR047C,YGL037C,YGL067W,YGL224C,YGR010W,YHR074W,YJR049C,YLR209C,YLR328W,YNL129W,YOL068C,YOR025W,YOR155C,YOR209C,YPL015C</t>
  </si>
  <si>
    <t xml:space="preserve">sce04011</t>
  </si>
  <si>
    <t xml:space="preserve">MAPK signaling pathway - yeast</t>
  </si>
  <si>
    <t xml:space="preserve">YGR088W,YMR036C,YDR208W,YDR466W,YKL062W,YMR043W,YDR256C,YIL159W,YNL283C,YOL059W,YIL113W,YDR103W,YOR008C,YLR113W,YOR208W,YMR037C,YDR490C,YER075C,YBR182C,YOL151W,YDL159W,YOL105C,YNL145W,YOR212W,YPL187W,YHR005C,YGR070W,YER177W,YJL128C,YBR112C,YMR164C,YLR079W,YGR032W,YPL049C,YLR120C,YDL022W,YPL089C,YBR279W,YNL271C,YFL026W,YDR099W,YKL161C,YLR362W,YLR371W,YOL100W,YNL154C,YOR127W,YDR461W,YBR083W,YLR425W,YHR135C,YJL157C,YBR133C,YLR006C,YBR200W,YHL007C,YLR342W,YBL016W,YDR420W,YBL105C,YMR172W,YER125W,YGL089C,YGR023W,YLR305C,YDR389W,YIL015W,YMR306W,YOR231W,YDL006W,YGR014W,YER111C,YDR379W,YGR108W,YKL178C,YNL053W,YIL147C,YGR040W,YLR182W,YJL095W,YPL115C,YPR075C,YHR030C,YPR119W,YPL140C,YJL187C,YJR086W,YCL032W,YCR073C,YLR229C,YDR144C,YMR199W,YAL041W,YOL113W,YDL235C,YDR480W,YNL167C,YBR160W,YER155C,YPL256C,YKL101W,YNR031C,YIR019C,YPR120C,YCR084C,YLR332W,YNL298W,YLL021W,YPR165W,YGR109C,YHR084W,YCL027W,YER118C,YLR452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</si>
  <si>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</si>
  <si>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sce04138</t>
  </si>
  <si>
    <t xml:space="preserve">Autophagy - yeast</t>
  </si>
  <si>
    <t xml:space="preserve">YOR101W,YDR080W,YDR207C,YKL062W,YEL060C,YMR296C,YEL009C,YGL179C,YMR037C,YLR431C,YGL180W,YDR017C,YDL188C,YDL149W,YDL134C,YPL203W,YHR071W,YJL164C,YPL031C,YCR068W,YFL033C,YJR110W,YBL078C,YNL098C,YNL223W,YPL149W,YLR370C,YPL120W,YNL006W,YDR477W,YMR197C,YHR171W,YMR231W,YPL154C,YPR040W,YMR159C,YHR205W,YGL124C,YER129W,YBR080C,YLR423C,YJL178C,YNL101W,YCL038C,YDR173C,YDR283C,YBR217W,YLL042C,YNL242W,YJR007W,YPL045W,YKL196C,YHR186C,YLR148W,YLR396C,YBR234C,YGL095C,YKL166C,YMR028W,YDR022C,YBL050W,YOR106W,YPL100W,YGL212W,YBR097W,YNR035C,YKL203C,YLR211C,YDR495C,YPR049C,YPR185W,YAL002W,YFR021W,YHR030C,YPL166W,YBR128C,YKL013C,YKL146W,YBR131W,YDR062W,YKL048C,YJR066W,YDL029W,YLR240W,YJR065C,YIL062C,YNR007C,YDL077C,YOR003W,YML001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</si>
  <si>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</si>
  <si>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sce04122</t>
  </si>
  <si>
    <t xml:space="preserve">Sulfur relay system</t>
  </si>
  <si>
    <t xml:space="preserve">YOR251C,YLR109W,YNL119W,YIL008W,YGL211W,YHR111W,YCL017C</t>
  </si>
  <si>
    <t xml:space="preserve">YCL017C,YGL211W,YHR111W,YIL008W,YLR109W,YNL119W,YOR251C</t>
  </si>
  <si>
    <t xml:space="preserve">sce00520</t>
  </si>
  <si>
    <t xml:space="preserve">Amino sugar and nucleotide sugar metabolism</t>
  </si>
  <si>
    <t xml:space="preserve">YLR308W,YMR105C,YBR196C,YLR446W,YEL058W,YGL253W,YML125C,YLR286C,YDR371W,YFR053C,YKL104C,YDL055C,YNL192W,YHL012W,YBR018C,YBR023C,YKL150W,YMR084W,YBR019C,YBR020W,YLR307W,YFL045C,YDL103C,YKL035W,YIL043C,YMR278W,YFL017C,YDR009W,YKL127W,YBR038W,YCL040W,YML087C,YER003C,YDR516C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</si>
  <si>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</si>
  <si>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sce04141</t>
  </si>
  <si>
    <t xml:space="preserve">Protein processing in endoplasmic reticulum</t>
  </si>
  <si>
    <t xml:space="preserve">YML130C,YBR072W,YPR181C,YPL106C,YPL240C,YDR059C,YBR101C,YDR086C,YNL077W,YPL094C,YNL209W,YBR169C,YER100W,YER103W,YDL229W,YLR378C,YBR201W,YCR067C,YDL072C,YNR026C,YNL064C,YDL195W,YOR254C,YAL058W,YMR186W,YLR057W,YHR079C,YBR229C,YBR283C,YBL075C,YDR328C,YHR098C,YOR103C,YDR171W,YAL005C,YOR336W,YER019C-A,YML013W,YDL126C,YOL133W,YLR080W,YEL037C,YOR085W,YGR048W,YBR273C,YBR170C,YBL058W,YDR283C,YLR090W,YJL034W,YJR007W,YDR411C,YMR161W,YDL132W,YKL073W,YLL024C,YMR149W,YFL044C,YIL109C,YJL002C,YLR208W,YBR082C,YFL048C,YER087C-B,YPL096W,YMR214W,YDR057W,YIL030C,YDR221W,YLR207W,YIL016W,YGL226C-A,YJR131W,YGL027C,YDL190C,YMR022W,YML019W,YOL013C,YJL073W,YGL022W,YPL218W,YCL043C,YMR264W,YML029W,YDR518W,YKL213C,YNL049C,YMR276W,YDL232W,YEL002C,YOR288C,YOL031C,YIL005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</si>
  <si>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</si>
  <si>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sce00900</t>
  </si>
  <si>
    <t xml:space="preserve">Terpenoid backbone biosynthesis</t>
  </si>
  <si>
    <t xml:space="preserve">YML075C,YPL117C,YJR117W,YMR220W,YML126C,YLR450W,YDR538W,YPL069C,YMR101C,YJL167W,YDR410C,YMR208W,YDL090C,YKL019W,YDL193W,YNR043W,YBR003W,YPL028W,YMR274C,YBR002C</t>
  </si>
  <si>
    <t xml:space="preserve">YBR002C,YBR003W,YDL090C,YDL193W,YDR410C,YDR538W,YJL167W,YJR117W,YKL019W,YLR450W,YML075C,YML126C,YMR101C,YMR208W,YMR220W,YMR274C,YNR043W,YPL028W,YPL069C,YPL117C</t>
  </si>
  <si>
    <t xml:space="preserve">sce00650</t>
  </si>
  <si>
    <t xml:space="preserve">Butanoate metabolism</t>
  </si>
  <si>
    <t xml:space="preserve">YMR108W,YML126C,YAL061W,YGR019W,YMR250W,YBR006W,YAL060W,YCL009C,YPL028W</t>
  </si>
  <si>
    <t xml:space="preserve">YAL060W,YAL061W,YBR006W,YCL009C,YGR019W,YML126C,YMR108W,YMR250W,YPL028W</t>
  </si>
  <si>
    <t xml:space="preserve">sce03015</t>
  </si>
  <si>
    <t xml:space="preserve">mRNA surveillance pathway</t>
  </si>
  <si>
    <t xml:space="preserve">YOR179C,YKL186C,YOL123W,YDL207W,YER165W,YDR195W,YDL188C,YDL134C,YNL317W,YBR143C,YGL190C,YOR076C,YDR172W,YNL001W,YHR077C,YPL179W,YPL169C,YDR021W,YOR250C,YER133W,YDR381W,YDR228C,YGR072W,YLR277C,YMR080C,YKL018W,YLR115W,YMR125W,YGR156W,YDR301W,YAL043C,YNL222W,YMR061W,YPL178W,YOR014W,YDR436W,YPR107C,YOR046C,YKR084C,YML016C,YKL059C,YGL044C,YBR236C,YJR093C,YKR002W,YIR001C,YDL084W,YAL016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</si>
  <si>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</si>
  <si>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sce04136</t>
  </si>
  <si>
    <t xml:space="preserve">Autophagy - other</t>
  </si>
  <si>
    <t xml:space="preserve">YGL180W,YDL188C,YDL149W,YDL134C,YBL078C,YNL223W,YPL149W,YPL120W,YNL006W,YHR171W,YBR217W,YNL242W,YHR186C,YMR028W,YPL100W,YBR097W,YKL203C,YPR049C,YPR185W,YFR021W,YJR066W,YLR240W,YNR007C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</si>
  <si>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</si>
  <si>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sce04392</t>
  </si>
  <si>
    <t xml:space="preserve">Hippo signaling pathway - multiple species</t>
  </si>
  <si>
    <t xml:space="preserve">YIL106W,YNL154C,YBR083W,YHR135C,YHL007C,YGR092W,YAR019C,YOR373W</t>
  </si>
  <si>
    <t xml:space="preserve">YAR019C,YBR083W,YGR092W,YHL007C,YHR135C,YIL106W,YNL154C,YOR373W</t>
  </si>
  <si>
    <t xml:space="preserve">sce03420</t>
  </si>
  <si>
    <t xml:space="preserve">Nucleotide excision repair</t>
  </si>
  <si>
    <t xml:space="preserve">YBR154C,YGR258C,YPR025C,YBR087W,YDR079C-A,YHR143W-A,YOR210W,YDR404C,YDR121W,YPL122C,YOR224C,YML095C,YLR005W,YOL094C,YOR151C,YDR030C,YJR035W,YDL108W,YBR278W,YJL140W,YMR201C,YOL133W,YPR187W,YEL037C,YJL065C,YDR311W,YJR068W,YDL140C,YJR006W,YOR217W,YIL021W,YPL022W,YER162C,YDL164C,YPR175W,YPR056W,YDL102W,YNL312W,YDR460W,YIL143C,YJL092W,YGL070C,YER171W,YNL262W,YJR043C,YOL005C,YNL290W,YBR088C,YAR007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</si>
  <si>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</si>
  <si>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sce00970</t>
  </si>
  <si>
    <t xml:space="preserve">Aminoacyl-tRNA biosynthesis</t>
  </si>
  <si>
    <t xml:space="preserve">YFL022C,YDR037W,YGR102C,YGR264C,YDR341C,YNL247W,YPL097W,YPL160W,YIL078W,YBL076C,YCR024C,YOR168W,YGL245W,YOR335C,YHR019C,YHR020W,YHR091C,YPL104W,YDR023W,YLR060W,YBL013W,YGR185C,YPR033C,YHR011W,YPL040C,YGR094W,YLL018C,YMR293C,YDR268W,YER087W,YLR382C,YOL097C,YGR171C,YBL080C,YPR081C,YKL194C,YBR121C,YNL073W,YOL033W,YPR047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</si>
  <si>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</si>
  <si>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sce03250</t>
  </si>
  <si>
    <t xml:space="preserve">Viral life cycle - HIV-1</t>
  </si>
  <si>
    <t xml:space="preserve">YOR185C,YMR077C,YLR293C,YOR160W,YBR289W,YGR218W,YLR025W,YPR173C,YCL008C,YOR275C,YGR252W,YJR017C,YNR006W,YML010W,YGR063C</t>
  </si>
  <si>
    <t xml:space="preserve">YBR289W,YCL008C,YGR063C,YGR218W,YGR252W,YJR017C,YLR025W,YLR293C,YML010W,YMR077C,YNR006W,YOR160W,YOR185C,YOR275C,YPR173C</t>
  </si>
  <si>
    <t xml:space="preserve">sce00052</t>
  </si>
  <si>
    <t xml:space="preserve">Galactose metabolism</t>
  </si>
  <si>
    <t xml:space="preserve">YMR105C,YGR240C,YLR446W,YJL216C,YMR205C,YGL253W,YFR053C,YHL012W,YGR287C,YBR018C,YIL162W,YIL172C,YBR019C,YBR020W,YOL157C,YJL221C,YKL035W,YMR278W,YDR009W,YBR299W,YKL127W,YCL040W,YGR292W,YDR516C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</si>
  <si>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</si>
  <si>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sce01250</t>
  </si>
  <si>
    <t xml:space="preserve">Biosynthesis of nucleotide sugars</t>
  </si>
  <si>
    <t xml:space="preserve">YMR105C,YBR196C,YLR446W,YEL058W,YGL253W,YFR053C,YKL104C,YDL055C,YHL012W,YBR018C,YMR084W,YBR019C,YBR020W,YFL045C,YDL103C,YKL035W,YMR278W,YFL017C,YDR009W,YKL127W,YCL040W,YER003C,YDR516C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</si>
  <si>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</si>
  <si>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sce04139</t>
  </si>
  <si>
    <t xml:space="preserve">Mitophagy - yeast</t>
  </si>
  <si>
    <t xml:space="preserve">YDR208W,YDR207C,YLR356W,YNL283C,YOR008C,YLR113W,YGL180W,YOL105C,YJL128C,YNR051C,YIL146C,YER151C,YBL078C,YOR330C,YIL098C,YLR006C,YOL027C,YBL105C,YIL065C,YIL035C,YOR231W,YKL203C,YIL147C,YLR147C,YJL095W,YPR049C,YCR079W,YHR030C,YOR061W,YPL140C,YGL219C,YOR039W,YGL019W,YJR066W,YAL010C,YPR024W,YOL004W,YOL009C,YLL001W,YLL006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</si>
  <si>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</si>
  <si>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sce03013</t>
  </si>
  <si>
    <t xml:space="preserve">Nucleocytoplasmic transport</t>
  </si>
  <si>
    <t xml:space="preserve">YBR118W,YKL186C,YOR185C,YNL189W,YLR064W,YDL207W,YHR170W,YLR347C,YKR082W,YMR308C,YNL139C,YKL057C,YJR042W,YOR098C,YGL092W,YHR077C,YNL253W,YLR293C,YFR002W,YJL039C,YLR018C,YKL068W,YOR160W,YKR095W,YGL100W,YPL169C,YDR021W,YPL125W,YER110C,YDR381W,YER105C,YGR072W,YDR395W,YIL149C,YGL238W,YMR080C,YGR218W,YDL116W,YMR125W,YGL241W,YGL172W,YLL023C,YLR208W,YPL178W,YLR335W,YPR080W,YDR335W,YDL088C,YML103C,YKL205W,YML031W,YOR046C,YJL041W,YBR017C,YMR235C,YMR153W,YGR119C,YAR002W,YER107C,YBL079W,YMR129W,YMR047C,YDL064W,YJR132W,YDL084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</si>
  <si>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</si>
  <si>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sce03022</t>
  </si>
  <si>
    <t xml:space="preserve">Basal transcription factors</t>
  </si>
  <si>
    <t xml:space="preserve">YPR025C,YDR079C-A,YML114C,YPL122C,YKL028W,YMR227C,YML015C,YKR062W,YLR005W,YGR274C,YOR194C,YDR167W,YDL108W,YPR086W,YGL112C,YDR311W,YGR186W,YPL129W,YGR005C,YDR432W,YER148W,YPR056W,YCR042C,YPL011C,YDR460W,YKL058W,YIL143C,YER171W,YMR236W,YML098W,YBR198C,YDR145W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</si>
  <si>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</si>
  <si>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sce03450</t>
  </si>
  <si>
    <t xml:space="preserve">Non-homologous end-joining</t>
  </si>
  <si>
    <t xml:space="preserve">YNL250W,YMR106C,YDR369C,YCR014C,YLR265C,YMR224C,YGL090W,YOR005C,YMR284W,YKL113C</t>
  </si>
  <si>
    <t xml:space="preserve">YCR014C,YDR369C,YGL090W,YKL113C,YLR265C,YMR106C,YMR224C,YMR284W,YNL250W,YOR005C</t>
  </si>
  <si>
    <t xml:space="preserve">sce04130</t>
  </si>
  <si>
    <t xml:space="preserve">SNARE interactions in vesicular transport</t>
  </si>
  <si>
    <t xml:space="preserve">YOR327C,YKL006C-A,YDR498C,YHL031C,YPL232W,YLR078C,YMR197C,YDR468C,YGL098W,YIL004C,YKL196C,YOR106W,YGL212W,YMR183C,YLR268W,YAL030W,YLR026C,YAL014C,YOL018C,YOR075W</t>
  </si>
  <si>
    <t xml:space="preserve">YAL014C,YAL030W,YDR468C,YDR498C,YGL098W,YGL212W,YHL031C,YIL004C,YKL006C-A,YKL196C,YLR026C,YLR078C,YLR268W,YMR183C,YMR197C,YOL018C,YOR075W,YOR106W,YOR327C,YPL232W</t>
  </si>
  <si>
    <t xml:space="preserve">sce00020</t>
  </si>
  <si>
    <t xml:space="preserve">Citrate cycle (TCA cycle)</t>
  </si>
  <si>
    <t xml:space="preserve">YOL126C,YCR005C,YNL009W,YJL045W,YGR244C,YKR097W,YBR218C,YMR118C,YLR164W,YDL078C,YPL262W,YBR221C,YOR142W,YDR148C,YNL037C,YLR174W,YPR001W,YLR304C,YKL085W,YNR001C,YGL062W,YKL148C,YFL018C,YNL071W,YKL141W,YDL066W,YER178W,YOR136W,YIL125W,YLL041C,YDR178W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</si>
  <si>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</si>
  <si>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sce04814</t>
  </si>
  <si>
    <t xml:space="preserve">Motor proteins</t>
  </si>
  <si>
    <t xml:space="preserve">YHR023W,YNL079C,YKL007W,YKL129C,YDR424C,YOR326W,YAL029C,YDR488C,YML124C,YKL079W,YKR054C,YPR141C,YFL039C,YMR109W,YIL034C,YGL216W,YBL063W,YPL174C,YHR129C,YIL138C,YML085C,YLR212C,YFL037W,YEL061C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</si>
  <si>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</si>
  <si>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sce03440</t>
  </si>
  <si>
    <t xml:space="preserve">Homologous recombination</t>
  </si>
  <si>
    <t xml:space="preserve">YBR073W,YDR076W,YNL250W,YDR386W,YDR004W,YDR369C,YDR363W-A,YGL163C,YER095W,YMR224C,YJR006W,YBL088C,YML032C,YDL059C,YDL102W,YNL312W,YMR190C,YBR098W,YJR043C,YLR234W,YAR007C</t>
  </si>
  <si>
    <t xml:space="preserve">YAR007C,YBL088C,YBR073W,YBR098W,YDL059C,YDL102W,YDR004W,YDR076W,YDR363W-A,YDR369C,YDR386W,YER095W,YGL163C,YJR006W,YJR043C,YLR234W,YML032C,YMR190C,YMR224C,YNL250W,YNL312W</t>
  </si>
  <si>
    <t xml:space="preserve">sce00750</t>
  </si>
  <si>
    <t xml:space="preserve">Vitamin B6 metabolism</t>
  </si>
  <si>
    <t xml:space="preserve">YMR095C,YPR127W,YOR184W,YNR027W,YGR017W,YBR035C,YMR096W,YEL029C,YNL334C,YNL333W,YCR053W,YFL060C,YFL059W</t>
  </si>
  <si>
    <t xml:space="preserve">YBR035C,YCR053W,YEL029C,YFL059W,YFL060C,YGR017W,YMR095C,YMR096W,YNL333W,YNL334C,YNR027W,YOR184W,YPR127W</t>
  </si>
  <si>
    <t xml:space="preserve">sce04145</t>
  </si>
  <si>
    <t xml:space="preserve">Phagosome</t>
  </si>
  <si>
    <t xml:space="preserve">YDR086C,YDL185W,YLR447C,YEL027W,YLR378C,YOR270C,YAL058W,YHR039C-A,YBR283C,YER019C-A,YDR488C,YML124C,YPL234C,YPR036W,YOR332W,YKR054C,YKL080W,YBR127C,YPR079W,YEL051W,YER087C-B,YLR268W,YNR006W,YGR020C,YCL005W-A,YKR014C,YFR019W,YLR240W,YML085C,YHR026W,YMR054W,YFL037W,YOR089C,YML001W,YOR075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</si>
  <si>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</si>
  <si>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sce04113</t>
  </si>
  <si>
    <t xml:space="preserve">Meiosis - yeast</t>
  </si>
  <si>
    <t xml:space="preserve">YOR101W,YHR096C,YDR207C,YKL062W,YHR094C,YDR260C,YDR342C,YMR016C,YMR037C,YDL138W,YDR343C,YHR092C,YAL040C,YBR202W,YJL214W,YFR036W,YJR094C,YHR152W,YDL188C,YMR011W,YDL134C,YEL032W,YGR044C,YPL203W,YDR523C,YLR127C,YJL164C,YOR313C,YLR079W,YDR345C,YLR274W,YNL318C,YCR097W,YJR046W,YBR136W,YDR285W,YFL033C,YLL004W,YNL098C,YCR096C,YIL072W,YCL067C,YPL179W,YER020W,YLR263W,YDR477W,YDR217C,YBR060C,YPR019W,YGL116W,YOR351C,YGL240W,YJL106W,YER133W,YOR195W,YHR118C,YDL155W,YER173W,YCR039C,YLR081W,YGL201C,YPR007C,YGR225W,YDR310C,YFL011W,YJL005W,YMR139W,YPL194W,YML065W,YBR274W,YJL219W,YER106W,YKL166C,YPR162C,YHR184W,YOL156W,YMR001C,YDR118W,YGR059W,YER111C,YOR073W,YDL194W,YJR158W,YLR102C,YGR108W,YOR014W,YGR188C,YGL086W,YKL203C,YDL035C,YLR182W,YDL245C,YDR436W,YOR249C,YNL261W,YDR113C,YBR045C,YGR098C,YHR166C,YHR124W,YDR439W,YIR025W,YPL153C,YJL187C,YKL022C,YBL023C,YFR028C,YML016C,YER179W,YDR052C,YJR066W,YLR210W,YNL172W,YAR019C,YLR288C,YOR368W,YJL074C,YJL030W,YBR160W,YDL008W,YPL256C,YPR120C,YBL084C,YIL026C,YHL022C,YJL194W,YLR103C,YAL016W,YDL017W,YGR109C,YEL069C,YFL008W,YNR072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</si>
  <si>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</si>
  <si>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sce04120</t>
  </si>
  <si>
    <t xml:space="preserve">Ubiquitin mediated proteolysis</t>
  </si>
  <si>
    <t xml:space="preserve">YOR339C,YDR054C,YDR059C,YDR260C,YKL010C,YFR036W,YER100W,YLL039C,YLR127C,YKR094C,YIL046W,YDR328C,YDR030C,YEL012W,YDR092W,YOL133W,YGL116W,YGL240W,YLR167W,YDR390C,YER125W,YKL210W,YLR306W,YDR457W,YDL132W,YPL046C,YIL148W,YDR118W,YGL141W,YBR082C,YPR180W,YLR102C,YLL036C,YOR249C,YHR166C,YKL022C,YPR066W,YDR409W,YFL009W,YDL190C,YMR022W,YOL013C,YNL172W,YGR003W,YGL003C,YDR177W,YDL064W,YGL058W,YJR090C,YDL008W,YBL084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</si>
  <si>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</si>
  <si>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sce00510</t>
  </si>
  <si>
    <t xml:space="preserve">N-Glycan biosynthesis</t>
  </si>
  <si>
    <t xml:space="preserve">YPR183W,YBR070C,YPL227C,YLR057W,YBR229C,YBR243C,YOR103C,YNR030W,YGR227W,YNL219C,YOR085W,YGR036C,YBR110W,YBL082C,YIL049W,YMR149W,YJL002C,YGL226C-A,YJR131W,YGL027C,YMR013C,YML019W,YGL022W,YGL047W,YOR067C,YNL048W,YGL065C,YDL232W,YEL002C,YOR002W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</si>
  <si>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</si>
  <si>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sce00514</t>
  </si>
  <si>
    <t xml:space="preserve">Other types of O-glycan biosynthesis</t>
  </si>
  <si>
    <t xml:space="preserve">YDR483W,YGL257C,YOR099W,YDR307W,YER001W,YDL093W,YOR321W,YIL014W,YDL095W,YNR059W,YBR205W,YJR143C,YGR199W,YAL023C</t>
  </si>
  <si>
    <t xml:space="preserve">YAL023C,YBR205W,YDL093W,YDL095W,YDR307W,YDR483W,YER001W,YGL257C,YGR199W,YIL014W,YJR143C,YNR059W,YOR099W,YOR321W</t>
  </si>
  <si>
    <t xml:space="preserve">sce03410</t>
  </si>
  <si>
    <t xml:space="preserve">Base excision repair</t>
  </si>
  <si>
    <t xml:space="preserve">YBR087W,YOR258W,YDR121W,YOR330C,YOL094C,YKL114C,YBR278W,YJL065C,YJR068W,YBR223C,YJR006W,YOR217W,YDL164C,YPR175W,YER142C,YDL102W,YOL043C,YNL262W,YJR043C,YAL015C,YML060W,YNL290W,YKL113C,YBR088C,YML021C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</si>
  <si>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</si>
  <si>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sce00563</t>
  </si>
  <si>
    <t xml:space="preserve">Glycosylphosphatidylinositol (GPI)-anchor biosynthesis</t>
  </si>
  <si>
    <t xml:space="preserve">YLR088W,YDR302W,YLL031C,YLR459W,YDR434W,YOR149C,YJL062W,YJR013W,YPL175W,YMR281W,YGL142C,YHR188C,YJL132W,YGR216C,YDR182W,YBR004C,YKL165C,YNL038W,YFL025C,YCL052C,YDR437W,YPL096C-A,YDR331W,YPL076W,YJL091C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</si>
  <si>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</si>
  <si>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sce00515</t>
  </si>
  <si>
    <t xml:space="preserve">Mannose type O-glycan biosynthesis</t>
  </si>
  <si>
    <t xml:space="preserve">sce03050</t>
  </si>
  <si>
    <t xml:space="preserve">Proteasome</t>
  </si>
  <si>
    <t xml:space="preserve">YBL041W,YGR253C,YOR261C,YOR259C,YPR103W,YOR362C,YDR363W-A,YDL147W,YML092C,YFR052W,YOR157C,YOR117W,YER094C,YMR314W,YDR394W,YER021W,YOL038W,YJL001W,YBR173C,YDR427W,YFL007W,YKL145W,YGR135W,YER012W,YPR108W,YDL007W,YLR421C,YFR050C,YGL048C,YDL097C,YHR200W,YGL011C,YIL075C,YHR027C,YIL007C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</si>
  <si>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</si>
  <si>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sce00785</t>
  </si>
  <si>
    <t xml:space="preserve">Lipoic acid metabolism</t>
  </si>
  <si>
    <t xml:space="preserve">YBR221C,YMR189W,YDR148C,YAL044C,YOR196C,YDR019C,YJL046W,YLR239C,YFL018C,YNL071W,YER178W,YIL125W</t>
  </si>
  <si>
    <t xml:space="preserve">YAL044C,YBR221C,YDR019C,YDR148C,YER178W,YFL018C,YIL125W,YJL046W,YLR239C,YMR189W,YNL071W,YOR196C</t>
  </si>
  <si>
    <t xml:space="preserve">sce00513</t>
  </si>
  <si>
    <t xml:space="preserve">Various types of N-glycan biosynthesis</t>
  </si>
  <si>
    <t xml:space="preserve">YBR070C,YEL036C,YLR057W,YJR075W,YOR103C,YNR030W,YBR015C,YNL219C,YOR085W,YER001W,YBR110W,YBL082C,YJL183W,YMR149W,YJL002C,YDR245W,YPL053C,YGL226C-A,YJR131W,YML115C,YJL186W,YML019W,YGL022W,YGL047W,YNR059W,YPL050C,YNL048W,YGL065C,YDL232W,YEL002C,YGL038C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</si>
  <si>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</si>
  <si>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sce04144</t>
  </si>
  <si>
    <t xml:space="preserve">Endocytosis</t>
  </si>
  <si>
    <t xml:space="preserve">YOR181W,YGL206C,YDR208W,YNL209W,YER144C,YLR206W,YER103W,YDR486C,YDR524C,YDL229W,YGL181W,YJL154C,YJR102C,YKL007W,YBL075C,YMR077C,YDR388W,YLR370C,YAL005C,YDR069C,YDR153C,YNL265C,YJR058C,YKL079W,YOR357C,YJR031C,YBL047C,YER125W,YDR323C,YJL049W,YHL002W,YGL210W,YLR025W,YPL065W,YPR173C,YCL008C,YLR417W,YOR094W,YBR234C,YLR181C,YLL024C,YKR035W-A,YGL095C,YOR275C,YIL034C,YNR035C,YJL036W,YGR206W,YDL161W,YER122C,YNR006W,YEL022W,YER031C,YDR170C,YKL013C,YBL037W,YIL044C,YDL226C,YOL062C,YKR014C,YJR005W,YPL002C,YDL029W,YKL041W,YOR069W,YKR031C,YLR229C,YJR065C,YIL062C,YJL053W,YDL192W,YOR089C,YHR012W,YDL137W,YJR125C,YFL005W,YPR165W,YKL002W,YML001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</si>
  <si>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</si>
  <si>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sce03030</t>
  </si>
  <si>
    <t xml:space="preserve">YBR087W,YBR202W,YEL032W,YDR121W,YLR274W,YOL094C,YBR278W,YPR019W,YMR234W,YJL065C,YGL201C,YJR068W,YJR006W,YOR217W,YHR164C,YDL164C,YPR175W,YDL102W,YNL312W,YBL023C,YIR008C,YNL262W,YJR043C,YNL072W,YNL290W,YKL113C,YBL035C,YBR088C,YNL102W,YKL045W,YAR007C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</si>
  <si>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</si>
  <si>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sce03430</t>
  </si>
  <si>
    <t xml:space="preserve">Mismatch repair</t>
  </si>
  <si>
    <t xml:space="preserve">YBR087W,YOL094C,YCR092C,YJR068W,YJR006W,YOR217W,YDL164C,YDL102W,YNL312W,YDR097C,YMR167W,YJL092W,YPL164C,YJR043C,YNL290W,YOL090W,YBR088C,YNL082W,YOR033C,YAR007C</t>
  </si>
  <si>
    <t xml:space="preserve">YAR007C,YBR087W,YBR088C,YCR092C,YDL102W,YDL164C,YDR097C,YJL092W,YJR006W,YJR043C,YJR068W,YMR167W,YNL082W,YNL290W,YNL312W,YOL090W,YOL094C,YOR033C,YOR217W,YPL164C</t>
  </si>
  <si>
    <t xml:space="preserve">sce00190</t>
  </si>
  <si>
    <t xml:space="preserve">Oxidative phosphorylation</t>
  </si>
  <si>
    <t xml:space="preserve">YPL036W,YJL045W,YGL008C,YDL185W,YOR020W-A,YMR118C,YKL192C,YLR447C,YLR164W,YEL027W,YOR270C,YLL009C,YEL039C,YHR039C-A,YFR033C,YPL132W,YER141W,YGL191W,YPL234C,YPR036W,YMR145C,YLR295C,YMR256C,YOR332W,YMR267W,YBR011C,YKL080W,YPL172C,YBR127C,YGL187C,YDL085W,YEL051W,YKL016C,YML120C,YGR183C,YDR298C,YJR048W,YGR020C,YBL045C,YCL005W-A,YIL111W,YDR377W,YPR191W,YJR121W,YKL148C,YOR065W,YEL024W,YPL271W,YDR529C,YML081C-A,YHR026W,YMR054W,YNL052W,YOL077W-A,YKL141W,YJL166W,YBL099W,YDL067C,YHR001W-A,YHR051W,YDL004W,YLR395C,YPL078C,YDR322C-A,YBR039W,YLR038C,YLL041C,YPR020W,YDR178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</si>
  <si>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</si>
  <si>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sce04111</t>
  </si>
  <si>
    <t xml:space="preserve">Cell cycle - yeast</t>
  </si>
  <si>
    <t xml:space="preserve">YMR036C,YMR043W,YDR260C,YDL179W,YDR110W,YBR093C,YAL040C,YBR202W,YFR036W,YGR233C,YHR152W,YDL188C,YDL134C,YEL032W,YCL024W,YDR325W,YLR127C,YBR112C,YGL190C,YLR079W,YLR274W,YIL106W,YPL031C,YFR034C,YDR499W,YJR046W,YBR136W,YJL076W,YIL046W,YLL004W,YDR328C,YDR146C,YPR111W,YDL106C,YJL157C,YBR133C,YDR217C,YBR060C,YPR019W,YOL133W,YGL116W,YGL240W,YOR195W,YHR118C,YBL016W,YOR083W,YDL155W,YER173W,YBR135W,YGL201C,YOL001W,YLR086W,YML064C,YDL132W,YPL194W,YML065W,YBR274W,YPR162C,YDR180W,YMR001C,YDR118W,YMR055C,YER111C,YDL127W,YLR102C,YGR108W,YER147C,YGR188C,YGR092W,YGL086W,YGR040W,YLR182W,YOR249C,YNL261W,YDR113C,YGR098C,YHR166C,YHR215W,YPR119W,YFL029C,YAR071W,YPL153C,YJL187C,YKL022C,YBL023C,YFL009W,YFR028C,YAL024C,YLR272C,YDR052C,YDL056W,YFR031C,YDL028C,YLR210W,YNL172W,YAR019C,YLR288C,YOR368W,YJL074C,YOR026W,YGL003C,YMR199W,YJL030W,YJR053W,YDR451C,YBL097W,YBR160W,YJR090C,YDL008W,YPL256C,YKL101W,YPR120C,YCR084C,YGR113W,YBL084C,YLR176C,YIL026C,YJL013C,YJL194W,YLR103C,YAL016W,YDL017W,YGR109C,YDR507C,YCL061C,YDL003W,YFL008W,YML027W,YDL101C,YNL289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</si>
  <si>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</si>
  <si>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8953854</t>
  </si>
  <si>
    <t xml:space="preserve">Metabolism of RNA</t>
  </si>
  <si>
    <t xml:space="preserve">YOR096W,YBR154C,YLR075W,YPR025C,YOR119C,YNL147W,YDR398W,YLR406C,YNL178W,YGR034W,YDL111C,YPR144C,YLR129W,YBR048W,YDR382W,YDL014W,YHR065C,YIR015W,YBR247C,YHR081W,YOR310C,YOR063W,YER146W,YGR103W,YLR197W,YJL109C,YNL067W,YLR325C,YHR069C,YNL232W,YEL026W,YDR079C-A,YLL045C,YPL217C,YDL130W,YGL076C,YDR449C,YOR145C,YHR143W-A,YNL118C,YDL153C,YHR141C,YHR197W,YDR151C,YKR063C,YLR029C,YER165W,YDR450W,YGR085C,YLR344W,YOR210W,YDR404C,YDR447C,YHL015W,YBL027W,YLR448W,YOR056C,YIL091C,YDR324C,YDL136W,YGL030W,YOR369C,YGL031C,YBL004W,YDL160C,YBL092W,YMR229C,YNL317W,YGR158C,YKR096W,YBR143C,YML093W,YPL122C,YER082C,YGR162W,YGL190C,YGR214W,YKL172W,YLR409C,YHR169W,YKR094C,YFR032C-A,YML017W,YOL142W,YGL171W,YOR224C,YMR121C,YDR172W,YKL143W,YBL072C,YJL050W,YNL162W,YCR057C,YLR222C,YER102W,YJL136C,YOR272W,YHR085W,YDL060W,YBR181C,YMR230W,YIL133C,YNL207W,YDR012W,YLR005W,YGR095C,YBR189W,YMR143W,YPR102C,YDR429C,YHR077C,YGL189C,YOR151C,YFR031C-A,YOL021C,YLR340W,YGL135W,YOL127W,YDR500C,YDL148C,YCR031C,YJL190C,YLR264W,YBL026W,YOL040C,YOL010W,YEL054C,YDL075W,YGL123W,YDR064W,YJL189W,YLR136C,YDL108W,YPL220W,YLR061W,YHR021C,YMR128W,YHR203C,YBR084C-A,YJL140W,YOL121C,YER006W,YFL034C-A,YLR398C,YPR187W,YDR021W,YGR027C,YHR010W,YPL249C-A,YHR205W,YKL180W,YLR167W,YDR206W,YDR339C,YLR388W,YKL171W,YOL120C,YPL131W,YGR072W,YLR186W,YBR191W,YPR132W,YBL105C,YER074W,YER112W,YDR311W,YNL075W,YKL156W,YJR145C,YPR189W,YKL099C,YJR123W,YLL011W,YCR047C,YHR062C,YOR293W,YLR277C,YNL302C,YFR023W,YMR093W,YDR280W,YPL204W,YIL018W,YPL090C,YDL083C,YMR080C,YJL191W,YGR186W,YLR115W,YML063W,YOL149W,YMR125W,YDR025W,YDL140C,YGR005C,YCR035C,YOR287C,YML026C,YPL143W,YPL126W,YHL001W,YDR301W,YLR270W,YIL069C,YGL173C,YIL148W,YOR001W,YAL043C,YBL087C,YPL178W,YIL151C,YMR049C,YGR118W,YHR148W,YBR031W,YIL021W,YGR195W,YLR185W,YPR137W,YLL035W,YKL126W,YGR090W,YGL103W,YDR418W,YJR002W,YCL031C,YCR077C,YPR056W,YJL124C,YGL130W,YPR107C,YDR460W,YBR017C,YML010W,YLR438C-A,YJL069C,YGL213C,YIL143C,YGL070C,YER171W,YHR015W,YDR378C,YBR236C,YNL182C,YEL015W,YJR093C,YOL005C,YPL020C,YDL191W,YCL059C,YGL049C,YMR142C,YNL301C,YER117W,YAL016W,YLR233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</si>
  <si>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</si>
  <si>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</si>
  <si>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</si>
  <si>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OR096W,YOR119C,YDR398W,YNL178W,YDL111C,YPR144C,YLR129W,YBR048W,YDL014W,YHR065C,YIR015W,YBR247C,YHR081W,YOR310C,YGR103W,YLR197W,YJL109C,YHR069C,YNL232W,YEL026W,YPL217C,YDR449C,YOR145C,YDL153C,YHR197W,YKR063C,YDR450W,YDR447C,YHL015W,YOR056C,YIL091C,YDR324C,YOR369C,YBL004W,YMR229C,YGR158C,YML093W,YER082C,YGR214W,YKL172W,YLR409C,YHR169W,YKR094C,YML017W,YOL142W,YGL171W,YKL143W,YBL072C,YJL050W,YCR057C,YLR222C,YER102W,YJL136C,YOR272W,YHR085W,YDL060W,YBR181C,YMR230W,YNL207W,YGR095C,YBR189W,YMR143W,YGL189C,YDL148C,YCR031C,YJL190C,YLR264W,YOL040C,YOL010W,YGL123W,YDR064W,YHR021C,YMR128W,YHR203C,YOL121C,YER006W,YGR027C,YLR167W,YDR339C,YLR388W,YLR186W,YPR132W,YER074W,YNL075W,YKL156W,YJR145C,YKL099C,YJR123W,YLL011W,YCR047C,YHR062C,YOR293W,YNL302C,YMR093W,YDR280W,YPL204W,YPL090C,YDL083C,YJL191W,YML063W,YDR025W,YCR035C,YOR287C,YML026C,YPL126W,YIL069C,YIL148W,YOR001W,YMR049C,YGR118W,YHR148W,YGR195W,YPR137W,YLL035W,YGR090W,YJR002W,YCL031C,YJL069C,YNL182C,YPL020C,YCL059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</si>
  <si>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</si>
  <si>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</si>
  <si>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</si>
  <si>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</si>
  <si>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72706</t>
  </si>
  <si>
    <t xml:space="preserve">GTP hydrolysis and joining of the 60S ribosomal subunit</t>
  </si>
  <si>
    <t xml:space="preserve">YOR096W,YLR075W,YLR406C,YNL178W,YGR034W,YBR048W,YDR382W,YOR063W,YNL067W,YLR325C,YLL045C,YDL130W,YGL076C,YHR141C,YLR029C,YDR450W,YGR085C,YLR344W,YDR447C,YHL015W,YBL027W,YLR448W,YDL136W,YGL030W,YOR369C,YGL031C,YBL092W,YGR214W,YKR094C,YFR032C-A,YMR121C,YAL035W,YBL072C,YNL162W,YER102W,YJL136C,YBR181C,YMR230W,YIL133C,YDR012W,YBR189W,YMR143W,YPR102C,YGL189C,YFR031C-A,YLR340W,YGL135W,YOL127W,YDR500C,YCR031C,YJL190C,YLR264W,YOL040C,YEL054C,YDL075W,YGL123W,YDR064W,YJL189W,YPL220W,YLR061W,YHR021C,YHR203C,YBR084C-A,YOL121C,YFL034C-A,YGR027C,YHR010W,YPL249C-A,YKL180W,YLR167W,YLR388W,YOL120C,YPL131W,YBR191W,YPR132W,YER074W,YKL156W,YJR145C,YJR123W,YOR293W,YNL302C,YIL018W,YPL090C,YDL083C,YJL191W,YML063W,YDR025W,YML026C,YPL143W,YHL001W,YIL069C,YIL148W,YBL087C,YGR118W,YBR031W,YLR185W,YGL103W,YDR418W,YDL191W,YMR142C,YNL301C,YER117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</si>
  <si>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</si>
  <si>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</si>
  <si>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</si>
  <si>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OR096W,YLR075W,YLR406C,YNL178W,YGR034W,YBR048W,YDR382W,YOR063W,YNL067W,YLR325C,YLL045C,YDL130W,YGL076C,YHR141C,YLR029C,YDR450W,YGR085C,YLR344W,YDR447C,YHL015W,YBL027W,YLR448W,YDL136W,YGL030W,YOR369C,YGL031C,YBL092W,YGR214W,YKR094C,YFR032C-A,YMR121C,YBL072C,YNL162W,YMR260C,YER102W,YJL136C,YBR181C,YMR230W,YIL133C,YDR012W,YBR189W,YMR143W,YPR102C,YGL189C,YFR031C-A,YLR340W,YGL135W,YOL127W,YDR500C,YCR031C,YJL190C,YLR264W,YOL040C,YEL054C,YDL075W,YGL123W,YDR064W,YJL189W,YPL220W,YLR061W,YHR021C,YHR203C,YBR084C-A,YOL121C,YFL034C-A,YGR027C,YHR010W,YPL249C-A,YKL180W,YLR167W,YLR388W,YOL120C,YPL131W,YBR191W,YPR132W,YER074W,YKL156W,YJR145C,YJR123W,YOR293W,YNL302C,YIL018W,YPL090C,YDL083C,YJL191W,YML063W,YDR025W,YML026C,YPL143W,YHL001W,YIL069C,YIL148W,YBL087C,YGR118W,YBR031W,YLR185W,YGL103W,YDR418W,YDL191W,YMR142C,YNL301C,YER117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</si>
  <si>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</si>
  <si>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72766</t>
  </si>
  <si>
    <t xml:space="preserve">Translation</t>
  </si>
  <si>
    <t xml:space="preserve">YOR096W,YBR118W,YLR075W,YMR146C,YLR406C,YNL178W,YGR034W,YBR048W,YDR382W,YOR063W,YNL067W,YLR325C,YPL237W,YDR385W,YLL045C,YDL130W,YGL076C,YHR141C,YLR029C,YER165W,YDR450W,YGR085C,YLR344W,YDR447C,YHL015W,YBL027W,YLR448W,YDL136W,YGL030W,YOR369C,YGL031C,YBL092W,YBR143C,YGR162W,YGR214W,YKR094C,YFR032C-A,YPL048W,YMR121C,YOR076C,YAL035W,YDR172W,YBL072C,YNL162W,YMR260C,YER102W,YJL136C,YPL210C,YBR181C,YMR230W,YKL122C,YIL133C,YDR012W,YOR260W,YBR189W,YMR143W,YPR102C,YDR429C,YGL189C,YLR192C,YAL003W,YFR031C-A,YDR140W,YLR340W,YGL135W,YOL127W,YDR500C,YCR031C,YJL190C,YLR264W,YOL040C,YPL243W,YEL054C,YDL075W,YGL123W,YDR064W,YJL189W,YPL220W,YLR061W,YHR021C,YOL139C,YHR203C,YBR084C-A,YOL121C,YFL034C-A,YGR027C,YHR010W,YPL249C-A,YKL180W,YLR167W,YOR361C,YPR041W,YKR059W,YOR133W,YLR388W,YOL120C,YPL131W,YBR191W,YPR132W,YER074W,YMR309C,YKL156W,YJR145C,YJR123W,YDR211W,YOR293W,YMR267W,YBR011C,YLR291C,YNL302C,YFR023W,YIL018W,YPL090C,YDL083C,YJL191W,YJR007W,YML063W,YDR025W,YJL138C,YML026C,YPL143W,YBR079C,YKR026C,YHL001W,YIL069C,YIL148W,YPR088C,YML105C,YBL087C,YGR118W,YPR080W,YBR031W,YGR083C,YLR185W,YGL103W,YDR418W,YKR084C,YER025W,YDL092W,YHR015W,YDL191W,YGL049C,YMR142C,YNL301C,YER117W,YNR046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</si>
  <si>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</si>
  <si>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</si>
  <si>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</si>
  <si>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OR096W,YLR075W,YMR146C,YLR406C,YNL178W,YGR034W,YBR048W,YDR382W,YOR063W,YNL067W,YLR325C,YPL237W,YLL045C,YDL130W,YGL076C,YHR141C,YLR029C,YER165W,YDR450W,YGR085C,YLR344W,YDR447C,YHL015W,YBL027W,YLR448W,YDL136W,YGL030W,YOR369C,YGL031C,YBL092W,YGR162W,YGR214W,YKR094C,YFR032C-A,YMR121C,YBL072C,YNL162W,YMR260C,YER102W,YJL136C,YBR181C,YMR230W,YIL133C,YDR012W,YBR189W,YMR143W,YPR102C,YDR429C,YGL189C,YLR192C,YFR031C-A,YLR340W,YGL135W,YOL127W,YDR500C,YCR031C,YJL190C,YLR264W,YOL040C,YEL054C,YDL075W,YGL123W,YDR064W,YJL189W,YPL220W,YLR061W,YHR021C,YOL139C,YHR203C,YBR084C-A,YOL121C,YFL034C-A,YGR027C,YHR010W,YPL249C-A,YKL180W,YLR167W,YOR361C,YKR059W,YLR388W,YOL120C,YPL131W,YBR191W,YPR132W,YER074W,YMR309C,YKL156W,YJR145C,YJR123W,YOR293W,YNL302C,YFR023W,YIL018W,YPL090C,YDL083C,YJL191W,YJR007W,YML063W,YDR025W,YJL138C,YML026C,YPL143W,YBR079C,YHL001W,YIL069C,YIL148W,YBL087C,YGR118W,YBR031W,YLR185W,YGL103W,YDR418W,YER025W,YHR015W,YDL191W,YGL049C,YMR142C,YNL301C,YER117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</si>
  <si>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</si>
  <si>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</si>
  <si>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</si>
  <si>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OR096W,YLR075W,YMR146C,YLR406C,YNL178W,YGR034W,YBR048W,YDR382W,YOR063W,YNL067W,YLR325C,YPL237W,YLL045C,YDL130W,YGL076C,YHR141C,YLR029C,YDR450W,YGR085C,YLR344W,YDR447C,YHL015W,YBL027W,YLR448W,YDL136W,YGL030W,YOR369C,YGL031C,YBL092W,YGR162W,YGR214W,YKR094C,YFR032C-A,YMR121C,YAL035W,YBL072C,YNL162W,YMR260C,YER102W,YJL136C,YBR181C,YMR230W,YIL133C,YDR012W,YOR260W,YBR189W,YMR143W,YPR102C,YDR429C,YGL189C,YLR192C,YFR031C-A,YLR340W,YGL135W,YOL127W,YDR500C,YCR031C,YJL190C,YLR264W,YOL040C,YEL054C,YDL075W,YGL123W,YDR064W,YJL189W,YPL220W,YLR061W,YHR021C,YOL139C,YHR203C,YBR084C-A,YOL121C,YFL034C-A,YGR027C,YHR010W,YPL249C-A,YKL180W,YLR167W,YOR361C,YPR041W,YKR059W,YLR388W,YOL120C,YPL131W,YBR191W,YPR132W,YER074W,YMR309C,YKL156W,YJR145C,YJR123W,YDR211W,YOR293W,YLR291C,YNL302C,YIL018W,YPL090C,YDL083C,YJL191W,YJR007W,YML063W,YDR025W,YJL138C,YML026C,YPL143W,YBR079C,YKR026C,YHL001W,YIL069C,YIL148W,YBL087C,YGR118W,YBR031W,YGR083C,YLR185W,YGL103W,YDR418W,YER025W,YDL191W,YGL049C,YMR142C,YNL301C,YER117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</si>
  <si>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</si>
  <si>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</si>
  <si>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</si>
  <si>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OR096W,YLR075W,YMR146C,YLR406C,YNL178W,YGR034W,YBR048W,YDR382W,YOR063W,YNL067W,YLR325C,YPL237W,YLL045C,YDL130W,YGL076C,YHR141C,YLR029C,YER165W,YDR450W,YGR085C,YLR344W,YDR447C,YHL015W,YBL027W,YLR448W,YDL136W,YGL030W,YOR369C,YGL031C,YBL092W,YGR162W,YGR214W,YKR094C,YFR032C-A,YMR121C,YAL035W,YBL072C,YNL162W,YMR260C,YER102W,YJL136C,YBR181C,YMR230W,YIL133C,YDR012W,YOR260W,YBR189W,YMR143W,YPR102C,YDR429C,YGL189C,YLR192C,YFR031C-A,YLR340W,YGL135W,YOL127W,YDR500C,YCR031C,YJL190C,YLR264W,YOL040C,YEL054C,YDL075W,YGL123W,YDR064W,YJL189W,YPL220W,YLR061W,YHR021C,YOL139C,YHR203C,YBR084C-A,YOL121C,YFL034C-A,YGR027C,YHR010W,YPL249C-A,YKL180W,YLR167W,YOR361C,YPR041W,YKR059W,YLR388W,YOL120C,YPL131W,YBR191W,YPR132W,YER074W,YMR309C,YKL156W,YJR145C,YJR123W,YDR211W,YOR293W,YLR291C,YNL302C,YFR023W,YIL018W,YPL090C,YDL083C,YJL191W,YJR007W,YML063W,YDR025W,YJL138C,YML026C,YPL143W,YBR079C,YKR026C,YHL001W,YIL069C,YIL148W,YBL087C,YGR118W,YBR031W,YGR083C,YLR185W,YGL103W,YDR418W,YER025W,YHR015W,YDL191W,YGL049C,YMR142C,YNL301C,YER117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</si>
  <si>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</si>
  <si>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1799339</t>
  </si>
  <si>
    <t xml:space="preserve">YOR096W,YLR075W,YLR406C,YNL178W,YGR034W,YBR048W,YDR382W,YOR063W,YNL067W,YLR325C,YLL045C,YDL130W,YGL076C,YHR141C,YLR029C,YDR450W,YGR085C,YLR344W,YDR447C,YHL015W,YBL027W,YLR448W,YDL136W,YGL030W,YOR369C,YGL031C,YBL092W,YGR214W,YKR094C,YFR032C-A,YMR121C,YBL072C,YNL162W,YER102W,YJL136C,YPL210C,YBR181C,YMR230W,YKL122C,YIL133C,YDR012W,YBR189W,YMR143W,YPR102C,YGL189C,YFR031C-A,YLR340W,YGL135W,YOL127W,YDR500C,YCR031C,YJL190C,YLR264W,YOL040C,YPL243W,YEL054C,YDL075W,YGL123W,YDR064W,YJL189W,YPL220W,YLR061W,YHR021C,YHR203C,YBR084C-A,YOL121C,YFL034C-A,YGR027C,YHR010W,YPL249C-A,YKL180W,YLR167W,YLR388W,YOL120C,YPL131W,YBR191W,YPR132W,YER074W,YKL156W,YJR145C,YJR123W,YOR293W,YNL302C,YIL018W,YPL090C,YDL083C,YJL191W,YML063W,YDR025W,YML026C,YPL143W,YHL001W,YIL069C,YIL148W,YPR088C,YML105C,YBL087C,YGR118W,YBR031W,YLR185W,YGL103W,YDR418W,YDL092W,YDL191W,YMR142C,YNL301C,YER117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</si>
  <si>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</si>
  <si>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</si>
  <si>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</si>
  <si>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OR096W,YLR075W,YLR406C,YNL178W,YGR034W,YBR048W,YDR382W,YOR063W,YNL067W,YLR325C,YLL045C,YDL130W,YGL076C,YHR141C,YLR029C,YER165W,YDR450W,YGR085C,YLR344W,YDR447C,YHL015W,YBL027W,YLR448W,YDL136W,YGL030W,YOR369C,YGL031C,YBL092W,YBR143C,YGR162W,YGR214W,YKR094C,YFR032C-A,YMR121C,YDR172W,YBL072C,YNL162W,YER102W,YJL136C,YBR181C,YMR230W,YIL133C,YDR012W,YBR189W,YMR143W,YPR102C,YGL189C,YFR031C-A,YLR340W,YGL135W,YOL127W,YDR500C,YCR031C,YJL190C,YLR264W,YOL040C,YEL054C,YDL075W,YGL123W,YDR064W,YJL189W,YPL220W,YLR061W,YHR021C,YHR203C,YBR084C-A,YOL121C,YFL034C-A,YGR027C,YHR010W,YPL249C-A,YKL180W,YLR167W,YLR388W,YOL120C,YPL131W,YBR191W,YPR132W,YER074W,YKL156W,YJR145C,YJR123W,YOR293W,YNL302C,YFR023W,YIL018W,YPL090C,YDL083C,YMR080C,YJL191W,YML063W,YMR125W,YDR025W,YML026C,YPL143W,YHL001W,YIL069C,YIL148W,YBL087C,YPL178W,YGR118W,YBR031W,YLR185W,YGL103W,YDR418W,YHR015W,YDL191W,YGL049C,YMR142C,YNL301C,YER117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</si>
  <si>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</si>
  <si>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</si>
  <si>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</si>
  <si>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OR096W,YLR075W,YLR406C,YNL178W,YGR034W,YBR048W,YDR382W,YOR063W,YNL067W,YLR325C,YLL045C,YDL130W,YGL076C,YHR141C,YLR029C,YER165W,YDR450W,YGR085C,YLR344W,YDR447C,YHL015W,YBL027W,YLR448W,YDL136W,YGL030W,YOR369C,YGL031C,YBL092W,YKR096W,YBR143C,YGR162W,YGL190C,YGR214W,YKR094C,YFR032C-A,YMR121C,YDR172W,YBL072C,YNL162W,YER102W,YJL136C,YBR181C,YMR230W,YIL133C,YDR012W,YBR189W,YMR143W,YPR102C,YHR077C,YGL189C,YFR031C-A,YLR340W,YGL135W,YOL127W,YDR500C,YCR031C,YJL190C,YLR264W,YOL040C,YEL054C,YDL075W,YGL123W,YDR064W,YJL189W,YPL220W,YLR061W,YHR021C,YHR203C,YBR084C-A,YOL121C,YFL034C-A,YDR021W,YGR027C,YHR010W,YPL249C-A,YKL180W,YLR167W,YDR206W,YLR388W,YOL120C,YPL131W,YGR072W,YBR191W,YPR132W,YER074W,YKL156W,YJR145C,YJR123W,YOR293W,YNL302C,YFR023W,YIL018W,YPL090C,YDL083C,YMR080C,YJL191W,YML063W,YMR125W,YDR025W,YML026C,YPL143W,YHL001W,YIL069C,YIL148W,YBL087C,YPL178W,YIL151C,YGR118W,YBR031W,YLR185W,YGL103W,YDR418W,YHR015W,YDL191W,YGL049C,YMR142C,YNL301C,YER117W,YAL016W,YLR233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</si>
  <si>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</si>
  <si>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</si>
  <si>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</si>
  <si>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390918</t>
  </si>
  <si>
    <t xml:space="preserve">Peroxisomal lipid metabolism</t>
  </si>
  <si>
    <t xml:space="preserve">YML042W,YJR019C,YKR009C,YGL205W,YIL160C,YMR110C,YNL202W,YPL147W,YJR154W,YML054C,YEL020C,YGR037C</t>
  </si>
  <si>
    <t xml:space="preserve">YEL020C,YGL205W,YGR037C,YIL160C,YJR019C,YJR154W,YKR009C,YML042W,YML054C,YMR110C,YNL202W,YPL147W</t>
  </si>
  <si>
    <t xml:space="preserve">8978868</t>
  </si>
  <si>
    <t xml:space="preserve">YML042W,YOR100C,YJR019C,YKR009C,YGL205W,YMR246W,YBR026C,YIL160C,YMR110C,YOR317W,YDL015C,YBR291C,YNL202W,YIL009W,YNR016C,YMR008C,YPL147W,YJR154W,YER015W,YML054C,YDR135C,YLR299W,YHR146W,YEL020C,YDR477W,YGL208W,YMR006C,YER027C,YNL012W,YNL045W,YDR422C,YKL117W,YOR245C,YOL011W,YJL097W,YGR037C,YNL173C,YGL115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</si>
  <si>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</si>
  <si>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73762</t>
  </si>
  <si>
    <t xml:space="preserve">RNA Polymerase I Transcription Initiation</t>
  </si>
  <si>
    <t xml:space="preserve">YOR340C,YOR341W,YBR154C,YHR143W-A,YNL248C,YOR210W,YOR224C,YPR010C,YKL125W,YPR110C,YJR063W,YPR187W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</si>
  <si>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</si>
  <si>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</si>
  <si>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</si>
  <si>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YOR340C,YOR341W,YBR154C,YPR025C,YDR225W,YBR009C,YDR079C-A,YHR143W-A,YDR224C,YNL248C,YOR210W,YBR010W,YNL031C,YPL122C,YOR224C,YPR010C,YNL030W,YKL125W,YJL025W,YPR110C,YLR005W,YDL108W,YJR063W,YPR187W,YKL049C,YDR311W,YOL012C,YER148W,YPR056W,YDR460W,YBL003C,YIL143C,YER171W,YBL002W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</si>
  <si>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</si>
  <si>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</si>
  <si>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</si>
  <si>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</si>
  <si>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</si>
  <si>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556833</t>
  </si>
  <si>
    <t xml:space="preserve">Metabolism of lipids</t>
  </si>
  <si>
    <t xml:space="preserve">YML042W,YOR100C,YJR019C,YKR009C,YML075C,YGR281W,YPL117C,YGL205W,YDR208W,YMR246W,YBR026C,YHL032C,YIL160C,YGR202C,YGR110W,YJL100W,YOL059W,YMR110C,YMR165C,YOR317W,YHR007C,YDL015C,YBR291C,YNL202W,YGR060W,YGR175C,YIL009W,YNR016C,YMR008C,YPL147W,YPL095C,YJR154W,YER015W,YML054C,YDR294C,YLR099C,YLR260W,YDL052C,YDR481C,YDR135C,YDL022W,YML126C,YJL134W,YHR072W,YLR056W,YDR284C,YJR110W,YNL280C,YNL130C,YOR109W,YKL008C,YLR299W,YHR073W,YDR147W,YHR146W,YDR018C,YNL128W,YOR237W,YPL087W,YEL020C,YOR175C,YBR265W,YIL155C,YPL145C,YDR477W,YJR073C,YDR058C,YPL069C,YLR242C,YNL106C,YDL114W,YPR113W,YNL267W,YPR140W,YDR125C,YGL208W,YCR026C,YMR006C,YJL054W,YHR190W,YGR015C,YBR029C,YOR171C,YHL003C,YJL167W,YLR426W,YER027C,YGR007W,YIL049W,YNL012W,YLR305C,YKL094W,YOL065C,YNL045W,YBR177C,YDR422C,YKL117W,YOR245C,YHR001W,YMR208W,YDL019C,YMR272C,YPL033C,YAR042W,YBR097W,YOR298W,YOL011W,YGL126W,YHR123W,YDL142C,YEL016C,YMR210W,YDR319C,YNR043W,YBR042C,YOR022C,YLR240W,YJL097W,YGR037C,YKR031C,YNL173C,YDR503C,YDL192W,YML059C,YKL212W,YER019W,YGL001C,YIL002C,YKR053C,YDL137W,YLR133W,YGL115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</si>
  <si>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</si>
  <si>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211945</t>
  </si>
  <si>
    <t xml:space="preserve">Phase I - Functionalization of compounds</t>
  </si>
  <si>
    <t xml:space="preserve">YDL168W,YOR374W,YAL054C,YMR110C,YHR007C,YER073W,YPL061W,YGR263C,YLR153C</t>
  </si>
  <si>
    <t xml:space="preserve">YAL054C,YDL168W,YER073W,YGR263C,YHR007C,YLR153C,YMR110C,YOR374W,YPL061W</t>
  </si>
  <si>
    <t xml:space="preserve">75105</t>
  </si>
  <si>
    <t xml:space="preserve">Fatty acyl-CoA biosynthesis</t>
  </si>
  <si>
    <t xml:space="preserve">YMR246W,YOR317W,YDL015C,YBR291C,YIL009W,YNR016C,YER015W,YJL097W</t>
  </si>
  <si>
    <t xml:space="preserve">YBR291C,YDL015C,YER015W,YIL009W,YJL097W,YMR246W,YNR016C,YOR317W</t>
  </si>
  <si>
    <t xml:space="preserve">70171</t>
  </si>
  <si>
    <t xml:space="preserve">Glycolysis</t>
  </si>
  <si>
    <t xml:space="preserve">YPL281C,YOR393W,YMR323W,YGR240C,YOR347C,YBR196C,YLR446W,YJL052W,YMR205C,YGL253W,YJR009C,YOL136C,YLR345W,YAL038W,YHR174W,YFR053C,YGR254W,YCR012W,YDR050C,YJL155C,YMR278W,YCL040W,YGR192C,YDR516C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</si>
  <si>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</si>
  <si>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72695</t>
  </si>
  <si>
    <t xml:space="preserve">Formation of the ternary complex, and subsequently, the 43S complex</t>
  </si>
  <si>
    <t xml:space="preserve">YOR096W,YMR146C,YNL178W,YBR048W,YPL237W,YDR450W,YDR447C,YHL015W,YOR369C,YGR214W,YKR094C,YBL072C,YMR260C,YER102W,YJL136C,YBR181C,YMR230W,YBR189W,YMR143W,YDR429C,YGL189C,YLR192C,YCR031C,YJL190C,YLR264W,YOL040C,YGL123W,YDR064W,YHR021C,YHR203C,YOL121C,YGR027C,YLR167W,YOR361C,YLR388W,YPR132W,YER074W,YMR309C,YKL156W,YJR145C,YJR123W,YOR293W,YNL302C,YPL090C,YDL083C,YJL191W,YJR007W,YML063W,YDR025W,YML026C,YBR079C,YIL069C,YIL148W,YGR118W,YER025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</si>
  <si>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</si>
  <si>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9033241</t>
  </si>
  <si>
    <t xml:space="preserve">Peroxisomal protein import</t>
  </si>
  <si>
    <t xml:space="preserve">YML042W,YJR019C,YKR009C,YGL205W,YDR059C,YIL160C,YDR256C,YDR244W,YNL202W,YGL153W,YJR154W,YML054C,YLR389C,YKR094C,YHR042W,YEL020C,YLR151C,YLR167W,YIL148W,YDR265W,YBR082C,YDR142C,YMR026C,YGR037C,YLR191W,YDL066W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</si>
  <si>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</si>
  <si>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72702</t>
  </si>
  <si>
    <t xml:space="preserve">Ribosomal scanning and start codon recognition</t>
  </si>
  <si>
    <t xml:space="preserve">YOR096W,YMR146C,YNL178W,YBR048W,YPL237W,YDR450W,YDR447C,YHL015W,YOR369C,YGR162W,YGR214W,YKR094C,YBL072C,YMR260C,YER102W,YJL136C,YBR181C,YMR230W,YBR189W,YMR143W,YDR429C,YGL189C,YLR192C,YCR031C,YJL190C,YLR264W,YOL040C,YGL123W,YDR064W,YHR021C,YOL139C,YHR203C,YOL121C,YGR027C,YLR167W,YOR361C,YPR041W,YKR059W,YLR388W,YPR132W,YER074W,YMR309C,YKL156W,YJR145C,YJR123W,YOR293W,YNL302C,YPL090C,YDL083C,YJL191W,YJR007W,YML063W,YDR025W,YJL138C,YML026C,YBR079C,YIL069C,YIL148W,YGR118W,YER025W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</si>
  <si>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</si>
  <si>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1430728</t>
  </si>
  <si>
    <t xml:space="preserve">Metabolism</t>
  </si>
  <si>
    <t xml:space="preserve">YDR111C,YER054C,YOR095C,YML042W,YOR100C,YPL281C,YOR393W,YJR019C,YMR323W,YDL168W,YOR374W,YKR009C,YMR217W,YML075C,YGR281W,YNL111C,YPL117C,YGL205W,YDR208W,YAL054C,YGR155W,YJL130C,YMR246W,YLR438W,YBR026C,YDR465C,YPL240C,YGR244C,YHL032C,YIL160C,YGR202C,YGR110W,YBR241C,YJL100W,YGR204W,YOL059W,YMR110C,YIL114C,YMR165C,YOR317W,YHR007C,YML056C,YDL015C,YPL113C,YBR291C,YNL202W,YGR240C,YOR347C,YGR060W,YBR196C,YLR348C,YLR446W,YLR432W,YOR040W,YDR105C,YLR142W,YLR328W,YGR175C,YPR193C,YHR046C,YHR208W,YPL252C,YIL009W,YNR016C,YMR008C,YPL135W,YPL147W,YOR251C,YER048W-A,YPL095C,YER099C,YDR036C,YDR017C,YJR154W,YKR058W,YMR009W,YJL052W,YER015W,YOR178C,YHL011C,YOR256C,YBR263W,YBR084W,YNR012W,YER073W,YMR205C,YJR148W,YNL200C,YKL106W,YPL203W,YGL253W,YML035C,YER043C,YML054C,YPR145W,YGL125W,YDR294C,YLR099C,YJR009C,YLR410W,YLR163C,YJL153C,YDR454C,YNL241C,YOR184W,YOL136C,YGR267C,YIL033C,YLR260W,YPL111W,YEL038W,YNL220W,YDL052C,YJL164C,YKL218C,YBL039C,YKL181W,YDL166C,YPL061W,YDR481C,YPL268W,YDL205C,YIL045W,YDR232W,YLR377C,YLR273C,YLR345W,YLR017W,YDR071C,YJL146W,YAL038W,YDR135C,YDL022W,YDL045C,YJR103W,YML126C,YLL048C,YGR096W,YEL039C,YHR183W,YMR186W,YHR163W,YLR058C,YHR174W,YDR047W,YHR042W,YKL024C,YGR277C,YJL134W,YLR246W,YPR035W,YPL059W,YHR072W,YLR056W,YPL262W,YDR284C,YJR159W,YJR109C,YJR110W,YNL280C,YDR020C,YNL130C,YNL129W,YGR124W,YDR226W,YBR284W,YOR109W,YFR053C,YJL163C,YKL008C,YPR118W,YLR299W,YOL052C,YOR163W,YHR073W,YHR074W,YPR069C,YGR254W,YDR147W,YBR104W,YFR033C,YJR025C,YDR140W,YHR146W,YDR018C,YCR012W,YML004C,YNL128W,YER020W,YGR010W,YNR050C,YGR061C,YOR237W,YBL098W,YPL087W,YER141W,YEL020C,YOR175C,YBR265W,YHR216W,YBR221C,YIL155C,YPL145C,YOR142W,YLR180W,YDR477W,YLR245C,YOR356W,YOR278W,YJL172W,YGL104C,YJR073C,YDR058C,YPL069C,YOR176W,YLR354C,YEL011W,YJR105W,YMR189W,YLR242C,YNL106C,YBR111C,YBR252W,YFR047C,YDL114W,YIL083C,YHR205W,YPR113W,YNL267W,YPR140W,YDR125C,YGL208W,YLR231C,YDL246C,YCR026C,YKL151C,YLL015W,YMR006C,YJL054W,YGL040C,YBL105C,YPL176C,YMR120C,YHR190W,YGR015C,YGL234W,YIL134W,YJL137C,YMR267W,YBR029C,YOR171C,YOR241W,YGR263C,YOL096C,YBR011C,YDR173C,YHL003C,YJL167W,YGL156W,YPL172C,YLR426W,YER027C,YGR007W,YLR089C,YDR148C,YJR126C,YOR297C,YLL027W,YJL070C,YAL044C,YLR118C,YIL049W,YNL037C,YPR160W,YBR019C,YNL012W,YLR305C,YCR036W,YDR050C,YOR196C,YKL094W,YHR024C,YOL065C,YNL045W,YKL166C,YBR177C,YER014W,YBR109C,YDR422C,YJL060W,YJL155C,YPR184W,YDL141W,YJR049C,YGL018C,YKL016C,YKL117W,YOR245C,YHR001W,YKL215C,YMR208W,YDL019C,YOR323C,YDR287W,YMR272C,YPL033C,YKL001C,YDR502C,YAR042W,YKL088W,YBR097W,YOR298W,YOL011W,YHR002W,YDR044W,YGR183C,YPL091W,YML022W,YJL068C,YLR070C,YDR236C,YDR019C,YDR298C,YNL168C,YNL055C,YGL126W,YKL126W,YLR304C,YHR123W,YJR069C,YJR048W,YDL120W,YKL085W,YLR153C,YHL035C,YHL018W,YGL067W,YDL142C,YDR315C,YBL045C,YOL061W,YER069W,YER183C,YEL016C,YKL035W,YHR144C,YMR210W,YDR319C,YIL043C,YMR278W,YFR044C,YBR035C,YLR359W,YKL033W-A,YGR194C,YER163C,YNR043W,YDL238C,YBR042C,YOR022C,YNR001C,YJL046W,YML070W,YBR003W,YNR041C,YGL062W,YHR018C,YDL178W,YLR258W,YLR209C,YER005W,YOR320C,YPR067W,YJL121C,YJR121W,YOR130C,YKL148C,YLR240W,YKL184W,YJL097W,YGR152C,YJL088W,YGR037C,YKR031C,YOL049W,YNL173C,YKL127W,YDR503C,YOR143C,YNL092W,YEL029C,YPR058W,YOR065W,YEL024W,YCL040W,YDR376W,YPL271W,YBL068W,YHR111W,YPR021C,YDR529C,YCL064C,YLR189C,YDL192W,YJR078W,YAL012W,YML059C,YKL212W,YFR015C,YER019W,YPR004C,YFL018C,YGL001C,YJR090C,YNL071W,YIL002C,YPR003C,YKL067W,YCL017C,YKR053C,YER170W,YKL141W,YDL066W,YJL166W,YBL099W,YER178W,YDL137W,YGR192C,YER023W,YGR207C,YNR046W,YGR208W,YDL004W,YLR133W,YGL115W,YLR027C,YPL078C,YBR039W,YOR136W,YDR516C,YOR074C,YIL125W,YLL041C,YHL021C,YPR020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</si>
  <si>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</si>
  <si>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196757</t>
  </si>
  <si>
    <t xml:space="preserve">Metabolism of folate and pterines</t>
  </si>
  <si>
    <t xml:space="preserve">YOR374W,YGR204W,YBR263W,YBR084W,YER073W,YGL125W,YPL061W,YLR058C,YJL163C,YIL134W,YOR241W,YER183C</t>
  </si>
  <si>
    <t xml:space="preserve">YBR084W,YBR263W,YER073W,YER183C,YGL125W,YGR204W,YIL134W,YJL163C,YLR058C,YOR241W,YOR374W,YPL061W</t>
  </si>
  <si>
    <t xml:space="preserve">70326</t>
  </si>
  <si>
    <t xml:space="preserve">Glucose metabolism</t>
  </si>
  <si>
    <t xml:space="preserve">YPL281C,YOR393W,YMR323W,YBR291C,YGR240C,YOR347C,YBR196C,YLR348C,YLR446W,YJL052W,YMR205C,YKL106W,YGL253W,YJR009C,YOL136C,YLR377C,YLR345W,YAL038W,YHR174W,YFR053C,YGR254W,YCR012W,YDR050C,YJL155C,YKL085W,YMR278W,YGL062W,YCL040W,YPR021C,YGR192C,YLR027C,YDR516C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</si>
  <si>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</si>
  <si>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400451</t>
  </si>
  <si>
    <t xml:space="preserve">Free fatty acids regulate insulin secretion</t>
  </si>
  <si>
    <t xml:space="preserve">YMR246W,YOR317W,YIL009W,YPL268W,YER020W</t>
  </si>
  <si>
    <t xml:space="preserve">YER020W,YIL009W,YMR246W,YOR317W,YPL268W</t>
  </si>
  <si>
    <t xml:space="preserve">390247</t>
  </si>
  <si>
    <t xml:space="preserve">Beta-oxidation of very long chain fatty acids</t>
  </si>
  <si>
    <t xml:space="preserve">YJR019C,YKR009C,YIL160C,YNL202W,YPL147W,YGR037C</t>
  </si>
  <si>
    <t xml:space="preserve">YGR037C,YIL160C,YJR019C,YKR009C,YNL202W,YPL147W</t>
  </si>
  <si>
    <t xml:space="preserve">71384</t>
  </si>
  <si>
    <t xml:space="preserve">Ethanol oxidation</t>
  </si>
  <si>
    <t xml:space="preserve">YDL168W,YOR374W,YAL054C,YER073W,YPL061W,YLR153C</t>
  </si>
  <si>
    <t xml:space="preserve">YAL054C,YDL168W,YER073W,YLR153C,YOR374W,YPL061W</t>
  </si>
  <si>
    <t xml:space="preserve">71387</t>
  </si>
  <si>
    <t xml:space="preserve">Metabolism of carbohydrates</t>
  </si>
  <si>
    <t xml:space="preserve">YER054C,YOR095C,YPL281C,YOR393W,YMR323W,YOR374W,YBR241C,YBR291C,YGR240C,YOR347C,YBR196C,YLR348C,YLR446W,YER099C,YKR058W,YJL052W,YOR178C,YHL011C,YER073W,YMR205C,YKL106W,YGL253W,YJR009C,YNL241C,YOL136C,YKL181W,YPL061W,YIL045W,YLR377C,YLR273C,YLR345W,YJL146W,YAL038W,YHR183W,YHR163W,YHR174W,YJR159W,YFR053C,YGR254W,YCR012W,YGL104C,YLR354C,YEL011W,YDL246C,YJL137C,YGL156W,YPR160W,YBR019C,YCR036W,YDR050C,YJL155C,YPR184W,YKL001C,YLR070C,YKL085W,YOL061W,YKL035W,YMR278W,YGR194C,YML070W,YGL062W,YLR258W,YOR320C,YJL121C,YKL127W,YCL040W,YBL068W,YPR021C,YFR015C,YPR003C,YGR192C,YLR027C,YDR516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</si>
  <si>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</si>
  <si>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3371497</t>
  </si>
  <si>
    <t xml:space="preserve">HSP90 chaperone cycle for steroid hormone receptors (SHR) in the presence of ligand</t>
  </si>
  <si>
    <t xml:space="preserve">YPL240C,YOR027W,YNL077W,YER103W,YNL064C,YMR186W,YBL075C,YAL005C,YNL007C,YKL073W,YLL024C</t>
  </si>
  <si>
    <t xml:space="preserve">YAL005C,YBL075C,YER103W,YKL073W,YLL024C,YMR186W,YNL007C,YNL064C,YNL077W,YOR027W,YPL240C</t>
  </si>
  <si>
    <t xml:space="preserve">9609507</t>
  </si>
  <si>
    <t xml:space="preserve">Protein localization</t>
  </si>
  <si>
    <t xml:space="preserve">YML042W,YOR327C,YJR019C,YOL147C,YKR009C,YNL111C,YGL205W,YDR059C,YIL160C,YDR086C,YDR256C,YMR110C,YDR244W,YNL202W,YGL153W,YNR017W,YPL147W,YOR007C,YJR154W,YER100W,YML054C,YLR259C,YLR389C,YKR094C,YKL188C,YHR042W,YJL143W,YHR005C-A,YPL232W,YER019C-A,YEL020C,YLR151C,YBR085W,YMR056C,YLR167W,YPR140W,YIL065C,YLR251W,YDR329C,YDR430C,YGL018C,YIL148W,YDR265W,YBR082C,YDL217C,YMR183C,YDR142C,YBL030C,YDL120W,YAL030W,YLR026C,YER120W,YMR026C,YDL065C,YGR028W,YJL088W,YGR037C,YBR162W-A,YLR191W,YEL020W-A,YDL066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</si>
  <si>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</si>
  <si>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9006931</t>
  </si>
  <si>
    <t xml:space="preserve">Signaling by Nuclear Receptors</t>
  </si>
  <si>
    <t xml:space="preserve">YNL112W,YBR154C,YDL168W,YOR374W,YDR043C,YPL240C,YFL021W,YDR225W,YBR009C,YER169W,YHR143W-A,YDR224C,YOR210W,YDR404C,YER073W,YBR010W,YNL031C,YLR260W,YBR034C,YPL061W,YOR224C,YNL030W,YMR186W,YHR042W,YLR226W,YKL107W,YOR151C,YIL131C,YOR194C,YOL100W,YJL006C,YJL140W,YPR187W,YDL114W,YHR205W,YKL049C,YBL016W,YBL105C,YER040W,YLR426W,YNL181W,YBL052C,YGR186W,YOL012C,YDL140C,YGR005C,YBR109C,YGR252W,YPL033C,YKL139W,YIL021W,YJL110C,YER148W,YKL126W,YBL003C,YKL058W,YGL070C,YPR068C,YOL005C,YBL002W,YOR246C,YCR065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</si>
  <si>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</si>
  <si>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75876</t>
  </si>
  <si>
    <t xml:space="preserve">Synthesis of very long-chain fatty acyl-CoAs</t>
  </si>
  <si>
    <t xml:space="preserve">YMR246W,YOR317W,YDL015C,YIL009W,YER015W,YJL097W</t>
  </si>
  <si>
    <t xml:space="preserve">YDL015C,YER015W,YIL009W,YJL097W,YMR246W,YOR317W</t>
  </si>
  <si>
    <t xml:space="preserve">8957322</t>
  </si>
  <si>
    <t xml:space="preserve">Metabolism of steroids</t>
  </si>
  <si>
    <t xml:space="preserve">YJR019C,YKR009C,YML075C,YGR281W,YPL117C,YHR007C,YGR060W,YGR175C,YML126C,YHR072W,YLR056W,YNL280C,YHR073W,YPL145C,YPL069C,YLR242C,YDL114W,YHR190W,YJL167W,YLR426W,YIL049W,YMR208W,YDL019C,YPL033C,YAR042W,YNR043W,YGL001C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</si>
  <si>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</si>
  <si>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8956320</t>
  </si>
  <si>
    <t xml:space="preserve">Nucleotide biosynthesis</t>
  </si>
  <si>
    <t xml:space="preserve">YMR217W,YJL130C,YML056C,YLR432W,YNL220W,YJR109C,YGR061C,YHR216W,YMR120C,YGL234W,YLR359W</t>
  </si>
  <si>
    <t xml:space="preserve">YGL234W,YGR061C,YHR216W,YJL130C,YJR109C,YLR359W,YLR432W,YML056C,YMR120C,YMR217W,YNL220W</t>
  </si>
  <si>
    <t xml:space="preserve">1614635</t>
  </si>
  <si>
    <t xml:space="preserve">Sulfur amino acid metabolism</t>
  </si>
  <si>
    <t xml:space="preserve">YGR155W,YLR348C,YOR251C,YMR009W,YER043C,YEL038W,YLR017W,YPR118W,YLR180W,YDR502C,YAL012W</t>
  </si>
  <si>
    <t xml:space="preserve">YAL012W,YDR502C,YEL038W,YER043C,YGR155W,YLR017W,YLR180W,YLR348C,YMR009W,YOR251C,YPR118W</t>
  </si>
  <si>
    <t xml:space="preserve">2559580</t>
  </si>
  <si>
    <t xml:space="preserve">Oxidative Stress Induced Senescence</t>
  </si>
  <si>
    <t xml:space="preserve">YEL009C,YLR113W,YDR225W,YBR009C,YDR224C,YDL159W,YBR010W,YNL031C,YJL128C,YBR112C,YNL030W,YLR362W,YKL049C,YKL171W,YOL012C,YPR054W,YOR231W,YPL140C,YBL003C,YBL002W</t>
  </si>
  <si>
    <t xml:space="preserve">YBL002W,YBL003C,YBR009C,YBR010W,YBR112C,YDL159W,YDR224C,YDR225W,YEL009C,YJL128C,YKL049C,YKL171W,YLR113W,YLR362W,YNL030W,YNL031C,YOL012C,YOR231W,YPL140C,YPR054W</t>
  </si>
  <si>
    <t xml:space="preserve">163841</t>
  </si>
  <si>
    <t xml:space="preserve">Gamma carboxylation, hypusine formation and arylsulfatase activation</t>
  </si>
  <si>
    <t xml:space="preserve">YEL034W,YDR385W,YKL191W,YJR070C,YBL071W-A,YIL103W,YLR172C,YHR068W,YLR143W,YOR133W,YDR410C,YJR047C</t>
  </si>
  <si>
    <t xml:space="preserve">YBL071W-A,YDR385W,YDR410C,YEL034W,YHR068W,YIL103W,YJR047C,YJR070C,YKL191W,YLR143W,YLR172C,YOR133W</t>
  </si>
  <si>
    <t xml:space="preserve">422356</t>
  </si>
  <si>
    <t xml:space="preserve">Regulation of insulin secretion</t>
  </si>
  <si>
    <t xml:space="preserve">YMR246W,YBR241C,YOR317W,YIL009W,YPL268W,YER020W,YGL104C,YBL105C,YGR152C</t>
  </si>
  <si>
    <t xml:space="preserve">YBL105C,YBR241C,YER020W,YGL104C,YGR152C,YIL009W,YMR246W,YOR317W,YPL268W</t>
  </si>
  <si>
    <t xml:space="preserve">8939211</t>
  </si>
  <si>
    <t xml:space="preserve">ESR-mediated signaling</t>
  </si>
  <si>
    <t xml:space="preserve">YNL112W,YBR154C,YDR043C,YPL240C,YFL021W,YDR225W,YBR009C,YER169W,YHR143W-A,YDR224C,YOR210W,YDR404C,YBR010W,YNL031C,YLR260W,YBR034C,YOR224C,YNL030W,YMR186W,YHR042W,YLR226W,YOR151C,YIL131C,YOR194C,YOL100W,YJL006C,YJL140W,YPR187W,YHR205W,YKL049C,YBL016W,YBL105C,YER040W,YBL052C,YGR186W,YOL012C,YDL140C,YGR005C,YBR109C,YGR252W,YKL139W,YIL021W,YJL110C,YER148W,YKL126W,YBL003C,YKL058W,YGL070C,YPR068C,YOL005C,YBL002W,YCR065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</si>
  <si>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</si>
  <si>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168643</t>
  </si>
  <si>
    <t xml:space="preserve">Nucleotide-binding domain, leucine rich repeat containing receptor (NLR) signaling pathways</t>
  </si>
  <si>
    <t xml:space="preserve">YPL240C,YLR113W,YOR057W,YDL159W,YJL128C,YMR186W,YOR231W,YPL140C</t>
  </si>
  <si>
    <t xml:space="preserve">YDL159W,YJL128C,YLR113W,YMR186W,YOR057W,YOR231W,YPL140C,YPL240C</t>
  </si>
  <si>
    <t xml:space="preserve">5625886</t>
  </si>
  <si>
    <t xml:space="preserve">Activated PKN1 stimulates transcription of AR (androgen receptor) regulated genes KLK2 and KLK3</t>
  </si>
  <si>
    <t xml:space="preserve">YDR225W,YBR009C,YER169W,YDR224C,YDR096W,YBR010W,YNL031C,YNL030W,YKL049C,YBL105C,YOL012C,YBL003C,YBL002W</t>
  </si>
  <si>
    <t xml:space="preserve">YBL002W,YBL003C,YBL105C,YBR009C,YBR010W,YDR096W,YDR224C,YDR225W,YER169W,YKL049C,YNL030W,YNL031C,YOL012C</t>
  </si>
  <si>
    <t xml:space="preserve">2262752</t>
  </si>
  <si>
    <t xml:space="preserve">Cellular responses to stress</t>
  </si>
  <si>
    <t xml:space="preserve">YBR118W,YPL240C,YJL115W,YOR027W,YDR256C,YEL009C,YML121W,YDL185W,YNL077W,YLR113W,YMR038C,YDR225W,YNL250W,YPL237W,YBR009C,YDR224C,YER103W,YDL159W,YBR010W,YNL031C,YLR447C,YEL027W,YJL128C,YBR112C,YHR206W,YOR270C,YNL030W,YOR076C,YNL064C,YDR135C,YEL039C,YMR186W,YHR039C-A,YHR079C,YBL075C,YJL163C,YLR362W,YAL005C,YDL126C,YNL006W,YDL042C,YNL007C,YPR036W,YKL049C,YHR008C,YBL016W,YKL171W,YJL057C,YOR332W,YKL080W,YBL052C,YOL012C,YJR007W,YBR127C,YMR139W,YHR186C,YJR140C,YKL073W,YPR054W,YLL024C,YEL051W,YCR027C,YMR224C,YOR231W,YNL307C,YKL117W,YNL021W,YPR080W,YJR104C,YPL091W,YKL203C,YGR040W,YBL088C,YJR048W,YGR020C,YCL005W-A,YHR030C,YBR215W,YBL008W,YPL140C,YKR084C,YBL003C,YER025W,YGR163W,YGL073W,YDL079C,YBL002W,YHR026W,YMR054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</si>
  <si>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</si>
  <si>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</si>
  <si>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</si>
  <si>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70263</t>
  </si>
  <si>
    <t xml:space="preserve">Gluconeogenesis</t>
  </si>
  <si>
    <t xml:space="preserve">YPL281C,YOR393W,YMR323W,YBR291C,YBR196C,YLR348C,YJL052W,YKL106W,YJR009C,YLR377C,YHR174W,YGR254W,YCR012W,YDR050C,YKL085W,YGL062W,YPR021C,YGR192C,YLR027C</t>
  </si>
  <si>
    <t xml:space="preserve">YBR196C,YBR291C,YCR012W,YDR050C,YGL062W,YGR192C,YGR254W,YHR174W,YJL052W,YJR009C,YKL085W,YKL106W,YLR027C,YLR348C,YLR377C,YMR323W,YOR393W,YPL281C,YPR021C</t>
  </si>
  <si>
    <t xml:space="preserve">5358493</t>
  </si>
  <si>
    <t xml:space="preserve">Synthesis of diphthamide-EEF2</t>
  </si>
  <si>
    <t xml:space="preserve">YDR385W,YKL191W,YBL071W-A,YIL103W,YLR172C,YLR143W,YOR133W</t>
  </si>
  <si>
    <t xml:space="preserve">YBL071W-A,YDR385W,YIL103W,YKL191W,YLR143W,YLR172C,YOR133W</t>
  </si>
  <si>
    <t xml:space="preserve">163685</t>
  </si>
  <si>
    <t xml:space="preserve">Integration of energy metabolism</t>
  </si>
  <si>
    <t xml:space="preserve">YMR246W,YBR241C,YOR317W,YIL009W,YNR016C,YPL203W,YIL033C,YDL052C,YJL164C,YPL268W,YHR146W,YER020W,YDR477W,YGL104C,YLR354C,YGL208W,YBL105C,YER027C,YKL166C,YDR422C,YGR152C,YNL173C,YGL115W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</si>
  <si>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</si>
  <si>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191273</t>
  </si>
  <si>
    <t xml:space="preserve">Cholesterol biosynthesis</t>
  </si>
  <si>
    <t xml:space="preserve">YML075C,YPL117C,YHR007C,YGR060W,YGR175C,YML126C,YHR072W,YLR056W,YNL280C,YPL069C,YLR242C,YHR190W,YJL167W,YMR208W,YNR043W,YGL001C</t>
  </si>
  <si>
    <t xml:space="preserve">YGL001C,YGR060W,YGR175C,YHR007C,YHR072W,YHR190W,YJL167W,YLR056W,YLR242C,YML075C,YML126C,YMR208W,YNL280C,YNR043W,YPL069C,YPL117C</t>
  </si>
  <si>
    <t xml:space="preserve">418346</t>
  </si>
  <si>
    <t xml:space="preserve">Platelet homeostasis</t>
  </si>
  <si>
    <t xml:space="preserve">YOR360C,YLR113W,YGL006W,YMR008C,YHR042W,YMR006C,YNL012W,YOL011W</t>
  </si>
  <si>
    <t xml:space="preserve">YGL006W,YHR042W,YLR113W,YMR006C,YMR008C,YNL012W,YOL011W,YOR360C</t>
  </si>
  <si>
    <t xml:space="preserve">418555</t>
  </si>
  <si>
    <t xml:space="preserve">G alpha (s) signalling events</t>
  </si>
  <si>
    <t xml:space="preserve">YOR360C,YPL203W,YIL033C,YJL164C,YKL166C</t>
  </si>
  <si>
    <t xml:space="preserve">YIL033C,YJL164C,YKL166C,YOR360C,YPL203W</t>
  </si>
  <si>
    <t xml:space="preserve">5625740</t>
  </si>
  <si>
    <t xml:space="preserve">RHO GTPases activate PKNs</t>
  </si>
  <si>
    <t xml:space="preserve">YMR036C,YIL118W,YDR225W,YBR009C,YER169W,YDR224C,YDR096W,YBR010W,YNL031C,YNL030W,YOL100W,YKL049C,YKR055W,YBL105C,YOL012C,YBL003C,YNL090W,YBL002W,YPR165W</t>
  </si>
  <si>
    <t xml:space="preserve">YBL002W,YBL003C,YBL105C,YBR009C,YBR010W,YDR096W,YDR224C,YDR225W,YER169W,YIL118W,YKL049C,YKR055W,YMR036C,YNL030W,YNL031C,YNL090W,YOL012C,YOL100W,YPR165W</t>
  </si>
  <si>
    <t xml:space="preserve">450385</t>
  </si>
  <si>
    <t xml:space="preserve">Butyrate Response Factor 1 (BRF1) binds and destabilizes mRNA</t>
  </si>
  <si>
    <t xml:space="preserve">YDL111C,YHR069C,YNL232W,YNL118C,YDR151C,YGR158C,YOL142W,YGR095C,YOL021C,YHR205W,YKL171W,YDR280W,YOL149W,YCR035C,YGL173C,YGR195W,YKL126W</t>
  </si>
  <si>
    <t xml:space="preserve">YCR035C,YDL111C,YDR151C,YDR280W,YGL173C,YGR095C,YGR158C,YGR195W,YHR069C,YHR205W,YKL126W,YKL171W,YNL118C,YNL232W,YOL021C,YOL142W,YOL149W</t>
  </si>
  <si>
    <t xml:space="preserve">450513</t>
  </si>
  <si>
    <t xml:space="preserve">Tristetraprolin (TTP, ZFP36) binds and destabilizes mRNA</t>
  </si>
  <si>
    <t xml:space="preserve">YDL111C,YHR069C,YNL232W,YNL118C,YDR151C,YGR158C,YOL142W,YGR095C,YOL021C,YLR136C,YKL171W,YDR280W,YOL149W,YCR035C,YGL173C,YGR195W,YBR017C</t>
  </si>
  <si>
    <t xml:space="preserve">YBR017C,YCR035C,YDL111C,YDR151C,YDR280W,YGL173C,YGR095C,YGR158C,YGR195W,YHR069C,YKL171W,YLR136C,YNL118C,YNL232W,YOL021C,YOL142W,YOL149W</t>
  </si>
  <si>
    <t xml:space="preserve">2559583</t>
  </si>
  <si>
    <t xml:space="preserve">Cellular Senescence</t>
  </si>
  <si>
    <t xml:space="preserve">YJL115W,YEL009C,YLR113W,YDR225W,YNL250W,YBR009C,YDR224C,YDL159W,YBR010W,YNL031C,YJL128C,YBR112C,YNL030W,YLR362W,YKL049C,YKL171W,YBL052C,YOL012C,YJR140C,YPR054W,YMR224C,YOR231W,YBL088C,YBR215W,YBL008W,YPL140C,YBL003C,YBL002W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</si>
  <si>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</si>
  <si>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73817</t>
  </si>
  <si>
    <t xml:space="preserve">Purine ribonucleoside monophosphate biosynthesis</t>
  </si>
  <si>
    <t xml:space="preserve">YMR217W,YML056C,YLR432W,YNL220W,YGR061C,YHR216W,YMR120C,YGL234W,YLR359W</t>
  </si>
  <si>
    <t xml:space="preserve">YGL234W,YGR061C,YHR216W,YLR359W,YLR432W,YML056C,YMR120C,YMR217W,YNL220W</t>
  </si>
  <si>
    <t xml:space="preserve">112314</t>
  </si>
  <si>
    <t xml:space="preserve">Neurotransmitter receptors and postsynaptic signal transmission</t>
  </si>
  <si>
    <t xml:space="preserve">YGL179C,YPL203W,YIL033C,YJL164C,YLR248W,YKL166C,YBR109C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</si>
  <si>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</si>
  <si>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</si>
  <si>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</si>
  <si>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</si>
  <si>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</si>
  <si>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212165</t>
  </si>
  <si>
    <t xml:space="preserve">Epigenetic regulation of gene expression</t>
  </si>
  <si>
    <t xml:space="preserve">YDR225W,YBR009C,YDR224C,YBR010W,YNL031C,YNL030W,YDR083W,YDL042C,YKL049C,YOL012C,YBL003C,YBL002W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</si>
  <si>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</si>
  <si>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</si>
  <si>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</si>
  <si>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</si>
  <si>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</si>
  <si>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450531</t>
  </si>
  <si>
    <t xml:space="preserve">Regulation of mRNA stability by proteins that bind AU-rich elements</t>
  </si>
  <si>
    <t xml:space="preserve">YDL111C,YHR069C,YNL232W,YNL118C,YDR151C,YGR158C,YOL142W,YGR095C,YDR429C,YOL021C,YLR136C,YHR205W,YKL171W,YBL105C,YDR280W,YOL149W,YCR035C,YGL173C,YGR195W,YKL126W,YBR017C</t>
  </si>
  <si>
    <t xml:space="preserve">YBL105C,YBR017C,YCR035C,YDL111C,YDR151C,YDR280W,YDR429C,YGL173C,YGR095C,YGR158C,YGR195W,YHR069C,YHR205W,YKL126W,YKL171W,YLR136C,YNL118C,YNL232W,YOL021C,YOL142W,YOL149W</t>
  </si>
  <si>
    <t xml:space="preserve">9018519</t>
  </si>
  <si>
    <t xml:space="preserve">Estrogen-dependent gene expression</t>
  </si>
  <si>
    <t xml:space="preserve">YNL112W,YBR154C,YDR043C,YFL021W,YDR225W,YBR009C,YER169W,YHR143W-A,YDR224C,YOR210W,YDR404C,YBR010W,YNL031C,YBR034C,YOR224C,YNL030W,YLR226W,YOR151C,YIL131C,YOR194C,YJL006C,YJL140W,YPR187W,YKL049C,YER040W,YBL052C,YGR186W,YOL012C,YDL140C,YGR005C,YGR252W,YKL139W,YIL021W,YJL110C,YER148W,YBL003C,YKL058W,YGL070C,YPR068C,YOL005C,YBL002W,YCR065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</si>
  <si>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</si>
  <si>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74158</t>
  </si>
  <si>
    <t xml:space="preserve">RNA Polymerase III Transcription</t>
  </si>
  <si>
    <t xml:space="preserve">YBR154C,YOR207C,YDL150W,YHR143W-A,YKL144C,YOR210W,YGR246C,YNL151C,YOR224C,YGL254W,YNR003C,YPR110C,YOR116C,YDR045C,YPR187W,YGR047C,YDR362C,YER148W,YBR123C,YJL011C,YPR190C,YAL001C,YNL039W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</si>
  <si>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</si>
  <si>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</si>
  <si>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</si>
  <si>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</si>
  <si>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</si>
  <si>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112315</t>
  </si>
  <si>
    <t xml:space="preserve">Transmission across Chemical Synapses</t>
  </si>
  <si>
    <t xml:space="preserve">YML042W,YGL179C,YER073W,YPL203W,YIL033C,YJL164C,YLR248W,YPR035W,YGR019W,YKL166C,YBR109C,YBR006W,YJR001W</t>
  </si>
  <si>
    <t xml:space="preserve">YBR006W,YBR109C,YER073W,YGL179C,YGR019W,YIL033C,YJL164C,YJR001W,YKL166C,YLR248W,YML042W,YPL203W,YPR035W</t>
  </si>
  <si>
    <t xml:space="preserve">432040</t>
  </si>
  <si>
    <t xml:space="preserve">Vasopressin regulates renal water homeostasis via Aquaporins</t>
  </si>
  <si>
    <t xml:space="preserve">YPL203W,YLL043W,YIL033C,YJL164C,YFL054C,YKL166C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</si>
  <si>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</si>
  <si>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</si>
  <si>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</si>
  <si>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111885</t>
  </si>
  <si>
    <t xml:space="preserve">Opioid Signalling</t>
  </si>
  <si>
    <t xml:space="preserve">YGL179C,YMR008C,YPL203W,YIL033C,YJL164C,YPL268W,YER020W,YBL016W,YMR006C,YNL012W,YKL166C,YBR109C,YOL011W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</si>
  <si>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</si>
  <si>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</si>
  <si>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</si>
  <si>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</si>
  <si>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</si>
  <si>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</si>
  <si>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</si>
  <si>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425366</t>
  </si>
  <si>
    <t xml:space="preserve">Transport of bile salts and organic acids, metal ions and amine compounds</t>
  </si>
  <si>
    <t xml:space="preserve">YMR243C,YOR316C,YHR032W,YDR497C,YDR338C,YIL023C,YHR175W,YDR205W</t>
  </si>
  <si>
    <t xml:space="preserve">YDR205W,YDR338C,YDR497C,YHR032W,YHR175W,YIL023C,YMR243C,YOR316C</t>
  </si>
  <si>
    <t xml:space="preserve">194068</t>
  </si>
  <si>
    <t xml:space="preserve">Bile acid and bile salt metabolism</t>
  </si>
  <si>
    <t xml:space="preserve">YJR019C,YKR009C,YGR281W,YGR060W,YHR073W,YPL145C,YDL019C,YAR042W,YGL001C</t>
  </si>
  <si>
    <t xml:space="preserve">YAR042W,YDL019C,YGL001C,YGR060W,YGR281W,YHR073W,YJR019C,YKR009C,YPL145C</t>
  </si>
  <si>
    <t xml:space="preserve">111933</t>
  </si>
  <si>
    <t xml:space="preserve">Calmodulin induced events</t>
  </si>
  <si>
    <t xml:space="preserve">YGL179C,YPL203W,YIL033C,YJL164C,YKL166C,YBR109C</t>
  </si>
  <si>
    <t xml:space="preserve">YBR109C,YGL179C,YIL033C,YJL164C,YKL166C,YPL203W</t>
  </si>
  <si>
    <t xml:space="preserve">111997</t>
  </si>
  <si>
    <t xml:space="preserve">CaM pathway</t>
  </si>
  <si>
    <t xml:space="preserve">76066</t>
  </si>
  <si>
    <t xml:space="preserve">RNA Polymerase III Transcription Initiation From Type 2 Promoter</t>
  </si>
  <si>
    <t xml:space="preserve">YBR154C,YOR207C,YDL150W,YHR143W-A,YKL144C,YOR210W,YGR246C,YNL151C,YOR224C,YNR003C,YPR110C,YOR116C,YDR045C,YPR187W,YGR047C,YDR362C,YER148W,YBR123C,YJL011C,YPR190C,YAL001C,YNL039W</t>
  </si>
  <si>
    <t xml:space="preserve">YAL001C,YBR123C,YBR154C,YDL150W,YDR045C,YDR362C,YER148W,YGR047C,YGR246C,YHR143W-A,YJL011C,YKL144C,YNL039W,YNL151C,YNR003C,YOR116C,YOR207C,YOR210W,YOR224C,YPR110C,YPR187W,YPR190C</t>
  </si>
  <si>
    <t xml:space="preserve">2299718</t>
  </si>
  <si>
    <t xml:space="preserve">Condensation of Prophase Chromosomes</t>
  </si>
  <si>
    <t xml:space="preserve">YDR225W,YBR009C,YDR224C,YBR010W,YNL031C,YNL030W,YKL049C,YOL012C,YBL003C,YBL002W</t>
  </si>
  <si>
    <t xml:space="preserve">YBL002W,YBL003C,YBR009C,YBR010W,YDR224C,YDR225W,YKL049C,YNL030W,YNL031C,YOL012C</t>
  </si>
  <si>
    <t xml:space="preserve">1483249</t>
  </si>
  <si>
    <t xml:space="preserve">YHR046C,YDR017C,YLR410W,YJL153C,YPL268W,YOR163W,YNL128W,YNL106C,YDR173C,YOL065C,YDR287W,YDR315C</t>
  </si>
  <si>
    <t xml:space="preserve">YDR017C,YDR173C,YDR287W,YDR315C,YHR046C,YJL153C,YLR410W,YNL106C,YNL128W,YOL065C,YOR163W,YPL268W</t>
  </si>
  <si>
    <t xml:space="preserve">9696273</t>
  </si>
  <si>
    <t xml:space="preserve">RND1 GTPase cycle</t>
  </si>
  <si>
    <t xml:space="preserve">YOR027W,YMR110C,YIL118W,YPL183C,YOR256C,YNL098C,YOL081W,YKR055W,YBR140C,YPL176C,YJR126C,YNL090W,YPR165W</t>
  </si>
  <si>
    <t xml:space="preserve">YBR140C,YIL118W,YJR126C,YKR055W,YMR110C,YNL090W,YNL098C,YOL081W,YOR027W,YOR256C,YPL176C,YPL183C,YPR165W</t>
  </si>
  <si>
    <t xml:space="preserve">9748784</t>
  </si>
  <si>
    <t xml:space="preserve">Drug ADME</t>
  </si>
  <si>
    <t xml:space="preserve">YDL168W,YMR217W,YGR281W,YML056C,YLR432W,YDR454C,YDR135C,YLL048C,YLR299W,YHR216W,YLL015W,YAL022C,YKL209C,YHL035C,YFR044C,YLR189C,YKL067W</t>
  </si>
  <si>
    <t xml:space="preserve">YAL022C,YDL168W,YDR135C,YDR454C,YFR044C,YGR281W,YHL035C,YHR216W,YKL067W,YKL209C,YLL015W,YLL048C,YLR189C,YLR299W,YLR432W,YML056C,YMR217W</t>
  </si>
  <si>
    <t xml:space="preserve">196849</t>
  </si>
  <si>
    <t xml:space="preserve">Metabolism of water-soluble vitamins and cofactors</t>
  </si>
  <si>
    <t xml:space="preserve">YOR374W,YNL111C,YBR241C,YGR204W,YLR328W,YNR016C,YBR263W,YBR084W,YER073W,YNL200C,YGL125W,YPL061W,YDR135C,YDL045C,YGR096W,YLR058C,YGR277C,YNL129W,YJL163C,YHR074W,YGR010W,YGL104C,YFR047C,YIL083C,YCR026C,YKL151C,YIL134W,YOR241W,YDL141W,YJR049C,YKL088W,YHR002W,YDR236C,YGL067W,YER183C,YEL016C,YIL043C,YBR035C,YGL062W,YOR143C,YEL029C,YHR111W,YCL017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</si>
  <si>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</si>
  <si>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1489509</t>
  </si>
  <si>
    <t xml:space="preserve">DAG and IP3 signaling</t>
  </si>
  <si>
    <t xml:space="preserve">YGL179C,YPL203W,YIL033C,YJL164C,YBL105C,YKL166C,YBR109C</t>
  </si>
  <si>
    <t xml:space="preserve">YBL105C,YBR109C,YGL179C,YIL033C,YJL164C,YKL166C,YPL203W</t>
  </si>
  <si>
    <t xml:space="preserve">879518</t>
  </si>
  <si>
    <t xml:space="preserve">Transport of organic anions</t>
  </si>
  <si>
    <t xml:space="preserve">YNL125C,YOR306C,YKL221W,YCL038C,YOL119C</t>
  </si>
  <si>
    <t xml:space="preserve">YCL038C,YKL221W,YNL125C,YOL119C,YOR306C</t>
  </si>
  <si>
    <t xml:space="preserve">9609523</t>
  </si>
  <si>
    <t xml:space="preserve">Insertion of tail-anchored proteins into the endoplasmic reticulum membrane</t>
  </si>
  <si>
    <t xml:space="preserve">YOR327C,YNL111C,YDR086C,YMR110C,YOR007C,YER100W,YPL232W,YER019C-A,YMR183C,YAL030W,YLR026C,YER120W,YBR162W-A</t>
  </si>
  <si>
    <t xml:space="preserve">YAL030W,YBR162W-A,YDR086C,YER019C-A,YER100W,YER120W,YLR026C,YMR110C,YMR183C,YNL111C,YOR007C,YOR327C,YPL232W</t>
  </si>
  <si>
    <t xml:space="preserve">3214842</t>
  </si>
  <si>
    <t xml:space="preserve">HDMs demethylate histones</t>
  </si>
  <si>
    <t xml:space="preserve">YMR176W,YER169W,YDR096W,YBR112C,YKL049C,YJR119C,YMR020W</t>
  </si>
  <si>
    <t xml:space="preserve">YBR112C,YDR096W,YER169W,YJR119C,YKL049C,YMR020W,YMR176W</t>
  </si>
  <si>
    <t xml:space="preserve">156842</t>
  </si>
  <si>
    <t xml:space="preserve">Eukaryotic Translation Elongation</t>
  </si>
  <si>
    <t xml:space="preserve">YBR118W,YDR385W,YPL048W,YOR076C,YAL003W,YOR133W,YPR080W,YKR084C</t>
  </si>
  <si>
    <t xml:space="preserve">YAL003W,YBR118W,YDR385W,YKR084C,YOR076C,YOR133W,YPL048W,YPR080W</t>
  </si>
  <si>
    <t xml:space="preserve">194138</t>
  </si>
  <si>
    <t xml:space="preserve">Signaling by VEGF</t>
  </si>
  <si>
    <t xml:space="preserve">YBR270C,YPL240C,YLR113W,YLR260W,YMR186W,YHR042W,YOL100W,YNL006W,YHR205W,YKL171W,YBL105C,YJL058C,YER093C,YBR109C,YOL078W,YKL203C,YKL126W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</si>
  <si>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</si>
  <si>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</si>
  <si>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</si>
  <si>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1483206</t>
  </si>
  <si>
    <t xml:space="preserve">Glycerophospholipid biosynthesis</t>
  </si>
  <si>
    <t xml:space="preserve">YML042W,YGR202C,YGR110W,YOL059W,YMR165C,YMR008C,YPL095C,YLR099C,YLR260W,YDL052C,YDR481C,YDL022W,YNL130C,YDR147W,YDR018C,YOR237W,YOR175C,YIL155C,YPL145C,YJR073C,YDR058C,YPR113W,YPR140W,YDR125C,YMR006C,YJL054W,YGR015C,YBR029C,YOR171C,YGR007W,YNL012W,YKL094W,YBR177C,YOR245C,YHR001W,YOR298W,YOL011W,YHR123W,YDL142C,YMR210W,YBR042C,YOR022C,YKR031C,YLR133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</si>
  <si>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</si>
  <si>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429958</t>
  </si>
  <si>
    <t xml:space="preserve">mRNA decay by 3' to 5' exoribonuclease</t>
  </si>
  <si>
    <t xml:space="preserve">YDL111C,YHR069C,YNL232W,YGR158C,YOL142W,YGR095C,YOL021C,YLR398C,YPR189W,YDR280W,YCR035C,YLR270W,YGR195W,YGL213C</t>
  </si>
  <si>
    <t xml:space="preserve">YCR035C,YDL111C,YDR280W,YGL213C,YGR095C,YGR158C,YGR195W,YHR069C,YLR270W,YLR398C,YNL232W,YOL021C,YOL142W,YPR189W</t>
  </si>
  <si>
    <t xml:space="preserve">111996</t>
  </si>
  <si>
    <t xml:space="preserve">Ca-dependent events</t>
  </si>
  <si>
    <t xml:space="preserve">YGL179C,YMR008C,YPL203W,YIL033C,YJL164C,YBL016W,YMR006C,YNL012W,YKL166C,YBR109C,YOL011W</t>
  </si>
  <si>
    <t xml:space="preserve">YBL016W,YBR109C,YGL179C,YIL033C,YJL164C,YKL166C,YMR006C,YMR008C,YNL012W,YOL011W,YPL203W</t>
  </si>
  <si>
    <t xml:space="preserve">112316</t>
  </si>
  <si>
    <t xml:space="preserve">Neuronal System</t>
  </si>
  <si>
    <t xml:space="preserve">YML042W,YGL179C,YER073W,YPL203W,YIL033C,YJL164C,YLR248W,YPR035W,YGR019W,YKL166C,YBR109C,YBR006W,YJL093C,YJR001W</t>
  </si>
  <si>
    <t xml:space="preserve">YBR006W,YBR109C,YER073W,YGL179C,YGR019W,YIL033C,YJL093C,YJL164C,YJR001W,YKL166C,YLR248W,YML042W,YPL203W,YPR035W</t>
  </si>
  <si>
    <t xml:space="preserve">9748787</t>
  </si>
  <si>
    <t xml:space="preserve">Azathioprine ADME</t>
  </si>
  <si>
    <t xml:space="preserve">YMR217W,YML056C,YLR432W,YDR454C,YHR216W,YAL022C,YKL209C,YKL067W</t>
  </si>
  <si>
    <t xml:space="preserve">YAL022C,YDR454C,YHR216W,YKL067W,YKL209C,YLR432W,YML056C,YMR217W</t>
  </si>
  <si>
    <t xml:space="preserve">1474151</t>
  </si>
  <si>
    <t xml:space="preserve">Tetrahydrobiopterin (BH4) synthesis, recycling, salvage and regulation</t>
  </si>
  <si>
    <t xml:space="preserve">YPL240C,YGR267C,YMR186W,YHR042W,YHR205W,YBR109C,YKL126W</t>
  </si>
  <si>
    <t xml:space="preserve">YBR109C,YGR267C,YHR042W,YHR205W,YKL126W,YMR186W,YPL240C</t>
  </si>
  <si>
    <t xml:space="preserve">9009391</t>
  </si>
  <si>
    <t xml:space="preserve">Extra-nuclear estrogen signaling</t>
  </si>
  <si>
    <t xml:space="preserve">YPL240C,YLR260W,YMR186W,YHR042W,YOL100W,YHR205W,YBL016W,YBL105C,YBR109C,YKL126W</t>
  </si>
  <si>
    <t xml:space="preserve">YBL016W,YBL105C,YBR109C,YHR042W,YHR205W,YKL126W,YLR260W,YMR186W,YOL100W,YPL240C</t>
  </si>
  <si>
    <t xml:space="preserve">196854</t>
  </si>
  <si>
    <t xml:space="preserve">Metabolism of vitamins and cofactors</t>
  </si>
  <si>
    <t xml:space="preserve">YOR374W,YNL111C,YPL240C,YBR241C,YGR204W,YLR328W,YNR016C,YBR263W,YBR084W,YER073W,YNL200C,YGL125W,YGR267C,YPL061W,YDR135C,YDL045C,YGR096W,YMR186W,YLR058C,YHR042W,YGR277C,YNL129W,YJL163C,YHR074W,YGR010W,YGL104C,YFR047C,YIL083C,YHR205W,YCR026C,YKL151C,YIL134W,YOR241W,YOL096C,YBR109C,YDL141W,YJR049C,YKL088W,YHR002W,YDR236C,YKL126W,YGL067W,YER183C,YEL016C,YIL043C,YBR035C,YBR003W,YNR041C,YGL062W,YOR143C,YEL029C,YHR111W,YCL017C,YDL066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</si>
  <si>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</si>
  <si>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8948747</t>
  </si>
  <si>
    <t xml:space="preserve">Regulation of PTEN localization</t>
  </si>
  <si>
    <t xml:space="preserve">YMR304W,YKR094C,YNL128W,YLR167W,YIL148W</t>
  </si>
  <si>
    <t xml:space="preserve">YIL148W,YKR094C,YLR167W,YMR304W,YNL128W</t>
  </si>
  <si>
    <t xml:space="preserve">5362517</t>
  </si>
  <si>
    <t xml:space="preserve">Signaling by Retinoic Acid</t>
  </si>
  <si>
    <t xml:space="preserve">YDL168W,YOR374W,YER073W,YPL061W,YKL107W,YDL114W,YLR426W,YNL181W,YPL033C,YOR246C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</si>
  <si>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</si>
  <si>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</si>
  <si>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</si>
  <si>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1482839</t>
  </si>
  <si>
    <t xml:space="preserve">Acyl chain remodelling of PE</t>
  </si>
  <si>
    <t xml:space="preserve">YGR110W,YMR008C,YLR099C,YOR175C,YDR125C,YMR006C,YGR015C,YNL012W,YOL011W</t>
  </si>
  <si>
    <t xml:space="preserve">YDR125C,YGR015C,YGR110W,YLR099C,YMR006C,YMR008C,YNL012W,YOL011W,YOR175C</t>
  </si>
  <si>
    <t xml:space="preserve">1660499</t>
  </si>
  <si>
    <t xml:space="preserve">Synthesis of PIPs at the plasma membrane</t>
  </si>
  <si>
    <t xml:space="preserve">YDR208W,YJL100W,YJR110W,YOR109W,YNL128W,YNL106C,YOL065C,YIL002C</t>
  </si>
  <si>
    <t xml:space="preserve">YDR208W,YIL002C,YJL100W,YJR110W,YNL106C,YNL128W,YOL065C,YOR109W</t>
  </si>
  <si>
    <t xml:space="preserve">1483191</t>
  </si>
  <si>
    <t xml:space="preserve">Synthesis of PC</t>
  </si>
  <si>
    <t xml:space="preserve">YML042W,YGR202C,YMR165C,YPL095C,YNL130C,YDR147W,YJR073C,YBR177C,YHR123W,YMR210W,YLR133W</t>
  </si>
  <si>
    <t xml:space="preserve">YBR177C,YDR147W,YGR202C,YHR123W,YJR073C,YLR133W,YML042W,YMR165C,YMR210W,YNL130C,YPL095C</t>
  </si>
  <si>
    <t xml:space="preserve">68867</t>
  </si>
  <si>
    <t xml:space="preserve">Assembly of the pre-replicative complex</t>
  </si>
  <si>
    <t xml:space="preserve">YDR225W,YBR009C,YDR224C,YBR202W,YBR010W,YNL031C,YEL032W,YLR274W,YNL030W,YLL004W,YBR060C,YPR019W,YKL049C,YGL201C,YOL012C,YML065W,YPR162C,YNL261W,YBL003C,YBL023C,YBL002W,YJL194W</t>
  </si>
  <si>
    <t xml:space="preserve">YBL002W,YBL003C,YBL023C,YBR009C,YBR010W,YBR060C,YBR202W,YDR224C,YDR225W,YEL032W,YGL201C,YJL194W,YKL049C,YLL004W,YLR274W,YML065W,YNL030W,YNL031C,YNL261W,YOL012C,YPR019W,YPR162C</t>
  </si>
  <si>
    <t xml:space="preserve">6781823</t>
  </si>
  <si>
    <t xml:space="preserve">Formation of TC-NER Pre-Incision Complex</t>
  </si>
  <si>
    <t xml:space="preserve">YBR154C,YPR025C,YMR304W,YKL005C,YDR079C-A,YHR143W-A,YOR210W,YDR404C,YPL122C,YKR094C,YOR224C,YLR005W,YOR151C,YDR030C,YJR035W,YDL108W,YJL140W,YMR201C,YOL133W,YPR187W,YLR167W,YDR311W,YDR416W,YDL140C,YIL148W,YJR050W,YIL021W,YLL036C,YPR056W,YDR460W,YGL043W,YIL143C,YGL070C,YER171W,YJL047C,YOL005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</si>
  <si>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</si>
  <si>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68616</t>
  </si>
  <si>
    <t xml:space="preserve">Assembly of the ORC complex at the origin of replication</t>
  </si>
  <si>
    <t xml:space="preserve">YDR225W,YBR009C,YDR224C,YBR010W,YNL031C,YNL030W,YLL004W,YBR060C,YKL049C,YOL012C,YML065W,YPR162C,YNL261W,YBL003C,YBL002W</t>
  </si>
  <si>
    <t xml:space="preserve">YBL002W,YBL003C,YBR009C,YBR010W,YBR060C,YDR224C,YDR225W,YKL049C,YLL004W,YML065W,YNL030W,YNL031C,YNL261W,YOL012C,YPR162C</t>
  </si>
  <si>
    <t xml:space="preserve">71291</t>
  </si>
  <si>
    <t xml:space="preserve">Metabolism of amino acids and derivatives</t>
  </si>
  <si>
    <t xml:space="preserve">YDR111C,YGR155W,YJL130C,YLR438W,YDR465C,YPL113C,YLR348C,YDR105C,YLR142W,YPR193C,YHR208W,YOR251C,YDR036C,YMR009W,YOR256C,YBR263W,YJR148W,YKL106W,YER043C,YML054C,YPR145W,YOR184W,YPL111W,YEL038W,YKL218C,YLR017W,YDR071C,YPR035W,YGR124W,YPR118W,YOL052C,YPR069C,YBR104W,YJR025C,YNR050C,YBL098W,YBR221C,YLR180W,YMR189W,YLR231C,YPL176C,YLR089C,YDR148C,YJR126C,YAL044C,YOR196C,YJL060W,YOR323C,YDR502C,YDR019C,YHL018W,YER069W,YJL046W,YHR018C,YOR130C,YKL184W,YJL088W,YNL092W,YPR058W,YPR021C,YCL064C,YJR078W,YAL012W,YFL018C,YNL071W,YER178W,YER023W,YGR208W,YLR027C,YIL125W,YHL021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</si>
  <si>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</si>
  <si>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192105</t>
  </si>
  <si>
    <t xml:space="preserve">Synthesis of bile acids and bile salts</t>
  </si>
  <si>
    <t xml:space="preserve">YJR019C,YKR009C,YGR060W,YHR073W,YPL145C,YDL019C,YAR042W,YGL001C</t>
  </si>
  <si>
    <t xml:space="preserve">YAR042W,YDL019C,YGL001C,YGR060W,YHR073W,YJR019C,YKR009C,YPL145C</t>
  </si>
  <si>
    <t xml:space="preserve">429914</t>
  </si>
  <si>
    <t xml:space="preserve">Deadenylation-dependent mRNA decay</t>
  </si>
  <si>
    <t xml:space="preserve">YNL147W,YDL111C,YER146W,YHR069C,YNL232W,YNL118C,YDL160C,YGR158C,YOL142W,YGR095C,YOL021C,YBL026W,YLR398C,YER112W,YPR189W,YDR280W,YOL149W,YCR035C,YLR270W,YGR195W,YCR077C,YJL124C,YLR438C-A,YGL213C,YDR378C,YEL015W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</si>
  <si>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</si>
  <si>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196807</t>
  </si>
  <si>
    <t xml:space="preserve">Nicotinate metabolism</t>
  </si>
  <si>
    <t xml:space="preserve">YLR328W,YNL200C,YNL129W,YHR074W,YGR010W,YFR047C,YKL151C,YJR049C,YGL067W</t>
  </si>
  <si>
    <t xml:space="preserve">YFR047C,YGL067W,YGR010W,YHR074W,YJR049C,YKL151C,YLR328W,YNL129W,YNL200C</t>
  </si>
  <si>
    <t xml:space="preserve">5652084</t>
  </si>
  <si>
    <t xml:space="preserve">Fructose metabolism</t>
  </si>
  <si>
    <t xml:space="preserve">YOR374W,YER073W,YPL061W,YJR159W,YDL246C,YLR070C,YML070W</t>
  </si>
  <si>
    <t xml:space="preserve">YDL246C,YER073W,YJR159W,YLR070C,YML070W,YOR374W,YPL061W</t>
  </si>
  <si>
    <t xml:space="preserve">168638</t>
  </si>
  <si>
    <t xml:space="preserve">NOD1/2 Signaling Pathway</t>
  </si>
  <si>
    <t xml:space="preserve">YLR113W,YDL159W,YJL128C,YOR231W,YPL140C</t>
  </si>
  <si>
    <t xml:space="preserve">YDL159W,YJL128C,YLR113W,YOR231W,YPL140C</t>
  </si>
  <si>
    <t xml:space="preserve">202131</t>
  </si>
  <si>
    <t xml:space="preserve">Metabolism of nitric oxide: NOS3 activation and regulation</t>
  </si>
  <si>
    <t xml:space="preserve">YPL240C,YMR186W,YHR042W,YLR246W,YHR205W,YLR118C,YBR109C,YKL126W</t>
  </si>
  <si>
    <t xml:space="preserve">YBR109C,YHR042W,YHR205W,YKL126W,YLR118C,YLR246W,YMR186W,YPL240C</t>
  </si>
  <si>
    <t xml:space="preserve">203615</t>
  </si>
  <si>
    <t xml:space="preserve">eNOS activation</t>
  </si>
  <si>
    <t xml:space="preserve">9711123</t>
  </si>
  <si>
    <t xml:space="preserve">Cellular response to chemical stress</t>
  </si>
  <si>
    <t xml:space="preserve">YDR256C,YMR038C,YDR135C,YEL039C,YHR008C,YJR104C,YPL091W,YJR048W</t>
  </si>
  <si>
    <t xml:space="preserve">YDR135C,YDR256C,YEL039C,YHR008C,YJR048W,YJR104C,YMR038C,YPL091W</t>
  </si>
  <si>
    <t xml:space="preserve">3371571</t>
  </si>
  <si>
    <t xml:space="preserve">HSF1-dependent transactivation</t>
  </si>
  <si>
    <t xml:space="preserve">YPL240C,YER103W,YHR206W,YMR186W,YBL075C,YAL005C,YNL006W,YNL007C,YHR186C,YKL073W,YLL024C,YKL203C,YGL073W</t>
  </si>
  <si>
    <t xml:space="preserve">YAL005C,YBL075C,YER103W,YGL073W,YHR186C,YHR206W,YKL073W,YKL203C,YLL024C,YMR186W,YNL006W,YNL007C,YPL240C</t>
  </si>
  <si>
    <t xml:space="preserve">71336</t>
  </si>
  <si>
    <t xml:space="preserve">YOR095C,YER099C,YHL011C,YNL241C,YKL181W,YHR183W,YHR163W,YLR354C,YCR036W,YOL061W,YMR278W,YJL121C,YBL068W</t>
  </si>
  <si>
    <t xml:space="preserve">YBL068W,YCR036W,YER099C,YHL011C,YHR163W,YHR183W,YJL121C,YKL181W,YLR354C,YMR278W,YNL241C,YOL061W,YOR095C</t>
  </si>
  <si>
    <t xml:space="preserve">450302</t>
  </si>
  <si>
    <t xml:space="preserve">activated TAK1 mediates p38 MAPK activation</t>
  </si>
  <si>
    <t xml:space="preserve">YLR113W,YDL159W,YJL128C,YKL171W,YOR231W,YPL140C</t>
  </si>
  <si>
    <t xml:space="preserve">YDL159W,YJL128C,YKL171W,YLR113W,YOR231W,YPL140C</t>
  </si>
  <si>
    <t xml:space="preserve">392518</t>
  </si>
  <si>
    <t xml:space="preserve">Signal amplification</t>
  </si>
  <si>
    <t xml:space="preserve">YLR113W,YMR008C,YER020W,YMR006C,YNL012W,YOL011W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</si>
  <si>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</si>
  <si>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</si>
  <si>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</si>
  <si>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9006934</t>
  </si>
  <si>
    <t xml:space="preserve">Signaling by Receptor Tyrosine Kinases</t>
  </si>
  <si>
    <t xml:space="preserve">YBR270C,YPL240C,YMR043W,YIL113W,YDL185W,YLR113W,YER144C,YLR447C,YEL027W,YLR260W,YOR270C,YMR186W,YHR042W,YHR039C-A,YDR069C,YOL100W,YNL006W,YPR036W,YHR205W,YBL016W,YKL171W,YBL105C,YOR332W,YKL080W,YJL197W,YJL058C,YER093C,YBR127C,YPR054W,YEL051W,YBR109C,YOL078W,YBR028C,YKL203C,YNL053W,YGR040W,YKL126W,YGR020C,YCL005W-A,YHR030C,YHR026W,YMR054W,YPR165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</si>
  <si>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</si>
  <si>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15869</t>
  </si>
  <si>
    <t xml:space="preserve">Metabolism of nucleotides</t>
  </si>
  <si>
    <t xml:space="preserve">YMR217W,YJL130C,YML056C,YLR432W,YNR012W,YML035C,YDR454C,YNL220W,YBL039C,YDL166C,YJR103W,YKL024C,YJR109C,YDR020C,YDR226W,YBR284W,YGR061C,YHR216W,YLR245C,YJR105W,YBR111C,YBR252W,YMR120C,YGL234W,YJL070C,YPL091W,YML022W,YJR069C,YHR144C,YLR359W,YKL033W-A,YDL238C,YLR209C,YER005W,YKL067W,YER170W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</si>
  <si>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</si>
  <si>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1855167</t>
  </si>
  <si>
    <t xml:space="preserve">Synthesis of pyrophosphates in the cytosol</t>
  </si>
  <si>
    <t xml:space="preserve">YDR017C,YLR410W,YOR163W,YDR173C,YDR315C</t>
  </si>
  <si>
    <t xml:space="preserve">YDR017C,YDR173C,YDR315C,YLR410W,YOR163W</t>
  </si>
  <si>
    <t xml:space="preserve">1660661</t>
  </si>
  <si>
    <t xml:space="preserve">Sphingolipid de novo biosynthesis</t>
  </si>
  <si>
    <t xml:space="preserve">YMR110C,YDR294C,YLR260W,YJL134W,YDR284C,YKL008C,YPL087W,YBR265W,YJL054W,YOR171C,YHL003C,YMR272C,YDR503C,YKR053C</t>
  </si>
  <si>
    <t xml:space="preserve">YBR265W,YDR284C,YDR294C,YDR503C,YHL003C,YJL054W,YJL134W,YKL008C,YKR053C,YLR260W,YMR110C,YMR272C,YOR171C,YPL087W</t>
  </si>
  <si>
    <t xml:space="preserve">5218920</t>
  </si>
  <si>
    <t xml:space="preserve">VEGFR2 mediated vascular permeability</t>
  </si>
  <si>
    <t xml:space="preserve">YBR270C,YPL240C,YMR186W,YHR042W,YOL100W,YNL006W,YHR205W,YJL058C,YER093C,YBR109C,YOL078W,YKL203C,YKL126W</t>
  </si>
  <si>
    <t xml:space="preserve">YBR109C,YBR270C,YER093C,YHR042W,YHR205W,YJL058C,YKL126W,YKL203C,YMR186W,YNL006W,YOL078W,YOL100W,YPL240C</t>
  </si>
  <si>
    <t xml:space="preserve">189451</t>
  </si>
  <si>
    <t xml:space="preserve">Heme biosynthesis</t>
  </si>
  <si>
    <t xml:space="preserve">YDL205C,YDR232W,YDR047W,YER141W,YOR278W,YOR176W,YGL040C,YPL172C,YER014W,YDR044W</t>
  </si>
  <si>
    <t xml:space="preserve">YDL205C,YDR044W,YDR047W,YDR232W,YER014W,YER141W,YGL040C,YOR176W,YOR278W,YPL172C</t>
  </si>
  <si>
    <t xml:space="preserve">2514856</t>
  </si>
  <si>
    <t xml:space="preserve">The phototransduction cascade</t>
  </si>
  <si>
    <t xml:space="preserve">YOR360C,YLR195C,YER020W,YLR244C,YDR373W,YBL091C</t>
  </si>
  <si>
    <t xml:space="preserve">YBL091C,YDR373W,YER020W,YLR195C,YLR244C,YOR360C</t>
  </si>
  <si>
    <t xml:space="preserve">432142</t>
  </si>
  <si>
    <t xml:space="preserve">Platelet sensitization by LDL</t>
  </si>
  <si>
    <t xml:space="preserve">YLR113W,YMR008C,YMR006C,YNL012W,YOL011W</t>
  </si>
  <si>
    <t xml:space="preserve">YLR113W,YMR006C,YMR008C,YNL012W,YOL011W</t>
  </si>
  <si>
    <t xml:space="preserve">5675221</t>
  </si>
  <si>
    <t xml:space="preserve">Negative regulation of MAPK pathway</t>
  </si>
  <si>
    <t xml:space="preserve">YIL113W,YOR208W,YER075C,YDL159W,YBL016W,YNL053W,YGR040W,YDL230W,YHR030C</t>
  </si>
  <si>
    <t xml:space="preserve">YBL016W,YDL159W,YDL230W,YER075C,YGR040W,YHR030C,YIL113W,YNL053W,YOR208W</t>
  </si>
  <si>
    <t xml:space="preserve">2871796</t>
  </si>
  <si>
    <t xml:space="preserve">FCERI mediated MAPK activation</t>
  </si>
  <si>
    <t xml:space="preserve">YEL009C,YDL159W,YJL128C,YPR054W,YOR231W,YPL140C</t>
  </si>
  <si>
    <t xml:space="preserve">YDL159W,YEL009C,YJL128C,YOR231W,YPL140C,YPR054W</t>
  </si>
  <si>
    <t xml:space="preserve">168898</t>
  </si>
  <si>
    <t xml:space="preserve">Toll-like Receptor Cascades</t>
  </si>
  <si>
    <t xml:space="preserve">YEL009C,YIL113W,YLR113W,YER045C,YDL159W,YJL128C,YIL036W,YBR089C-A,YBL016W,YKL171W,YPR054W,YOR231W,YBR028C,YNL053W,YGR040W,YHR030C,YPL140C,YNL167C</t>
  </si>
  <si>
    <t xml:space="preserve">YBL016W,YBR028C,YBR089C-A,YDL159W,YEL009C,YER045C,YGR040W,YHR030C,YIL036W,YIL113W,YJL128C,YKL171W,YLR113W,YNL053W,YNL167C,YOR231W,YPL140C,YPR054W</t>
  </si>
  <si>
    <t xml:space="preserve">5693532</t>
  </si>
  <si>
    <t xml:space="preserve">DNA Double-Strand Break Repair</t>
  </si>
  <si>
    <t xml:space="preserve">YGR123C,YDR225W,YNL250W,YDR510W,YBR009C,YER169W,YDR224C,YDR096W,YKL198C,YKR094C,YNL030W,YDR386W,YDR477W,YDR217C,YJR059W,YDR092W,YKL049C,YLR167W,YBL052C,YNL116W,YER095W,YJL168C,YMR224C,YIL148W,YOR156C,YGL087C,YBL088C,YML032C,YDR409W,YBL003C,YBR098W,YBL002W,YDL064W,YDL101C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</si>
  <si>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</si>
  <si>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1855183</t>
  </si>
  <si>
    <t xml:space="preserve">Synthesis of IP2, IP, and Ins in the cytosol</t>
  </si>
  <si>
    <t xml:space="preserve">YHR046C,YJL153C,YNL106C,YOL065C,YDR287W</t>
  </si>
  <si>
    <t xml:space="preserve">YDR287W,YHR046C,YJL153C,YNL106C,YOL065C</t>
  </si>
  <si>
    <t xml:space="preserve">68875</t>
  </si>
  <si>
    <t xml:space="preserve">Mitotic Prophase</t>
  </si>
  <si>
    <t xml:space="preserve">YMR165C,YDR225W,YBR009C,YDR224C,YBR010W,YNL031C,YNL030W,YKL049C,YBL105C,YOL012C,YMR001C,YBL003C,YFL038C,YBL002W,YDR517W</t>
  </si>
  <si>
    <t xml:space="preserve">YBL002W,YBL003C,YBL105C,YBR009C,YBR010W,YDR224C,YDR225W,YDR517W,YFL038C,YKL049C,YMR001C,YMR165C,YNL030W,YNL031C,YOL012C</t>
  </si>
  <si>
    <t xml:space="preserve">5693565</t>
  </si>
  <si>
    <t xml:space="preserve">Recruitment and ATM-mediated phosphorylation of repair and signaling proteins at DNA double strand breaks</t>
  </si>
  <si>
    <t xml:space="preserve">YGR123C,YDR225W,YNL250W,YDR510W,YBR009C,YER169W,YDR224C,YDR096W,YKR094C,YNL030W,YDR217C,YDR092W,YKL049C,YLR167W,YBL052C,YNL116W,YJL168C,YMR224C,YIL148W,YOR156C,YGL087C,YBL088C,YDR409W,YBL003C,YBL002W,YDL064W,YDL101C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</si>
  <si>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</si>
  <si>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</si>
  <si>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</si>
  <si>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166016</t>
  </si>
  <si>
    <t xml:space="preserve">Toll Like Receptor 4 (TLR4) Cascade</t>
  </si>
  <si>
    <t xml:space="preserve">YEL009C,YIL113W,YLR113W,YER045C,YDL159W,YJL128C,YIL036W,YBL016W,YKL171W,YPR054W,YOR231W,YBR028C,YNL053W,YGR040W,YHR030C,YPL140C,YNL167C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</si>
  <si>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</si>
  <si>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</si>
  <si>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</si>
  <si>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</si>
  <si>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</si>
  <si>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</si>
  <si>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</si>
  <si>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</si>
  <si>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</si>
  <si>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</si>
  <si>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</si>
  <si>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</si>
  <si>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</si>
  <si>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</si>
  <si>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</si>
  <si>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</si>
  <si>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</si>
  <si>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</si>
  <si>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</si>
  <si>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</si>
  <si>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</si>
  <si>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</si>
  <si>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</si>
  <si>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</si>
  <si>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</si>
  <si>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</si>
  <si>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</si>
  <si>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</si>
  <si>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</si>
  <si>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</si>
  <si>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</si>
  <si>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</si>
  <si>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</si>
  <si>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3371511</t>
  </si>
  <si>
    <t xml:space="preserve">HSF1 activation</t>
  </si>
  <si>
    <t xml:space="preserve">YBR118W,YPL240C,YHR206W,YOR076C,YMR186W,YDL126C,YKL117W,YNL021W,YPR080W,YKR084C,YGL073W</t>
  </si>
  <si>
    <t xml:space="preserve">YBR118W,YDL126C,YGL073W,YHR206W,YKL117W,YKR084C,YMR186W,YNL021W,YOR076C,YPL240C,YPR080W</t>
  </si>
  <si>
    <t xml:space="preserve">3299685</t>
  </si>
  <si>
    <t xml:space="preserve">Detoxification of Reactive Oxygen Species</t>
  </si>
  <si>
    <t xml:space="preserve">YDR256C,YMR038C,YEL039C,YHR008C,YJR104C,YPL091W,YJR048W</t>
  </si>
  <si>
    <t xml:space="preserve">YDR256C,YEL039C,YHR008C,YJR048W,YJR104C,YMR038C,YPL091W</t>
  </si>
  <si>
    <t xml:space="preserve">2454202</t>
  </si>
  <si>
    <t xml:space="preserve">Fc epsilon receptor (FCERI) signaling</t>
  </si>
  <si>
    <t xml:space="preserve">YEL009C,YDL159W,YJL128C,YLR433C,YOL100W,YKL190W,YBL105C,YPR054W,YBR109C,YOR231W,YML057W,YPL140C</t>
  </si>
  <si>
    <t xml:space="preserve">YBL105C,YBR109C,YDL159W,YEL009C,YJL128C,YKL190W,YLR433C,YML057W,YOL100W,YOR231W,YPL140C,YPR054W</t>
  </si>
  <si>
    <t xml:space="preserve">425410</t>
  </si>
  <si>
    <t xml:space="preserve">Metal ion SLC transporters</t>
  </si>
  <si>
    <t xml:space="preserve">YMR243C,YOR316C,YIL023C,YHR175W,YDR205W</t>
  </si>
  <si>
    <t xml:space="preserve">YDR205W,YHR175W,YIL023C,YMR243C,YOR316C</t>
  </si>
  <si>
    <t xml:space="preserve">5358351</t>
  </si>
  <si>
    <t xml:space="preserve">Signaling by Hedgehog</t>
  </si>
  <si>
    <t xml:space="preserve">YPL203W,YIL033C,YJL164C,YBR201W,YKR094C,YDL126C,YLR167W,YKL166C,YIL148W,YDR057W,YLR207W,YOL013C</t>
  </si>
  <si>
    <t xml:space="preserve">YBR201W,YDL126C,YDR057W,YIL033C,YIL148W,YJL164C,YKL166C,YKR094C,YLR167W,YLR207W,YOL013C,YPL203W</t>
  </si>
  <si>
    <t xml:space="preserve">450341</t>
  </si>
  <si>
    <t xml:space="preserve">Activation of the AP-1 family of transcription factors</t>
  </si>
  <si>
    <t xml:space="preserve">YEL009C,YLR113W,YER045C,YIL036W,YBL016W,YPR054W,YGR040W,YHR030C,YNL167C</t>
  </si>
  <si>
    <t xml:space="preserve">YBL016W,YEL009C,YER045C,YGR040W,YHR030C,YIL036W,YLR113W,YNL167C,YPR054W</t>
  </si>
  <si>
    <t xml:space="preserve">352230</t>
  </si>
  <si>
    <t xml:space="preserve">Amino acid transport across the plasma membrane</t>
  </si>
  <si>
    <t xml:space="preserve">YNL125C,YGR055W,YJL216C,YOR306C,YKL221W,YGR287C,YHL036W,YCL038C,YIL172C,YOL119C,YOL157C,YJL221C,YBR299W,YGR292W</t>
  </si>
  <si>
    <t xml:space="preserve">YBR299W,YCL038C,YGR055W,YGR287C,YGR292W,YHL036W,YIL172C,YJL216C,YJL221C,YKL221W,YNL125C,YOL119C,YOL157C,YOR306C</t>
  </si>
  <si>
    <t xml:space="preserve">450282</t>
  </si>
  <si>
    <t xml:space="preserve">MAPK targets/ Nuclear events mediated by MAP kinases</t>
  </si>
  <si>
    <t xml:space="preserve">YEL009C,YIL113W,YLR113W,YER045C,YIL036W,YBL016W,YPR054W,YBR028C,YNL053W,YGR040W,YHR030C,YNL167C</t>
  </si>
  <si>
    <t xml:space="preserve">YBL016W,YBR028C,YEL009C,YER045C,YGR040W,YHR030C,YIL036W,YIL113W,YLR113W,YNL053W,YNL167C,YPR054W</t>
  </si>
  <si>
    <t xml:space="preserve">3858494</t>
  </si>
  <si>
    <t xml:space="preserve">Beta-catenin independent WNT signaling</t>
  </si>
  <si>
    <t xml:space="preserve">YOR360C,YLR433C,YER020W,YKL190W,YPR054W,YBR109C,YML057W</t>
  </si>
  <si>
    <t xml:space="preserve">YBR109C,YER020W,YKL190W,YLR433C,YML057W,YOR360C,YPR054W</t>
  </si>
  <si>
    <t xml:space="preserve">4086398</t>
  </si>
  <si>
    <t xml:space="preserve">Ca2+ pathway</t>
  </si>
  <si>
    <t xml:space="preserve">189445</t>
  </si>
  <si>
    <t xml:space="preserve">Metabolism of porphyrins</t>
  </si>
  <si>
    <t xml:space="preserve">YDL205C,YDR232W,YDR135C,YLL048C,YDR047W,YER141W,YOR278W,YOR176W,YLL015W,YGL040C,YPL172C,YER014W,YDR044W,YHL035C,YLR189C</t>
  </si>
  <si>
    <t xml:space="preserve">YDL205C,YDR044W,YDR047W,YDR135C,YDR232W,YER014W,YER141W,YGL040C,YHL035C,YLL015W,YLL048C,YLR189C,YOR176W,YOR278W,YPL172C</t>
  </si>
  <si>
    <t xml:space="preserve">3371568</t>
  </si>
  <si>
    <t xml:space="preserve">Attenuation phase</t>
  </si>
  <si>
    <t xml:space="preserve">YER103W,YHR206W,YBL075C,YAL005C,YNL007C,YKL073W,YLL024C,YGL073W</t>
  </si>
  <si>
    <t xml:space="preserve">YAL005C,YBL075C,YER103W,YGL073W,YHR206W,YKL073W,YLL024C,YNL007C</t>
  </si>
  <si>
    <t xml:space="preserve">73843</t>
  </si>
  <si>
    <t xml:space="preserve">5-Phosphoribose 1-diphosphate biosynthesis</t>
  </si>
  <si>
    <t xml:space="preserve">425407</t>
  </si>
  <si>
    <t xml:space="preserve">SLC-mediated transmembrane transport</t>
  </si>
  <si>
    <t xml:space="preserve">YNL125C,YKR093W,YGR055W,YBR241C,YMR243C,YLR348C,YOR316C,YHR032W,YJL216C,YDR497C,YDR456W,YBR294W,YOR306C,YKL221W,YDR338C,YBR220C,YGR287C,YGL104C,YHL036W,YBR085W,YMR056C,YOR222W,YIL023C,YCL038C,YHR175W,YIL172C,YAL022C,YOL119C,YBR235W,YBL030C,YOL157C,YJL221C,YJR106W,YDR205W,YBR299W,YNL003C,YPL134C,YGR292W,YPR003C,YCR075C,YEL004W,YJR001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</si>
  <si>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</si>
  <si>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1227986</t>
  </si>
  <si>
    <t xml:space="preserve">Signaling by ERBB2</t>
  </si>
  <si>
    <t xml:space="preserve">YER144C,YDR069C,YHR205W,YJL197W,YKL126W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</si>
  <si>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</si>
  <si>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</si>
  <si>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</si>
  <si>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</si>
  <si>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</si>
  <si>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2187338</t>
  </si>
  <si>
    <t xml:space="preserve">Visual phototransduction</t>
  </si>
  <si>
    <t xml:space="preserve">YOR360C,YLR195C,YER020W,YLR244C,YDL114W,YLR426W,YDR373W,YBL091C,YPL033C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</si>
  <si>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</si>
  <si>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</si>
  <si>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</si>
  <si>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8866654</t>
  </si>
  <si>
    <t xml:space="preserve">E3 ubiquitin ligases ubiquitinate target proteins</t>
  </si>
  <si>
    <t xml:space="preserve">YDR059C,YDR244W,YGL153W,YKR094C,YLR167W,YIL148W,YDR265W,YBR082C,YMR026C,YLR191W</t>
  </si>
  <si>
    <t xml:space="preserve">YBR082C,YDR059C,YDR244W,YDR265W,YGL153W,YIL148W,YKR094C,YLR167W,YLR191W,YMR026C</t>
  </si>
  <si>
    <t xml:space="preserve">9749641</t>
  </si>
  <si>
    <t xml:space="preserve">Aspirin ADME</t>
  </si>
  <si>
    <t xml:space="preserve">YGR281W,YDR135C,YLL048C,YLL015W,YHL035C,YLR189C</t>
  </si>
  <si>
    <t xml:space="preserve">YDR135C,YGR281W,YHL035C,YLL015W,YLL048C,YLR189C</t>
  </si>
  <si>
    <t xml:space="preserve">1483257</t>
  </si>
  <si>
    <t xml:space="preserve">Phospholipid metabolism</t>
  </si>
  <si>
    <t xml:space="preserve">YML042W,YDR208W,YGR202C,YGR110W,YJL100W,YOL059W,YMR165C,YMR008C,YPL095C,YLR099C,YLR260W,YDL052C,YDR481C,YDL022W,YJR110W,YNL130C,YOR109W,YDR147W,YDR018C,YNL128W,YOR237W,YOR175C,YIL155C,YPL145C,YJR073C,YDR058C,YNL106C,YPR113W,YNL267W,YPR140W,YDR125C,YCR026C,YMR006C,YJL054W,YGR015C,YBR029C,YOR171C,YGR007W,YNL012W,YLR305C,YKL094W,YOL065C,YBR177C,YOR245C,YHR001W,YBR097W,YOR298W,YOL011W,YHR123W,YDL142C,YEL016C,YMR210W,YBR042C,YOR022C,YLR240W,YKR031C,YDL192W,YML059C,YKL212W,YIL002C,YDL137W,YLR133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</si>
  <si>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</si>
  <si>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6807505</t>
  </si>
  <si>
    <t xml:space="preserve">RNA polymerase II transcribes snRNA genes</t>
  </si>
  <si>
    <t xml:space="preserve">YBR154C,YHR143W-A,YOR210W,YDR404C,YOR224C,YNL027W,YKL028W,YML015C,YLR226W,YKR062W,YOR151C,YER139C,YOR194C,YJL006C,YDL108W,YJL140W,YPR187W,YPR086W,YGL112C,YGR186W,YDL140C,YGR005C,YDR289C,YKL139W,YIL021W,YER148W,YKL058W,YGL070C,YMR236W,YML098W,YBR198C,YOL005C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</si>
  <si>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</si>
  <si>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5685942</t>
  </si>
  <si>
    <t xml:space="preserve">HDR through Homologous Recombination (HRR)</t>
  </si>
  <si>
    <t xml:space="preserve">YKL198C,YDR386W,YDR477W,YJR059W,YER095W,YBR098W</t>
  </si>
  <si>
    <t xml:space="preserve">YBR098W,YDR386W,YDR477W,YER095W,YJR059W,YKL198C</t>
  </si>
  <si>
    <t xml:space="preserve">388396</t>
  </si>
  <si>
    <t xml:space="preserve">GPCR downstream signalling</t>
  </si>
  <si>
    <t xml:space="preserve">YOR360C,YIL118W,YGL179C,YMR008C,YPL203W,YIL033C,YJL164C,YPL268W,YER020W,YOL100W,YHR205W,YBL016W,YKR055W,YMR232W,YCR038C,YMR006C,YBL105C,YBL047C,YNL012W,YKL094W,YKL166C,YBR109C,YOL011W,YKL126W,YLR310C,YAL024C,YNL090W,YBR204C,YPR165W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</si>
  <si>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</si>
  <si>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6782210</t>
  </si>
  <si>
    <t xml:space="preserve">Gap-filling DNA repair synthesis and ligation in TC-NER</t>
  </si>
  <si>
    <t xml:space="preserve">YBR154C,YPR025C,YMR304W,YKL005C,YBR087W,YDR079C-A,YHR143W-A,YOR210W,YDR404C,YPL122C,YKR094C,YOR224C,YLR005W,YOL094C,YOR151C,YDR030C,YJR035W,YDL108W,YJL140W,YOL133W,YPR187W,YLR167W,YDR311W,YDR416W,YJR068W,YDL140C,YIL148W,YJR050W,YOR217W,YIL021W,YLL036C,YDL164C,YPR056W,YNL312W,YDR460W,YGL043W,YIL143C,YGL070C,YER171W,YJL047C,YOL005C,YNL290W,YAR007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</si>
  <si>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</si>
  <si>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425397</t>
  </si>
  <si>
    <t xml:space="preserve">Transport of vitamins, nucleosides, and related molecules</t>
  </si>
  <si>
    <t xml:space="preserve">YNL125C,YOR306C,YKL221W,YBR220C,YBR085W,YMR056C,YCL038C,YAL022C,YOL119C,YBL030C,YEL004W</t>
  </si>
  <si>
    <t xml:space="preserve">YAL022C,YBL030C,YBR085W,YBR220C,YCL038C,YEL004W,YKL221W,YMR056C,YNL125C,YOL119C,YOR306C</t>
  </si>
  <si>
    <t xml:space="preserve">1482801</t>
  </si>
  <si>
    <t xml:space="preserve">Acyl chain remodelling of PS</t>
  </si>
  <si>
    <t xml:space="preserve">YMR008C,YOR237W,YOR175C,YPL145C,YMR006C,YNL012W,YHR001W,YOL011W</t>
  </si>
  <si>
    <t xml:space="preserve">YHR001W,YMR006C,YMR008C,YNL012W,YOL011W,YOR175C,YOR237W,YPL145C</t>
  </si>
  <si>
    <t xml:space="preserve">8866652</t>
  </si>
  <si>
    <t xml:space="preserve">Synthesis of active ubiquitin: roles of E1 and E2 enzymes</t>
  </si>
  <si>
    <t xml:space="preserve">YOR339C,YDR054C,YMR304W,YDR059C,YKR094C,YEL012W,YLR167W,YKL210W,YBR058C,YIL148W,YBR082C,YJR099W,YMR022W,YDR177W,YGL058W</t>
  </si>
  <si>
    <t xml:space="preserve">YBR058C,YBR082C,YDR054C,YDR059C,YDR177W,YEL012W,YGL058W,YIL148W,YJR099W,YKL210W,YKR094C,YLR167W,YMR022W,YMR304W,YOR339C</t>
  </si>
  <si>
    <t xml:space="preserve">5696395</t>
  </si>
  <si>
    <t xml:space="preserve">Formation of Incision Complex in GG-NER</t>
  </si>
  <si>
    <t xml:space="preserve">YPR025C,YDR079C-A,YPL122C,YKR094C,YLR005W,YDR314C,YDL108W,YMR201C,YOL133W,YEL037C,YLR167W,YDR311W,YIL148W,YPR056W,YDR460W,YIL143C,YER171W,YJL047C</t>
  </si>
  <si>
    <t xml:space="preserve">YDL108W,YDR079C-A,YDR311W,YDR314C,YDR460W,YEL037C,YER171W,YIL143C,YIL148W,YJL047C,YKR094C,YLR005W,YLR167W,YMR201C,YOL133W,YPL122C,YPR025C,YPR056W</t>
  </si>
  <si>
    <t xml:space="preserve">8956321</t>
  </si>
  <si>
    <t xml:space="preserve">Nucleotide salvage</t>
  </si>
  <si>
    <t xml:space="preserve">YNR012W,YML035C,YDR020C,YBR284W,YLR245C,YJR105W,YJL070C,YML022W,YKL033W-A,YLR209C</t>
  </si>
  <si>
    <t xml:space="preserve">YBR284W,YDR020C,YJL070C,YJR105W,YKL033W-A,YLR209C,YLR245C,YML022W,YML035C,YNR012W</t>
  </si>
  <si>
    <t xml:space="preserve">5696398</t>
  </si>
  <si>
    <t xml:space="preserve">Nucleotide Excision Repair</t>
  </si>
  <si>
    <t xml:space="preserve">YBR154C,YGR258C,YPR025C,YMR304W,YKL005C,YBR087W,YDR079C-A,YHR143W-A,YOR210W,YDR404C,YDR121W,YPL122C,YKR094C,YOR224C,YLR005W,YDR314C,YOL094C,YOR151C,YDR030C,YJR035W,YDL108W,YBR278W,YJL140W,YMR201C,YOL133W,YPR187W,YEL037C,YLR167W,YJL065C,YDR311W,YDR416W,YJR068W,YDL140C,YIL148W,YJR050W,YOR217W,YIL021W,YPL022W,YLL036C,YDL164C,YPR175W,YPR056W,YNL312W,YDR460W,YGL043W,YIL143C,YGL070C,YER171W,YNL262W,YJL047C,YOL005C,YNL290W,YBR088C,YAR007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</si>
  <si>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</si>
  <si>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</si>
  <si>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</si>
  <si>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BR154C,YGR258C,YPR025C,YMR304W,YKL005C,YBR087W,YDR079C-A,YHR143W-A,YOR210W,YDR404C,YDR121W,YPL122C,YKR094C,YOR224C,YLR005W,YOL094C,YOR151C,YDR030C,YJR035W,YDL108W,YBR278W,YJL140W,YMR201C,YOL133W,YPR187W,YLR167W,YJL065C,YDR311W,YDR416W,YJR068W,YDL140C,YIL148W,YJR050W,YOR217W,YIL021W,YPL022W,YLL036C,YPR175W,YPR056W,YNL312W,YDR460W,YGL043W,YIL143C,YGL070C,YER171W,YNL262W,YJL047C,YOL005C,YNL290W,YBR088C,YAR007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</si>
  <si>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</si>
  <si>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1482788</t>
  </si>
  <si>
    <t xml:space="preserve">Acyl chain remodelling of PC</t>
  </si>
  <si>
    <t xml:space="preserve">YMR008C,YOR175C,YMR006C,YNL012W,YOL011W</t>
  </si>
  <si>
    <t xml:space="preserve">YMR006C,YMR008C,YNL012W,YOL011W,YOR175C</t>
  </si>
  <si>
    <t xml:space="preserve">1482922</t>
  </si>
  <si>
    <t xml:space="preserve">Acyl chain remodelling of PI</t>
  </si>
  <si>
    <t xml:space="preserve">8964539</t>
  </si>
  <si>
    <t xml:space="preserve">Glutamate and glutamine metabolism</t>
  </si>
  <si>
    <t xml:space="preserve">YLR438W,YKL106W,YPR035W,YJL060W,YOR323C,YER023W</t>
  </si>
  <si>
    <t xml:space="preserve">YER023W,YJL060W,YKL106W,YLR438W,YOR323C,YPR035W</t>
  </si>
  <si>
    <t xml:space="preserve">381119</t>
  </si>
  <si>
    <t xml:space="preserve">Unfolded Protein Response (UPR)</t>
  </si>
  <si>
    <t xml:space="preserve">YPL237W,YHR079C,YJL057C,YJR007W,YER025W</t>
  </si>
  <si>
    <t xml:space="preserve">YER025W,YHR079C,YJL057C,YJR007W,YPL237W</t>
  </si>
  <si>
    <t xml:space="preserve">9603798</t>
  </si>
  <si>
    <t xml:space="preserve">Class I peroxisomal membrane protein import</t>
  </si>
  <si>
    <t xml:space="preserve">YOL147C,YMR110C,YGL153W,YPL147W,YKL188C,YIL065C,YLR251W,YDR329C,YMR026C,YDL065C,YGR028W,YLR191W</t>
  </si>
  <si>
    <t xml:space="preserve">YDL065C,YDR329C,YGL153W,YGR028W,YIL065C,YKL188C,YLR191W,YLR251W,YMR026C,YMR110C,YOL147C,YPL147W</t>
  </si>
  <si>
    <t xml:space="preserve">8852135</t>
  </si>
  <si>
    <t xml:space="preserve">Protein ubiquitination</t>
  </si>
  <si>
    <t xml:space="preserve">YOR339C,YDR054C,YMR304W,YDR059C,YDR244W,YGL153W,YKR094C,YEL012W,YLR167W,YKL210W,YBR058C,YIL148W,YDR265W,YBR082C,YJR099W,YMR022W,YMR026C,YLR191W,YDR177W,YGL058W</t>
  </si>
  <si>
    <t xml:space="preserve">YBR058C,YBR082C,YDR054C,YDR059C,YDR177W,YDR244W,YDR265W,YEL012W,YGL058W,YGL153W,YIL148W,YJR099W,YKL210W,YKR094C,YLR167W,YLR191W,YMR022W,YMR026C,YMR304W,YOR339C</t>
  </si>
  <si>
    <t xml:space="preserve">372790</t>
  </si>
  <si>
    <t xml:space="preserve">Signaling by GPCR</t>
  </si>
  <si>
    <t xml:space="preserve">YOR360C,YIL118W,YGL179C,YMR008C,YPL203W,YIL033C,YJL164C,YPL268W,YDR284C,YER020W,YOL100W,YHR205W,YBL016W,YKR055W,YMR232W,YCR038C,YMR006C,YBL105C,YBL047C,YNL012W,YKL094W,YKL166C,YBR109C,YOL011W,YKL126W,YLR310C,YAL024C,YDR503C,YNL090W,YBR204C,YPR165W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</si>
  <si>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</si>
  <si>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1483166</t>
  </si>
  <si>
    <t xml:space="preserve">Synthesis of PA</t>
  </si>
  <si>
    <t xml:space="preserve">YOL059W,YMR008C,YDL052C,YDR481C,YDL022W,YIL155C,YMR006C,YNL012W,YOR298W,YOL011W,YBR042C,YOR022C,YKR031C</t>
  </si>
  <si>
    <t xml:space="preserve">YBR042C,YDL022W,YDL052C,YDR481C,YIL155C,YKR031C,YMR006C,YMR008C,YNL012W,YOL011W,YOL059W,YOR022C,YOR298W</t>
  </si>
  <si>
    <t xml:space="preserve">8963693</t>
  </si>
  <si>
    <t xml:space="preserve">Aspartate and asparagine metabolism</t>
  </si>
  <si>
    <t xml:space="preserve">YOR256C,YKL106W,YPR145W,YGR124W,YPL176C,YJR126C,YPR021C,YLR027C</t>
  </si>
  <si>
    <t xml:space="preserve">YGR124W,YJR126C,YKL106W,YLR027C,YOR256C,YPL176C,YPR021C,YPR145W</t>
  </si>
  <si>
    <t xml:space="preserve">1483115</t>
  </si>
  <si>
    <t xml:space="preserve">Hydrolysis of LPC</t>
  </si>
  <si>
    <t xml:space="preserve">YMR008C,YDR058C,YMR006C,YNL012W,YOL011W</t>
  </si>
  <si>
    <t xml:space="preserve">YDR058C,YMR006C,YMR008C,YNL012W,YOL011W</t>
  </si>
  <si>
    <t xml:space="preserve">77075</t>
  </si>
  <si>
    <t xml:space="preserve">RNA Pol II CTD phosphorylation and interaction with CE</t>
  </si>
  <si>
    <t xml:space="preserve">YBR154C,YPR025C,YDR079C-A,YHR143W-A,YOR210W,YDR404C,YPL122C,YOR224C,YLR005W,YOR151C,YDL108W,YJL140W,YPR187W,YDR311W,YGR186W,YDL140C,YGR005C,YIL021W,YPR056W,YGL130W,YDR460W,YML010W,YIL143C,YGL070C,YER171W,YBR236C,YOL005C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</si>
  <si>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</si>
  <si>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6781827</t>
  </si>
  <si>
    <t xml:space="preserve">Transcription-Coupled Nucleotide Excision Repair (TC-NER)</t>
  </si>
  <si>
    <t xml:space="preserve">YBR154C,YGR258C,YPR025C,YMR304W,YKL005C,YBR087W,YDR079C-A,YHR143W-A,YOR210W,YDR404C,YDR121W,YPL122C,YKR094C,YOR224C,YLR005W,YOL094C,YOR151C,YDR030C,YJR035W,YDL108W,YBR278W,YJL140W,YMR201C,YOL133W,YPR187W,YLR167W,YJL065C,YDR311W,YDR416W,YJR068W,YDL140C,YIL148W,YJR050W,YOR217W,YIL021W,YPL022W,YLL036C,YDL164C,YPR175W,YPR056W,YNL312W,YDR460W,YGL043W,YIL143C,YGL070C,YER171W,YNL262W,YJL047C,YOL005C,YNL290W,YBR088C,YAR007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</si>
  <si>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</si>
  <si>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5673001</t>
  </si>
  <si>
    <t xml:space="preserve">RAF/MAP kinase cascade</t>
  </si>
  <si>
    <t xml:space="preserve">YIL113W,YOR208W,YER075C,YDL159W,YBL016W,YLR118C,YDL090C,YNL053W,YGR040W,YKL019W,YDL230W,YHR030C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</si>
  <si>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</si>
  <si>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</si>
  <si>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</si>
  <si>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198725</t>
  </si>
  <si>
    <t xml:space="preserve">Nuclear Events (kinase and transcription factor activation)</t>
  </si>
  <si>
    <t xml:space="preserve">YMR043W,YIL113W,YLR113W,YHR205W,YBL016W,YPR054W,YBR028C,YNL053W,YGR040W,YKL126W,YHR030C</t>
  </si>
  <si>
    <t xml:space="preserve">YBL016W,YBR028C,YGR040W,YHR030C,YHR205W,YIL113W,YKL126W,YLR113W,YMR043W,YNL053W,YPR054W</t>
  </si>
  <si>
    <t xml:space="preserve">1222556</t>
  </si>
  <si>
    <t xml:space="preserve">ROS and RNS production in phagocytes</t>
  </si>
  <si>
    <t xml:space="preserve">YDL185W,YLR447C,YEL027W,YOR270C,YHR042W,YHR039C-A,YPR036W,YOR332W,YKL080W,YBR127C,YEL051W,YGR020C,YCL005W-A,YHR026W,YMR054W</t>
  </si>
  <si>
    <t xml:space="preserve">YBR127C,YCL005W-A,YDL185W,YEL027W,YEL051W,YGR020C,YHR026W,YHR039C-A,YHR042W,YKL080W,YLR447C,YMR054W,YOR270C,YOR332W,YPR036W</t>
  </si>
  <si>
    <t xml:space="preserve">9013026</t>
  </si>
  <si>
    <t xml:space="preserve">RHOB GTPase cycle</t>
  </si>
  <si>
    <t xml:space="preserve">YOR327C,YMR017W,YIL118W,YOR256C,YGR009C,YPL242C,YKR055W,YBL105C,YPL176C,YJR126C,YDL135C,YNL090W,YJL201W,YPR165W</t>
  </si>
  <si>
    <t xml:space="preserve">YBL105C,YDL135C,YGR009C,YIL118W,YJL201W,YJR126C,YKR055W,YMR017W,YNL090W,YOR256C,YOR327C,YPL176C,YPL242C,YPR165W</t>
  </si>
  <si>
    <t xml:space="preserve">111995</t>
  </si>
  <si>
    <t xml:space="preserve">phospho-PLA2 pathway</t>
  </si>
  <si>
    <t xml:space="preserve">YMR008C,YBL016W,YMR006C,YNL012W,YOL011W</t>
  </si>
  <si>
    <t xml:space="preserve">YBL016W,YMR006C,YMR008C,YNL012W,YOL011W</t>
  </si>
  <si>
    <t xml:space="preserve">428157</t>
  </si>
  <si>
    <t xml:space="preserve">YMR110C,YDR294C,YLR260W,YJL134W,YDR284C,YKL008C,YPL087W,YBR265W,YCR026C,YJL054W,YOR171C,YHL003C,YMR272C,YEL016C,YDR503C,YER019W,YKR053C</t>
  </si>
  <si>
    <t xml:space="preserve">YBR265W,YCR026C,YDR284C,YDR294C,YDR503C,YEL016C,YER019W,YHL003C,YJL054W,YJL134W,YKL008C,YKR053C,YLR260W,YMR110C,YMR272C,YOR171C,YPL087W</t>
  </si>
  <si>
    <t xml:space="preserve">917937</t>
  </si>
  <si>
    <t xml:space="preserve">Iron uptake and transport</t>
  </si>
  <si>
    <t xml:space="preserve">YDL185W,YLR447C,YEL027W,YOR270C,YHR039C-A,YJL163C,YPR036W,YOR332W,YKL080W,YBR127C,YEL051W,YGR020C,YCL005W-A,YHR026W,YMR054W</t>
  </si>
  <si>
    <t xml:space="preserve">YBR127C,YCL005W-A,YDL185W,YEL027W,YEL051W,YGR020C,YHR026W,YHR039C-A,YJL163C,YKL080W,YLR447C,YMR054W,YOR270C,YOR332W,YPR036W</t>
  </si>
  <si>
    <t xml:space="preserve">5633008</t>
  </si>
  <si>
    <t xml:space="preserve">TP53 Regulates Transcription of Cell Death Genes</t>
  </si>
  <si>
    <t xml:space="preserve">YDR185C,YLR168C,YLR193C,YOR370C,YKL053C-A,YJL005W,YBL088C,YJL031C,YPR176C</t>
  </si>
  <si>
    <t xml:space="preserve">YBL088C,YDR185C,YJL005W,YJL031C,YKL053C-A,YLR168C,YLR193C,YOR370C,YPR176C</t>
  </si>
  <si>
    <t xml:space="preserve">112409</t>
  </si>
  <si>
    <t xml:space="preserve">RAF-independent MAPK1/3 activation</t>
  </si>
  <si>
    <t xml:space="preserve">YIL113W,YDL159W,YBL016W,YNL053W,YGR040W,YHR030C</t>
  </si>
  <si>
    <t xml:space="preserve">YBL016W,YDL159W,YGR040W,YHR030C,YIL113W,YNL053W</t>
  </si>
  <si>
    <t xml:space="preserve">8876725</t>
  </si>
  <si>
    <t xml:space="preserve">Protein methylation</t>
  </si>
  <si>
    <t xml:space="preserve">YBR118W,YOR076C,YIL064W,YLR137W,YDL126C,YNL024C,YLL024C,YPR080W,YKR084C,YGR001C</t>
  </si>
  <si>
    <t xml:space="preserve">YBR118W,YDL126C,YGR001C,YIL064W,YKR084C,YLL024C,YLR137W,YNL024C,YOR076C,YPR080W</t>
  </si>
  <si>
    <t xml:space="preserve">450321</t>
  </si>
  <si>
    <t xml:space="preserve">JNK (c-Jun kinases) phosphorylation and  activation mediated by activated human TAK1</t>
  </si>
  <si>
    <t xml:space="preserve">YDL159W,YJL128C,YPR054W,YOR231W,YPL140C</t>
  </si>
  <si>
    <t xml:space="preserve">YDL159W,YJL128C,YOR231W,YPL140C,YPR054W</t>
  </si>
  <si>
    <t xml:space="preserve">140342</t>
  </si>
  <si>
    <t xml:space="preserve">Apoptosis induced DNA fragmentation</t>
  </si>
  <si>
    <t xml:space="preserve">YKL032C,YBR089C-A,YDR174W,YMR072W,YDL002C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</si>
  <si>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</si>
  <si>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</si>
  <si>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</si>
  <si>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</si>
  <si>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</si>
  <si>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200425</t>
  </si>
  <si>
    <t xml:space="preserve">Carnitine metabolism</t>
  </si>
  <si>
    <t xml:space="preserve">YOR100C,YNR016C,YHR146W,YDR477W,YGL208W,YER027C,YDR422C,YNL173C,YGL115W</t>
  </si>
  <si>
    <t xml:space="preserve">YDR422C,YDR477W,YER027C,YGL115W,YGL208W,YHR146W,YNL173C,YNR016C,YOR100C</t>
  </si>
  <si>
    <t xml:space="preserve">2514859</t>
  </si>
  <si>
    <t xml:space="preserve">Inactivation, recovery and regulation of the phototransduction cascade</t>
  </si>
  <si>
    <t xml:space="preserve">YLR195C,YER020W,YLR244C,YDR373W,YBL091C</t>
  </si>
  <si>
    <t xml:space="preserve">YBL091C,YDR373W,YER020W,YLR195C,YLR244C</t>
  </si>
  <si>
    <t xml:space="preserve">5693538</t>
  </si>
  <si>
    <t xml:space="preserve">Homology Directed Repair</t>
  </si>
  <si>
    <t xml:space="preserve">YKL198C,YDR386W,YDR477W,YJR059W,YER095W,YML032C,YBR098W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</si>
  <si>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</si>
  <si>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</si>
  <si>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</si>
  <si>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211859</t>
  </si>
  <si>
    <t xml:space="preserve">Biological oxidations</t>
  </si>
  <si>
    <t xml:space="preserve">YDL168W,YOR374W,YAL054C,YMR110C,YHR007C,YER073W,YER043C,YPL061W,YLR299W,YDR140W,YLR180W,YGR263C,YKL215C,YKL001C,YDR502C,YJL068C,YLR153C,YKL035W,YFR044C,YER163C,YOL049W,YLR189C,YPR003C,YNR046W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</si>
  <si>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</si>
  <si>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2142753</t>
  </si>
  <si>
    <t xml:space="preserve">Arachidonic acid metabolism</t>
  </si>
  <si>
    <t xml:space="preserve">YMR008C,YDR135C,YLR299W,YMR006C,YNL012W,YNL045W,YKL117W,YOR245C,YOL011W</t>
  </si>
  <si>
    <t xml:space="preserve">YDR135C,YKL117W,YLR299W,YMR006C,YMR008C,YNL012W,YNL045W,YOL011W,YOR245C</t>
  </si>
  <si>
    <t xml:space="preserve">3214847</t>
  </si>
  <si>
    <t xml:space="preserve">HATs acetylate histones</t>
  </si>
  <si>
    <t xml:space="preserve">YOR230W,YER045C,YBR009C,YDR224C,YEL056W,YPL139C,YNL030W,YIL036W,YOR244W,YPR031W,YKL049C,YNL097C,YJR082C,YOR229W,YOR064C,YPL001W,YBL002W,YBR195C,YNL167C,YHR090C</t>
  </si>
  <si>
    <t xml:space="preserve">YBL002W,YBR009C,YBR195C,YDR224C,YEL056W,YER045C,YHR090C,YIL036W,YJR082C,YKL049C,YNL030W,YNL097C,YNL167C,YOR064C,YOR229W,YOR230W,YOR244W,YPL001W,YPL139C,YPR031W</t>
  </si>
  <si>
    <t xml:space="preserve">166208</t>
  </si>
  <si>
    <t xml:space="preserve">mTORC1-mediated signalling</t>
  </si>
  <si>
    <t xml:space="preserve">YGR162W,YNL135C,YBR181C,YPL090C,YBR028C,YGL049C</t>
  </si>
  <si>
    <t xml:space="preserve">YBR028C,YBR181C,YGL049C,YGR162W,YNL135C,YPL090C</t>
  </si>
  <si>
    <t xml:space="preserve">3371556</t>
  </si>
  <si>
    <t xml:space="preserve">Cellular response to heat stress</t>
  </si>
  <si>
    <t xml:space="preserve">YBR118W,YPL240C,YER103W,YHR206W,YOR076C,YMR186W,YBL075C,YAL005C,YDL126C,YNL006W,YDL042C,YNL007C,YBL016W,YKL171W,YMR139W,YHR186C,YKL073W,YLL024C,YNL307C,YKL117W,YNL021W,YPR080W,YKL203C,YGR040W,YHR030C,YKR084C,YGL073W,YDL079C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</si>
  <si>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</si>
  <si>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449147</t>
  </si>
  <si>
    <t xml:space="preserve">Signaling by Interleukins</t>
  </si>
  <si>
    <t xml:space="preserve">YEL009C,YIL113W,YLR113W,YER045C,YDL159W,YJL128C,YKR094C,YIL036W,YDR092W,YLR167W,YBL016W,YKL171W,YPR054W,YOR231W,YIL148W,YGL087C,YBR028C,YNL053W,YGR040W,YHR030C,YPL140C,YGL021W,YNL167C,YBL009W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</si>
  <si>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</si>
  <si>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72086</t>
  </si>
  <si>
    <t xml:space="preserve">mRNA Capping</t>
  </si>
  <si>
    <t xml:space="preserve">YBR154C,YPR025C,YDR079C-A,YHR143W-A,YOR210W,YDR404C,YPL122C,YOR224C,YLR005W,YOR151C,YDL108W,YJL140W,YPR187W,YDR311W,YGR186W,YMR125W,YDL140C,YGR005C,YPL178W,YIL021W,YPR056W,YGL130W,YDR460W,YML010W,YIL143C,YGL070C,YER171W,YBR236C,YOL005C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</si>
  <si>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</si>
  <si>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430039</t>
  </si>
  <si>
    <t xml:space="preserve">mRNA decay by 5' to 3' exoribonuclease</t>
  </si>
  <si>
    <t xml:space="preserve">YNL147W,YER146W,YNL118C,YDL160C,YBL026W,YER112W,YOL149W,YCR077C,YJL124C,YLR438C-A,YDR378C,YEL015W</t>
  </si>
  <si>
    <t xml:space="preserve">YBL026W,YCR077C,YDL160C,YDR378C,YEL015W,YER112W,YER146W,YJL124C,YLR438C-A,YNL118C,YNL147W,YOL149W</t>
  </si>
  <si>
    <t xml:space="preserve">3322077</t>
  </si>
  <si>
    <t xml:space="preserve">Glycogen synthesis</t>
  </si>
  <si>
    <t xml:space="preserve">YER054C,YKR058W,YOR178C,YIL045W,YLR273C,YJL146W,YEL011W,YJL137C,YKL035W,YMR278W,YLR258W,YOR320C,YKL127W,YFR015C</t>
  </si>
  <si>
    <t xml:space="preserve">YEL011W,YER054C,YFR015C,YIL045W,YJL137C,YJL146W,YKL035W,YKL127W,YKR058W,YLR258W,YLR273C,YMR278W,YOR178C,YOR320C</t>
  </si>
  <si>
    <t xml:space="preserve">9753281</t>
  </si>
  <si>
    <t xml:space="preserve">Paracetamol ADME</t>
  </si>
  <si>
    <t xml:space="preserve">YGR281W,YDR135C,YLL048C,YLR299W,YLL015W,YKL209C,YHL035C,YFR044C,YLR189C</t>
  </si>
  <si>
    <t xml:space="preserve">YDR135C,YFR044C,YGR281W,YHL035C,YKL209C,YLL015W,YLL048C,YLR189C,YLR299W</t>
  </si>
  <si>
    <t xml:space="preserve">1483213</t>
  </si>
  <si>
    <t xml:space="preserve">Synthesis of PE</t>
  </si>
  <si>
    <t xml:space="preserve">YMR165C,YNL130C,YDR147W,YGR007W,YHR123W,YLR133W</t>
  </si>
  <si>
    <t xml:space="preserve">YDR147W,YGR007W,YHR123W,YLR133W,YMR165C,YNL130C</t>
  </si>
  <si>
    <t xml:space="preserve">74160</t>
  </si>
  <si>
    <t xml:space="preserve">Gene expression (Transcription)</t>
  </si>
  <si>
    <t xml:space="preserve">YOR340C,YOR341W,YBR154C,YMR036C,YPR025C,YDR208W,YBR270C,YKL032C,YDR185C,YDR225W,YBR196C,YOR207C,YKL005C,YBR009C,YDR079C-A,YAL040C,YDL150W,YHR143W-A,YDR224C,YKL144C,YNL248C,YOR210W,YDR404C,YLR168C,YDL159W,YBR010W,YNL031C,YNL241C,YJL128C,YPL122C,YGR246C,YLR193C,YNL151C,YKR094C,YOR224C,YNL027W,YPR010C,YNL030W,YOR213C,YKL125W,YBR279W,YKL028W,YJL025W,YGL254W,YDR083W,YNR003C,YMR227C,YML015C,YLR226W,YKR062W,YPR110C,YLR418C,YLR005W,YGR274C,YNL107W,YOR151C,YOR244W,YER139C,YOR194C,YDR167W,YOL100W,YOR295W,YNL006W,YJL006C,YDL108W,YDL042C,YOR116C,YJR063W,YJL140W,YDR045C,YOR370C,YPR187W,YPR031W,YHR205W,YKL049C,YLR167W,YBR089C-A,YNL230C,YPR086W,YKL053C-A,YGL112C,YMR233W,YGR047C,YDR311W,YGL244W,YDR362C,YNL097C,YJL005W,YDR174W,YOR123C,YJL058C,YER093C,YGR186W,YOL012C,YPL129W,YIL035C,YMR125W,YMR072W,YDL140C,YGR005C,YPL046C,YDR289C,YOR231W,YIL148W,YOL145C,YPR133C,YJR017C,YMR001C,YOL078W,YPL178W,YKL139W,YGR108W,YIL021W,YPL091W,YKL203C,YGR116W,YJR082C,YER148W,YBL088C,YKL126W,YDL002C,YPR056W,YBR123C,YGL130W,YCR042C,YPR119W,YJL011C,YOR061W,YPR190C,YDR460W,YPL140C,YOR039W,YML010W,YGL043W,YBL003C,YJL031C,YKL058W,YGL213C,YIL143C,YGR063C,YOR064C,YGL070C,YER171W,YMR236W,YML098W,YBR236C,YBR198C,YMR199W,YAL001C,YOL005C,YDR145W,YBL002W,YPR176C,YNL039W,YHR090C,YBR160W,YPL256C,YMR277W,YPR120C,YMR005W,YML028W,YML069W,YGR109C,YDL101C,YGL207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</si>
  <si>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</si>
  <si>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170822</t>
  </si>
  <si>
    <t xml:space="preserve">Regulation of Glucokinase by Glucokinase Regulatory Protein</t>
  </si>
  <si>
    <t xml:space="preserve">77387</t>
  </si>
  <si>
    <t xml:space="preserve">Insulin receptor recycling</t>
  </si>
  <si>
    <t xml:space="preserve">YDL185W,YLR447C,YEL027W,YOR270C,YHR039C-A,YPR036W,YOR332W,YKL080W,YBR127C,YEL051W,YGR020C,YCL005W-A,YHR026W,YMR054W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</si>
  <si>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</si>
  <si>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</si>
  <si>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</si>
  <si>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74752</t>
  </si>
  <si>
    <t xml:space="preserve">Signaling by Insulin receptor</t>
  </si>
  <si>
    <t xml:space="preserve">YDL185W,YLR447C,YEL027W,YOR270C,YHR039C-A,YOL100W,YPR036W,YHR205W,YOR332W,YKL080W,YBR127C,YEL051W,YKL126W,YGR020C,YCL005W-A,YHR026W,YMR054W</t>
  </si>
  <si>
    <t xml:space="preserve">YBR127C,YCL005W-A,YDL185W,YEL027W,YEL051W,YGR020C,YHR026W,YHR039C-A,YHR205W,YKL080W,YKL126W,YLR447C,YMR054W,YOL100W,YOR270C,YOR332W,YPR036W</t>
  </si>
  <si>
    <t xml:space="preserve">187687</t>
  </si>
  <si>
    <t xml:space="preserve">Signalling to ERKs</t>
  </si>
  <si>
    <t xml:space="preserve">YLR113W,YBL016W,YKL171W,YGR040W,YHR030C</t>
  </si>
  <si>
    <t xml:space="preserve">YBL016W,YGR040W,YHR030C,YKL171W,YLR113W</t>
  </si>
  <si>
    <t xml:space="preserve">73776</t>
  </si>
  <si>
    <t xml:space="preserve">RNA Polymerase II Promoter Escape</t>
  </si>
  <si>
    <t xml:space="preserve">YBR154C,YPR025C,YDR079C-A,YHR143W-A,YOR210W,YDR404C,YPL122C,YOR224C,YKL028W,YMR227C,YML015C,YKR062W,YLR005W,YGR274C,YOR151C,YOR194C,YDR167W,YDL108W,YJL140W,YPR187W,YPR086W,YGL112C,YDR311W,YGR186W,YDL140C,YGR005C,YIL021W,YER148W,YPR056W,YCR042C,YDR460W,YKL058W,YIL143C,YGL070C,YER171W,YMR236W,YML098W,YBR198C,YOL005C,YDR145W,YMR005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</si>
  <si>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</si>
  <si>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</si>
  <si>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</si>
  <si>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</si>
  <si>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</si>
  <si>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</si>
  <si>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</si>
  <si>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113418</t>
  </si>
  <si>
    <t xml:space="preserve">Formation of the Early Elongation Complex</t>
  </si>
  <si>
    <t xml:space="preserve">YBR154C,YPR025C,YDR079C-A,YHR143W-A,YOR210W,YDR404C,YPL122C,YOR224C,YLR005W,YOR151C,YDL108W,YJL140W,YPR187W,YDR311W,YGR186W,YMR125W,YDL140C,YGR005C,YPL178W,YIL021W,YPR056W,YDR460W,YML010W,YIL143C,YGR063C,YGL070C,YER171W,YOL005C,YMR277W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</si>
  <si>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</si>
  <si>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195721</t>
  </si>
  <si>
    <t xml:space="preserve">Signaling by WNT</t>
  </si>
  <si>
    <t xml:space="preserve">YOR360C,YJL154C,YLR433C,YER020W,YOR357C,YKL190W,YPR054W,YBR109C,YML057W,YJL053W,YHR012W</t>
  </si>
  <si>
    <t xml:space="preserve">YBR109C,YER020W,YHR012W,YJL053W,YJL154C,YKL190W,YLR433C,YML057W,YOR357C,YOR360C,YPR054W</t>
  </si>
  <si>
    <t xml:space="preserve">4570464</t>
  </si>
  <si>
    <t xml:space="preserve">SUMOylation of RNA binding proteins</t>
  </si>
  <si>
    <t xml:space="preserve">YOR310C,YDR002W,YDR510W,YKR082W,YKL057C,YJR042W,YOR098C,YPL190C,YFR002W,YJL039C,YKR095W,YGL100W,YDL116W,YJL061W,YLR208W,YDL088C,YML103C,YML031W,YGR119C,YER107C,YBL079W,YMR047C,YDL064W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</si>
  <si>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</si>
  <si>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3214841</t>
  </si>
  <si>
    <t xml:space="preserve">PKMTs methylate histone lysines</t>
  </si>
  <si>
    <t xml:space="preserve">YHR207C,YDR257C,YLR015W,YDR216W,YPL165C,YHR119W,YKL049C,YBR175W,YBR030W,YJL168C,YDR440W,YKR029C,YAR003W</t>
  </si>
  <si>
    <t xml:space="preserve">YAR003W,YBR030W,YBR175W,YDR216W,YDR257C,YDR440W,YHR119W,YHR207C,YJL168C,YKL049C,YKR029C,YLR015W,YPL165C</t>
  </si>
  <si>
    <t xml:space="preserve">74217</t>
  </si>
  <si>
    <t xml:space="preserve">Purine salvage</t>
  </si>
  <si>
    <t xml:space="preserve">YML035C,YBR284W,YJR105W,YJL070C,YML022W,YLR209C</t>
  </si>
  <si>
    <t xml:space="preserve">YBR284W,YJL070C,YJR105W,YLR209C,YML022W,YML035C</t>
  </si>
  <si>
    <t xml:space="preserve">3214815</t>
  </si>
  <si>
    <t xml:space="preserve">HDACs deacetylate histones</t>
  </si>
  <si>
    <t xml:space="preserve">YOR230W,YPL016W,YDR225W,YBR009C,YDR224C,YEL056W,YPL139C,YNL030W,YCR033W,YKL049C,YML127W,YBR103W,YNL021W,YGL194C,YOR229W,YBL003C,YAL013W,YMR263W,YPR068C,YIL084C,YBL002W,YBR195C</t>
  </si>
  <si>
    <t xml:space="preserve">YAL013W,YBL002W,YBL003C,YBR009C,YBR103W,YBR195C,YCR033W,YDR224C,YDR225W,YEL056W,YGL194C,YIL084C,YKL049C,YML127W,YMR263W,YNL021W,YNL030W,YOR229W,YOR230W,YPL016W,YPL139C,YPR068C</t>
  </si>
  <si>
    <t xml:space="preserve">198753</t>
  </si>
  <si>
    <t xml:space="preserve">ERK/MAPK targets</t>
  </si>
  <si>
    <t xml:space="preserve">YIL113W,YLR113W,YBL016W,YPR054W,YBR028C,YNL053W,YGR040W,YHR030C</t>
  </si>
  <si>
    <t xml:space="preserve">YBL016W,YBR028C,YGR040W,YHR030C,YIL113W,YLR113W,YNL053W,YPR054W</t>
  </si>
  <si>
    <t xml:space="preserve">73894</t>
  </si>
  <si>
    <t xml:space="preserve">DNA Repair</t>
  </si>
  <si>
    <t xml:space="preserve">YBL067C,YBR154C,YGR258C,YPR025C,YMR304W,YGR123C,YDR225W,YNL250W,YKL005C,YER144C,YDR510W,YBR009C,YBR087W,YDR079C-A,YER169W,YHR143W-A,YDR224C,YDR096W,YOR210W,YKR098C,YDR404C,YKL198C,YDR121W,YPL122C,YKR094C,YOR224C,YNL030W,YDL122W,YDR386W,YLR005W,YDR314C,YOL094C,YOR151C,YDR030C,YDR069C,YJR035W,YCR092C,YDL126C,YOR346W,YDR477W,YDL108W,YDR217C,YJR059W,YBR278W,YJL140W,YDR092W,YMR201C,YOL133W,YPR187W,YEL037C,YKL049C,YLR167W,YDR419W,YIL156W,YJL065C,YGR048W,YDR311W,YIL139C,YDR416W,YBR170C,YJR068W,YJL197W,YBL052C,YNL116W,YER095W,YJL168C,YDL140C,YMR224C,YIL148W,YOR156C,YGL087C,YJR050W,YOR217W,YIL021W,YPL022W,YLL036C,YBL088C,YML032C,YDL164C,YPR175W,YPR056W,YNL312W,YDR460W,YGL043W,YOL043C,YDR409W,YBL003C,YOL087C,YDR097C,YBR098W,YMR167W,YIL143C,YGL070C,YPL167C,YER171W,YNL262W,YJL047C,YOL005C,YER098W,YML060W,YBL002W,YDL064W,YNL290W,YOL090W,YBR088C,YML021C,YNL082W,YOR033C,YDL101C,YAR007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</si>
  <si>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</si>
  <si>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156581</t>
  </si>
  <si>
    <t xml:space="preserve">Methylation</t>
  </si>
  <si>
    <t xml:space="preserve">YER043C,YDR140W,YLR180W,YDR502C,YNR046W</t>
  </si>
  <si>
    <t xml:space="preserve">YDR140W,YDR502C,YER043C,YLR180W,YNR046W</t>
  </si>
  <si>
    <t xml:space="preserve">8982491</t>
  </si>
  <si>
    <t xml:space="preserve">Glycogen metabolism</t>
  </si>
  <si>
    <t xml:space="preserve">YER054C,YKR058W,YOR178C,YIL045W,YLR273C,YJL146W,YEL011W,YJL137C,YPR160W,YPR184W,YKL035W,YMR278W,YLR258W,YOR320C,YKL127W,YFR015C</t>
  </si>
  <si>
    <t xml:space="preserve">YEL011W,YER054C,YFR015C,YIL045W,YJL137C,YJL146W,YKL035W,YKL127W,YKR058W,YLR258W,YLR273C,YMR278W,YOR178C,YOR320C,YPR160W,YPR184W</t>
  </si>
  <si>
    <t xml:space="preserve">9639288</t>
  </si>
  <si>
    <t xml:space="preserve">Amino acids regulate mTORC1</t>
  </si>
  <si>
    <t xml:space="preserve">YML121W,YDL185W,YLR447C,YEL027W,YOR270C,YHR039C-A,YNL006W,YPR036W,YOR332W,YKL080W,YBR127C,YHR186C,YEL051W,YCR027C,YKL203C,YGR020C,YCL005W-A,YGR163W,YHR026W,YMR054W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</si>
  <si>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</si>
  <si>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</si>
  <si>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</si>
  <si>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75153</t>
  </si>
  <si>
    <t xml:space="preserve">Apoptotic execution phase</t>
  </si>
  <si>
    <t xml:space="preserve">YKL032C,YDL072C,YBR089C-A,YDR174W,YHR102W,YMR072W,YDL002C,YKR001C</t>
  </si>
  <si>
    <t xml:space="preserve">YBR089C-A,YDL002C,YDL072C,YDR174W,YHR102W,YKL032C,YKR001C,YMR072W</t>
  </si>
  <si>
    <t xml:space="preserve">6811436</t>
  </si>
  <si>
    <t xml:space="preserve">COPI-independent Golgi-to-ER retrograde traffic</t>
  </si>
  <si>
    <t xml:space="preserve">YMR008C,YMR006C,YNL012W,YOR298W,YOL011W</t>
  </si>
  <si>
    <t xml:space="preserve">YMR006C,YMR008C,YNL012W,YOL011W,YOR298W</t>
  </si>
  <si>
    <t xml:space="preserve">432720</t>
  </si>
  <si>
    <t xml:space="preserve">Lysosome Vesicle Biogenesis</t>
  </si>
  <si>
    <t xml:space="preserve">YGL206C,YLR170C,YPL259C,YKL135C,YPR029C,YGR167W</t>
  </si>
  <si>
    <t xml:space="preserve">YGL206C,YGR167W,YKL135C,YLR170C,YPL259C,YPR029C</t>
  </si>
  <si>
    <t xml:space="preserve">165159</t>
  </si>
  <si>
    <t xml:space="preserve">MTOR signalling</t>
  </si>
  <si>
    <t xml:space="preserve">YML121W,YKL198C,YGR162W,YNL135C,YBR181C,YHR146W,YDR477W,YJR059W,YGL208W,YER027C,YPL090C,YCR027C,YDR422C,YBR028C,YGR163W,YNL173C,YGL049C,YGL115W</t>
  </si>
  <si>
    <t xml:space="preserve">YBR028C,YBR181C,YCR027C,YDR422C,YDR477W,YER027C,YGL049C,YGL115W,YGL208W,YGR162W,YGR163W,YHR146W,YJR059W,YKL198C,YML121W,YNL135C,YNL173C,YPL090C</t>
  </si>
  <si>
    <t xml:space="preserve">199992</t>
  </si>
  <si>
    <t xml:space="preserve">trans-Golgi Network Vesicle Budding</t>
  </si>
  <si>
    <t xml:space="preserve">YOR327C,YGL206C,YMR017W,YLR170C,YPL232W,YPR095C,YGR009C,YPL259C,YJR031C,YLR093C,YMR183C,YEL022W,YAL030W,YKL135C,YPR029C,YDL192W,YGR167W,YDL137W</t>
  </si>
  <si>
    <t xml:space="preserve">YAL030W,YDL137W,YDL192W,YEL022W,YGL206C,YGR009C,YGR167W,YJR031C,YKL135C,YLR093C,YLR170C,YMR017W,YMR183C,YOR327C,YPL232W,YPL259C,YPR029C,YPR095C</t>
  </si>
  <si>
    <t xml:space="preserve">416476</t>
  </si>
  <si>
    <t xml:space="preserve">G alpha (q) signalling events</t>
  </si>
  <si>
    <t xml:space="preserve">YPL268W,YER020W,YBL105C,YKL094W,YBR204C</t>
  </si>
  <si>
    <t xml:space="preserve">YBL105C,YBR204C,YER020W,YKL094W,YPL268W</t>
  </si>
  <si>
    <t xml:space="preserve">72662</t>
  </si>
  <si>
    <t xml:space="preserve">Activation of the mRNA upon binding of the cap-binding complex and eIFs, and subsequent binding to 43S</t>
  </si>
  <si>
    <t xml:space="preserve">72731</t>
  </si>
  <si>
    <t xml:space="preserve">Recycling of eIF2:GDP</t>
  </si>
  <si>
    <t xml:space="preserve">YPL237W,YOR260W,YDR211W,YLR291C,YJR007W,YKR026C,YGR083C,YER025W</t>
  </si>
  <si>
    <t xml:space="preserve">YDR211W,YER025W,YGR083C,YJR007W,YKR026C,YLR291C,YOR260W,YPL237W</t>
  </si>
  <si>
    <t xml:space="preserve">8978934</t>
  </si>
  <si>
    <t xml:space="preserve">Metabolism of cofactors</t>
  </si>
  <si>
    <t xml:space="preserve">YPL240C,YGR267C,YMR186W,YHR042W,YHR205W,YOL096C,YBR109C,YKL126W,YBR003W,YNR041C,YDL066W</t>
  </si>
  <si>
    <t xml:space="preserve">YBR003W,YBR109C,YDL066W,YGR267C,YHR042W,YHR205W,YKL126W,YMR186W,YNR041C,YOL096C,YPL240C</t>
  </si>
  <si>
    <t xml:space="preserve">166520</t>
  </si>
  <si>
    <t xml:space="preserve">Signaling by NTRKs</t>
  </si>
  <si>
    <t xml:space="preserve">YMR043W,YIL113W,YLR113W,YHR205W,YBL016W,YKL171W,YPR054W,YBR028C,YNL053W,YGR040W,YKL126W,YHR030C,YPR165W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</si>
  <si>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</si>
  <si>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</si>
  <si>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</si>
  <si>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189483</t>
  </si>
  <si>
    <t xml:space="preserve">Heme degradation</t>
  </si>
  <si>
    <t xml:space="preserve">YDR135C,YLL048C,YLL015W,YHL035C,YLR189C</t>
  </si>
  <si>
    <t xml:space="preserve">YDR135C,YHL035C,YLL015W,YLL048C,YLR189C</t>
  </si>
  <si>
    <t xml:space="preserve">9615933</t>
  </si>
  <si>
    <t xml:space="preserve">Postmitotic nuclear pore complex (NPC) reformation</t>
  </si>
  <si>
    <t xml:space="preserve">YDR510W,YLR293C,YGL097W,YMR235C,YDL064W</t>
  </si>
  <si>
    <t xml:space="preserve">YDL064W,YDR510W,YGL097W,YLR293C,YMR235C</t>
  </si>
  <si>
    <t xml:space="preserve">499943</t>
  </si>
  <si>
    <t xml:space="preserve">Interconversion of nucleotide di- and triphosphates</t>
  </si>
  <si>
    <t xml:space="preserve">YDR454C,YBL039C,YDL166C,YJR103W,YKL024C,YDR226W,YBR252W,YPL091W,YHR144C,YKL067W,YER170W,YOR074C</t>
  </si>
  <si>
    <t xml:space="preserve">YBL039C,YBR252W,YDL166C,YDR226W,YDR454C,YER170W,YHR144C,YJR103W,YKL024C,YKL067W,YOR074C,YPL091W</t>
  </si>
  <si>
    <t xml:space="preserve">2559586</t>
  </si>
  <si>
    <t xml:space="preserve">DNA Damage/Telomere Stress Induced Senescence</t>
  </si>
  <si>
    <t xml:space="preserve">YJL115W,YNL250W,YBL052C,YJR140C,YMR224C,YBL088C,YBR215W,YBL008W</t>
  </si>
  <si>
    <t xml:space="preserve">YBL008W,YBL052C,YBL088C,YBR215W,YJL115W,YJR140C,YMR224C,YNL250W</t>
  </si>
  <si>
    <t xml:space="preserve">5358346</t>
  </si>
  <si>
    <t xml:space="preserve">Hedgehog ligand biogenesis</t>
  </si>
  <si>
    <t xml:space="preserve">YBR201W,YKR094C,YDL126C,YLR167W,YIL148W,YDR057W,YLR207W,YOL013C</t>
  </si>
  <si>
    <t xml:space="preserve">YBR201W,YDL126C,YDR057W,YIL148W,YKR094C,YLR167W,YLR207W,YOL013C</t>
  </si>
  <si>
    <t xml:space="preserve">390466</t>
  </si>
  <si>
    <t xml:space="preserve">Chaperonin-mediated protein folding</t>
  </si>
  <si>
    <t xml:space="preserve">YDR188W,YOR212W,YJR064W,YLR260W,YDR212W,YJL008C,YIL142W,YJL111W,YJL014W,YDL143W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</si>
  <si>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</si>
  <si>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</si>
  <si>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</si>
  <si>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1482798</t>
  </si>
  <si>
    <t xml:space="preserve">Acyl chain remodeling of CL</t>
  </si>
  <si>
    <t xml:space="preserve">YMR008C,YPR140W,YMR006C,YNL012W,YOL011W,YBR042C</t>
  </si>
  <si>
    <t xml:space="preserve">YBR042C,YMR006C,YMR008C,YNL012W,YOL011W,YPR140W</t>
  </si>
  <si>
    <t xml:space="preserve">425393</t>
  </si>
  <si>
    <t xml:space="preserve">Transport of inorganic cations/anions and amino acids/oligopeptides</t>
  </si>
  <si>
    <t xml:space="preserve">YNL125C,YKR093W,YGR055W,YLR348C,YJL216C,YDR456W,YBR294W,YOR306C,YKL221W,YGR287C,YHL036W,YOR222W,YCL038C,YIL172C,YOL119C,YBR235W,YOL157C,YJL221C,YJR106W,YBR299W,YNL003C,YPL134C,YGR292W,YPR003C,YCR075C,YJR001W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</si>
  <si>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</si>
  <si>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5696399</t>
  </si>
  <si>
    <t xml:space="preserve">Global Genome Nucleotide Excision Repair (GG-NER)</t>
  </si>
  <si>
    <t xml:space="preserve">YPR025C,YBR087W,YDR079C-A,YPL122C,YKR094C,YLR005W,YDR314C,YOL094C,YDL108W,YMR201C,YOL133W,YEL037C,YLR167W,YDR311W,YJR068W,YIL148W,YOR217W,YPR056W,YNL312W,YDR460W,YIL143C,YER171W,YJL047C,YNL290W,YAR007C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</si>
  <si>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</si>
  <si>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73893</t>
  </si>
  <si>
    <t xml:space="preserve">DNA Damage Bypass</t>
  </si>
  <si>
    <t xml:space="preserve">YBL067C,YER144C,YBR087W,YKR098C,YDR121W,YKR094C,YDL122W,YOL094C,YDR069C,YDL126C,YOR346W,YBR278W,YLR167W,YDR419W,YIL156W,YJL065C,YGR048W,YIL139C,YBR170C,YJR068W,YJL197W,YIL148W,YOR217W,YPR175W,YNL312W,YOL087C,YPL167C,YNL262W,YER098W,YNL290W,YBR088C,YAR007C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</si>
  <si>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</si>
  <si>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446210</t>
  </si>
  <si>
    <t xml:space="preserve">Synthesis of UDP-N-acetyl-glucosamine</t>
  </si>
  <si>
    <t xml:space="preserve">YEL058W,YKL104C,YMR085W,YDL103C,YFL017C</t>
  </si>
  <si>
    <t xml:space="preserve">YDL103C,YEL058W,YFL017C,YKL104C,YMR085W</t>
  </si>
  <si>
    <t xml:space="preserve">1362409</t>
  </si>
  <si>
    <t xml:space="preserve">Mitochondrial iron-sulfur cluster biogenesis</t>
  </si>
  <si>
    <t xml:space="preserve">YPL252C,YPL135W,YER048W-A,YPL059W,YLL027W,YGL018C,YDL120W,YPR067W,YDR376W,YCL017C</t>
  </si>
  <si>
    <t xml:space="preserve">YCL017C,YDL120W,YDR376W,YER048W-A,YGL018C,YLL027W,YPL059W,YPL135W,YPL252C,YPR067W</t>
  </si>
  <si>
    <t xml:space="preserve">9716542</t>
  </si>
  <si>
    <t xml:space="preserve">Signaling by Rho GTPases, Miro GTPases and RHOBTB3</t>
  </si>
  <si>
    <t xml:space="preserve">YOR327C,YMR036C,YGL206C,YMR017W,YPL170W,YOR027W,YMR110C,YOR134W,YNL180C,YIL118W,YDR225W,YHR023W,YBR009C,YER169W,YPL183C,YDR224C,YDR096W,YOR256C,YNL079C,YBR010W,YNL031C,YNL030W,YBR179C,YNL280C,YNL098C,YOL081W,YIR033W,YLR370C,YOR326W,YER020W,YOL100W,YOR127W,YML013W,YGR009C,YCR088W,YAL029C,YLR080W,YPL242C,YKL049C,YBR200W,YHL007C,YKR055W,YMR232W,YDR189W,YBR140C,YCR038C,YBL105C,YBR260C,YPL176C,YBL047C,YER125W,YIL070C,YHL002W,YPR188C,YJR126C,YOL012C,YFL039C,YKR044W,YDR389W,YAL048C,YOL065C,YBR234C,YBR109C,YJR017C,YIL034C,YDR379W,YFL048C,YBR097W,YNR035C,YKL020C,YDL091C,YPL115C,YLR422W,YLR310C,YNL084C,YDL135C,YGL106W,YKL013C,YLR026C,YBL003C,YAL024C,YER120W,YGR136W,YDL029W,YLR240W,YKR031C,YLR229C,YJR065C,YIL062C,YNL090W,YOL113W,YIR006C,YBL002W,YER155C,YBL091C-A,YJL201W,YNL298W,YPR165W,YML001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</si>
  <si>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</si>
  <si>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3899300</t>
  </si>
  <si>
    <t xml:space="preserve">SUMOylation of transcription cofactors</t>
  </si>
  <si>
    <t xml:space="preserve">YNL112W,YDR510W,YJL141C,YNL097C,YOR064C,YDL064W,YHR090C</t>
  </si>
  <si>
    <t xml:space="preserve">YDL064W,YDR510W,YHR090C,YJL141C,YNL097C,YNL112W,YOR064C</t>
  </si>
  <si>
    <t xml:space="preserve">5205647</t>
  </si>
  <si>
    <t xml:space="preserve">Mitophagy</t>
  </si>
  <si>
    <t xml:space="preserve">YGL180W,YBL078C,YPL149W,YBR217W,YIL035C,YOR061W,YAL008W,YOR039W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</si>
  <si>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</si>
  <si>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</si>
  <si>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</si>
  <si>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6811555</t>
  </si>
  <si>
    <t xml:space="preserve">PI5P Regulates TP53 Acetylation</t>
  </si>
  <si>
    <t xml:space="preserve">YDR208W,YDL159W,YJL128C,YNL097C,YOR231W,YJR017C,YPL140C,YOR064C,YHR090C</t>
  </si>
  <si>
    <t xml:space="preserve">YDL159W,YDR208W,YHR090C,YJL128C,YJR017C,YNL097C,YOR064C,YOR231W,YPL140C</t>
  </si>
  <si>
    <t xml:space="preserve">1266738</t>
  </si>
  <si>
    <t xml:space="preserve">Developmental Biology</t>
  </si>
  <si>
    <t xml:space="preserve">YGL206C,YLR113W,YBR182C,YDL159W,YPL089C,YJR058C,YBL016W,YBR028C,YGR040W,YHR030C,YKL135C,YBL037W,YOL062C,YJR005W,YGR167W</t>
  </si>
  <si>
    <t xml:space="preserve">YBL016W,YBL037W,YBR028C,YBR182C,YDL159W,YGL206C,YGR040W,YGR167W,YHR030C,YJR005W,YJR058C,YKL135C,YLR113W,YOL062C,YPL089C</t>
  </si>
  <si>
    <t xml:space="preserve">70221</t>
  </si>
  <si>
    <t xml:space="preserve">Glycogen breakdown (glycogenolysis)</t>
  </si>
  <si>
    <t xml:space="preserve">YKR058W,YJL146W,YJL137C,YPR160W,YPR184W,YMR278W,YOR320C</t>
  </si>
  <si>
    <t xml:space="preserve">YJL137C,YJL146W,YKR058W,YMR278W,YOR320C,YPR160W,YPR184W</t>
  </si>
  <si>
    <t xml:space="preserve">6796648</t>
  </si>
  <si>
    <t xml:space="preserve">TP53 Regulates Transcription of DNA Repair Genes</t>
  </si>
  <si>
    <t xml:space="preserve">YBR154C,YPR025C,YKL005C,YDR079C-A,YHR143W-A,YOR210W,YDR404C,YPL122C,YOR224C,YLR226W,YLR005W,YOR151C,YJL006C,YDL108W,YJL140W,YPR187W,YNL230C,YDR311W,YGR186W,YDL140C,YGR005C,YPL046C,YKL139W,YIL021W,YPR056W,YDR460W,YML010W,YGL043W,YIL143C,YGR063C,YGL070C,YER171W,YOL005C,YMR277W,YML069W,YGL207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</si>
  <si>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</si>
  <si>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380972</t>
  </si>
  <si>
    <t xml:space="preserve">Energy dependent regulation of mTOR by LKB1-AMPK</t>
  </si>
  <si>
    <t xml:space="preserve">YKL198C,YHR146W,YDR477W,YJR059W,YGL208W,YER027C,YDR422C,YNL173C,YGL115W</t>
  </si>
  <si>
    <t xml:space="preserve">YDR422C,YDR477W,YER027C,YGL115W,YGL208W,YHR146W,YJR059W,YKL198C,YNL173C</t>
  </si>
  <si>
    <t xml:space="preserve">9663891</t>
  </si>
  <si>
    <t xml:space="preserve">Selective autophagy</t>
  </si>
  <si>
    <t xml:space="preserve">YDR244W,YGL180W,YKR094C,YBL078C,YKR103W,YDR424C,YPL149W,YDR488C,YML124C,YDR092W,YLR167W,YKR054C,YBR217W,YIL035C,YIL148W,YGL087C,YKL209C,YNL021W,YBL088C,YOR061W,YAL008W,YOR039W,YML085C,YFL037W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</si>
  <si>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</si>
  <si>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162582</t>
  </si>
  <si>
    <t xml:space="preserve">Signal Transduction</t>
  </si>
  <si>
    <t xml:space="preserve">YNL112W,YBR154C,YOR327C,YDL168W,YOR374W,YMR036C,YOR360C,YMR304W,YGL206C,YDR208W,YBR270C,YDR043C,YPL240C,YMR017W,YMR043W,YPL170W,YOR027W,YML121W,YIL113W,YFL021W,YDL185W,YMR110C,YOR134W,YNL180C,YIL118W,YLR113W,YOR208W,YGL179C,YDR225W,YHR023W,YER144C,YBR009C,YAL040C,YER169W,YMR008C,YPL183C,YHR143W-A,YER075C,YDR224C,YBL041W,YDR096W,YOR210W,YDR404C,YOR256C,YNL079C,YER073W,YDL159W,YBR010W,YNL031C,YKL198C,YPL203W,YLR447C,YEL027W,YIL033C,YLR260W,YJL154C,YJL164C,YGR162W,YBR034C,YPL061W,YPL268W,YBR201W,YKR094C,YOR224C,YOR270C,YNL030W,YGR232W,YMR186W,YHR042W,YNL135C,YBR179C,YHR039C-A,YDR284C,YBR181C,YLR433C,YNL280C,YLR226W,YNL098C,YOL081W,YGR253C,YOR261C,YKL107W,YIR033W,YOR151C,YOR259C,YLR370C,YOR326W,YDR069C,YIL131C,YHR146W,YOR194C,YNL128W,YPR103W,YER020W,YOR362C,YOL100W,YOR127W,YML013W,YGR009C,YCR088W,YOR295W,YDL147W,YDL126C,YNL006W,YJL006C,YDR477W,YAL029C,YML092C,YJR059W,YJL140W,YFR052W,YNL007C,YLR080W,YPR187W,YPR036W,YOR157C,YPL242C,YOR117W,YDL114W,YHR205W,YKL049C,YBR200W,YLR167W,YHL007C,YOR357C,YKL190W,YBL016W,YGL208W,YKR055W,YMR232W,YDR189W,YKL171W,YBR140C,YCR038C,YMR006C,YMR233W,YBL105C,YER040W,YBR260C,YPL176C,YOR332W,YBL047C,YER125W,YDR218C,YIL070C,YHL002W,YKL080W,YLR426W,YER094C,YER027C,YJL197W,YPL090C,YBR058C,YGR218W,YPR188C,YNL181W,YMR314W,YBL052C,YJR126C,YJL058C,YER093C,YGR186W,YLR118C,YOL012C,YFL039C,YJR076C,YDR394W,YBR127C,YKR044W,YER021W,YNL012W,YIL035C,YOL038W,YDL140C,YGR005C,YJL001W,YDR389W,YAL048C,YKL094W,YPR054W,YOL065C,YBR234C,YEL051W,YCR027C,YDR427W,YKL166C,YBR109C,YDR422C,YIL148W,YGR252W,YJR017C,YOL078W,YIL034C,YML057W,YDL090C,YFL007W,YBR028C,YGR059W,YPL033C,YKL139W,YDR379W,YFL048C,YGR108W,YBR097W,YNR035C,YIL021W,YOL011W,YJL110C,YKL145W,YKL203C,YNL053W,YDR057W,YGR040W,YKL019W,YER148W,YKL126W,YKL020C,YLR207W,YDL091C,YPL115C,YDL230W,YLR422W,YGR020C,YHR107C,YCL005W-A,YHR030C,YGR135W,YPR119W,YER012W,YOR061W,YLR310C,YDR005C,YNL084C,YPR108W,YOR039W,YDL135C,YGL106W,YKL013C,YLR026C,YBL003C,YFR028C,YAL024C,YER120W,YKL058W,YGR136W,YDL007W,YOL013C,YFR050C,YGL070C,YGR163W,YGL048C,YDL029W,YLR240W,YGR152C,YKR031C,YNL173C,YLR229C,YDR503C,YDL225W,YDL097C,YJR065C,YIL062C,YNL090W,YPR068C,YJL053W,YMR199W,YHR200W,YGL011C,YOL005C,YOL113W,YIR006C,YBL002W,YIL075C,YGL049C,YHR027C,YHR026W,YMR054W,YBR204C,YHR012W,YER155C,YPL256C,YIL007C,YLR314C,YPR120C,YOR246C,YFR004W,YBL091C-A,YJL201W,YNL298W,YGL115W,YPR165W,YML001W,YGR109C,YCR065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</si>
  <si>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</si>
  <si>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71240</t>
  </si>
  <si>
    <t xml:space="preserve">Tryptophan catabolism</t>
  </si>
  <si>
    <t xml:space="preserve">YJR025C,YBL098W,YLR231C,YJL060W,YJR078W</t>
  </si>
  <si>
    <t xml:space="preserve">YBL098W,YJL060W,YJR025C,YJR078W,YLR231C</t>
  </si>
  <si>
    <t xml:space="preserve">1268020</t>
  </si>
  <si>
    <t xml:space="preserve">Mitochondrial protein import</t>
  </si>
  <si>
    <t xml:space="preserve">YNR017W,YLR259C,YJL143W,YHR005C-A,YBR085W,YMR056C,YPR140W,YDR430C,YGL018C,YDL217C,YBL030C,YDL120W,YJL088W,YEL020W-A</t>
  </si>
  <si>
    <t xml:space="preserve">YBL030C,YBR085W,YDL120W,YDL217C,YDR430C,YEL020W-A,YGL018C,YHR005C-A,YJL088W,YJL143W,YLR259C,YMR056C,YNR017W,YPR140W</t>
  </si>
  <si>
    <t xml:space="preserve">6804758</t>
  </si>
  <si>
    <t xml:space="preserve">Regulation of TP53 Activity through Acetylation</t>
  </si>
  <si>
    <t xml:space="preserve">YDR208W,YDL159W,YJL128C,YOR244W,YPR031W,YHR205W,YNL097C,YOR231W,YJR017C,YJR082C,YKL126W,YPL140C,YOR064C,YHR090C</t>
  </si>
  <si>
    <t xml:space="preserve">YDL159W,YDR208W,YHR090C,YHR205W,YJL128C,YJR017C,YJR082C,YKL126W,YNL097C,YOR064C,YOR231W,YOR244W,YPL140C,YPR031W</t>
  </si>
  <si>
    <t xml:space="preserve">3371453</t>
  </si>
  <si>
    <t xml:space="preserve">Regulation of HSF1-mediated heat shock response</t>
  </si>
  <si>
    <t xml:space="preserve">YER103W,YHR206W,YBL075C,YAL005C,YDL042C,YNL007C,YBL016W,YKL171W,YMR139W,YKL073W,YLL024C,YNL307C,YGR040W,YHR030C,YGL073W,YDL079C</t>
  </si>
  <si>
    <t xml:space="preserve">YAL005C,YBL016W,YBL075C,YDL042C,YDL079C,YER103W,YGL073W,YGR040W,YHR030C,YHR206W,YKL073W,YKL171W,YLL024C,YMR139W,YNL007C,YNL307C</t>
  </si>
  <si>
    <t xml:space="preserve">1482925</t>
  </si>
  <si>
    <t xml:space="preserve">Acyl chain remodelling of PG</t>
  </si>
  <si>
    <t xml:space="preserve">YMR008C,YDR018C,YMR006C,YNL012W,YOL011W,YDL142C,YBR042C</t>
  </si>
  <si>
    <t xml:space="preserve">YBR042C,YDL142C,YDR018C,YMR006C,YMR008C,YNL012W,YOL011W</t>
  </si>
  <si>
    <t xml:space="preserve">75955</t>
  </si>
  <si>
    <t xml:space="preserve">RNA Polymerase II Transcription Elongation</t>
  </si>
  <si>
    <t xml:space="preserve">YBR154C,YPR025C,YKL005C,YDR079C-A,YHR143W-A,YOR210W,YDR404C,YPL122C,YOR224C,YOR213C,YBR279W,YLR226W,YLR418C,YLR005W,YNL107W,YOR151C,YJL006C,YDL108W,YJL140W,YPR187W,YNL230C,YDR311W,YGL244W,YOR123C,YGR186W,YPL129W,YMR125W,YDL140C,YGR005C,YPL046C,YOL145C,YPR133C,YPL178W,YKL139W,YIL021W,YGR116W,YPR056W,YDR460W,YML010W,YGL043W,YGL213C,YIL143C,YGR063C,YGL070C,YER171W,YOL005C,YMR277W,YML069W,YGL207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</si>
  <si>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</si>
  <si>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194315</t>
  </si>
  <si>
    <t xml:space="preserve">Signaling by Rho GTPases</t>
  </si>
  <si>
    <t xml:space="preserve">YOR327C,YMR036C,YGL206C,YMR017W,YPL170W,YOR027W,YMR110C,YOR134W,YNL180C,YIL118W,YDR225W,YHR023W,YBR009C,YER169W,YPL183C,YDR224C,YDR096W,YOR256C,YNL079C,YBR010W,YNL031C,YNL030W,YNL280C,YNL098C,YOL081W,YIR033W,YLR370C,YER020W,YOL100W,YOR127W,YML013W,YGR009C,YCR088W,YLR080W,YPL242C,YKL049C,YBR200W,YHL007C,YKR055W,YMR232W,YDR189W,YBR140C,YCR038C,YBL105C,YBR260C,YPL176C,YBL047C,YER125W,YIL070C,YHL002W,YPR188C,YJR126C,YOL012C,YFL039C,YKR044W,YDR389W,YOL065C,YBR234C,YBR109C,YJR017C,YIL034C,YDR379W,YFL048C,YBR097W,YNR035C,YKL020C,YDL091C,YPL115C,YLR422W,YLR310C,YNL084C,YDL135C,YGL106W,YKL013C,YLR026C,YBL003C,YAL024C,YER120W,YGR136W,YDL029W,YLR240W,YKR031C,YLR229C,YJR065C,YIL062C,YNL090W,YOL113W,YIR006C,YBL002W,YER155C,YBL091C-A,YJL201W,YNL298W,YPR165W,YML001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</si>
  <si>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</si>
  <si>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5689603</t>
  </si>
  <si>
    <t xml:space="preserve">UCH proteinases</t>
  </si>
  <si>
    <t xml:space="preserve">YKR094C,YLR167W,YIL148W,YDR139C,YJR099W</t>
  </si>
  <si>
    <t xml:space="preserve">YDR139C,YIL148W,YJR099W,YKR094C,YLR167W</t>
  </si>
  <si>
    <t xml:space="preserve">6798695</t>
  </si>
  <si>
    <t xml:space="preserve">Neutrophil degranulation</t>
  </si>
  <si>
    <t xml:space="preserve">YBR118W,YOR327C,YKR093W,YLR216C,YGR284C,YPL240C,YMR017W,YPL170W,YIL160C,YDR256C,YBR241C,YMR110C,YIL118W,YML056C,YLR113W,YLR350W,YDR101C,YER136W,YGR240C,YOR347C,YOL110W,YBR196C,YLR446W,YLR432W,YER132C,YDR385W,YBL041W,YKR058W,YJL079C,YDR453C,YMR205C,YGL253W,YML035C,YLR351C,YEL027W,YCR094W,YPL111W,YDL052C,YLR347C,YKL189W,YOR270C,YJL146W,YOR076C,YMR106C,YAL038W,YPL123C,YOR204W,YMR186W,YNL138W,YIL137C,YJL078C,YBR284W,YLR262C,YFR053C,YGR253C,YOR261C,YDR424C,YOR127W,YML013W,YGR009C,YHR216W,YCR088W,YDL147W,YDL126C,YLR245C,YNL265C,YGL104C,YHR171W,YML092C,YPL154C,YOR157C,YPL242C,YOR117W,YBR089C-A,YBL016W,YPL259C,YJR032W,YOR085W,YOR133W,YMR162C,YCR026C,YKR055W,YIL017C,YGL040C,YBL105C,YBR260C,YKR054C,YJL137C,YDR457W,YJL070C,YPR160W,YJL008C,YER021W,YDR389W,YLL024C,YEL051W,YDR427W,YNL045W,YBR109C,YPR184W,YBL064C,YGL197W,YKL139W,YDR379W,YGR038W,YPR080W,YKL145W,YML022W,YDL091C,YPL115C,YLR422W,YAL030W,YHR047C,YOR042W,YPR108W,YIL043C,YIR010W,YMR278W,YHR129C,YOR039W,YKR084C,YDR238C,YBL037W,YER120W,YDL092W,YIL142W,YML019W,YLR209C,YER166W,YOR320C,YNL304W,YDL029W,YAL026C,YJL073W,YML077W,YGR152C,YKR031C,YKL127W,YFR018C,YDL097C,YEL029C,YIL062C,YNL090W,YKL157W,YCL040W,YDR093W,YIL075C,YHR027C,YMR054W,YFL037W,YOR089C,YDR063W,YER155C,YKL067W,YMR284W,YDL066W,YFR004W,YEL002C,YFL005W,YPR165W,YML028W,YML001W,YIL005W,YDR516C,YKR013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</si>
  <si>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</si>
  <si>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202670</t>
  </si>
  <si>
    <t xml:space="preserve">ERKs are inactivated</t>
  </si>
  <si>
    <t xml:space="preserve">YIL113W,YBL016W,YPR054W,YNL053W,YGR040W,YHR030C</t>
  </si>
  <si>
    <t xml:space="preserve">YBL016W,YGR040W,YHR030C,YIL113W,YNL053W,YPR054W</t>
  </si>
  <si>
    <t xml:space="preserve">109582</t>
  </si>
  <si>
    <t xml:space="preserve">Hemostasis</t>
  </si>
  <si>
    <t xml:space="preserve">YOR360C,YBR025C,YLR113W,YDR164C,YGL006W,YMR008C,YPL203W,YIL033C,YJL164C,YHR042W,YBR179C,YKL007W,YPL232W,YER020W,YOL100W,YKR019C,YMR197C,YML124C,YPR031W,YMR092C,YCR038C,YMR006C,YBL105C,YDR323C,YDR168W,YFL039C,YNL012W,YKL094W,YKL166C,YBR109C,YIL034C,YKL209C,YMR183C,YOL011W,YJR104C,YOR301W,YNL233W,YLR422W,YBL007C,YLR310C,YDR288W,YIL043C,YAL024C,YGR152C,YLR229C,YML085C,YEL061C,YBR204C,YER170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</si>
  <si>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</si>
  <si>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176187</t>
  </si>
  <si>
    <t xml:space="preserve">Activation of ATR in response to replication stress</t>
  </si>
  <si>
    <t xml:space="preserve">YMR036C,YBR087W,YKL198C,YOL094C,YDR477W,YJR059W,YER173W,YJR068W,YPL194W,YNL312W,YLR288C,YOR368W,YNL290W,YAR007C</t>
  </si>
  <si>
    <t xml:space="preserve">YAR007C,YBR087W,YDR477W,YER173W,YJR059W,YJR068W,YKL198C,YLR288C,YMR036C,YNL290W,YNL312W,YOL094C,YOR368W,YPL194W</t>
  </si>
  <si>
    <t xml:space="preserve">9646399</t>
  </si>
  <si>
    <t xml:space="preserve">Aggrephagy</t>
  </si>
  <si>
    <t xml:space="preserve">YKR094C,YKR103W,YDR424C,YDR488C,YML124C,YDR092W,YLR167W,YKR054C,YIL148W,YGL087C,YKL209C,YNL021W,YML085C,YFL037W</t>
  </si>
  <si>
    <t xml:space="preserve">YDR092W,YDR424C,YDR488C,YFL037W,YGL087C,YIL148W,YKL209C,YKR054C,YKR094C,YKR103W,YLR167W,YML085C,YML124C,YNL021W</t>
  </si>
  <si>
    <t xml:space="preserve">532668</t>
  </si>
  <si>
    <t xml:space="preserve">N-glycan trimming in the ER and Calnexin/Calreticulin cycle</t>
  </si>
  <si>
    <t xml:space="preserve">YKR094C,YAL058W,YLR167W,YIL148W,YCL043C,YDR518W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</si>
  <si>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</si>
  <si>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</si>
  <si>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</si>
  <si>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917729</t>
  </si>
  <si>
    <t xml:space="preserve">Endosomal Sorting Complex Required For Transport (ESCRT)</t>
  </si>
  <si>
    <t xml:space="preserve">YDR486C,YKR094C,YJR102C,YMR077C,YLR119W,YLR167W,YLR025W,YPL065W,YPR173C,YCL008C,YLR417W,YLR181C,YIL148W,YPL002C,YKL041W,YKL002W</t>
  </si>
  <si>
    <t xml:space="preserve">YCL008C,YDR486C,YIL148W,YJR102C,YKL002W,YKL041W,YKR094C,YLR025W,YLR119W,YLR167W,YLR181C,YLR417W,YMR077C,YPL002C,YPL065W,YPR173C</t>
  </si>
  <si>
    <t xml:space="preserve">69541</t>
  </si>
  <si>
    <t xml:space="preserve">Stabilization of p53</t>
  </si>
  <si>
    <t xml:space="preserve">YKR094C,YOR295W,YLR167W,YMR233W,YIL148W,YBL088C,YDL101C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</si>
  <si>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</si>
  <si>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</si>
  <si>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</si>
  <si>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</si>
  <si>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</si>
  <si>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76005</t>
  </si>
  <si>
    <t xml:space="preserve">Response to elevated platelet cytosolic Ca2+</t>
  </si>
  <si>
    <t xml:space="preserve">YBR025C,YDR164C,YPL232W,YMR197C,YML124C,YPR031W,YMR092C,YBL105C,YDR168W,YFL039C,YBR109C,YKL209C,YMR183C,YJR104C,YNL233W,YDR288W,YIL043C,YML085C</t>
  </si>
  <si>
    <t xml:space="preserve">YBL105C,YBR025C,YBR109C,YDR164C,YDR168W,YDR288W,YFL039C,YIL043C,YJR104C,YKL209C,YML085C,YML124C,YMR092C,YMR183C,YMR197C,YNL233W,YPL232W,YPR031W</t>
  </si>
  <si>
    <t xml:space="preserve">5607764</t>
  </si>
  <si>
    <t xml:space="preserve">CLEC7A (Dectin-1) signaling</t>
  </si>
  <si>
    <t xml:space="preserve">YLR433C,YKL190W,YBL105C,YBR109C,YML057W,YCR073C</t>
  </si>
  <si>
    <t xml:space="preserve">YBL105C,YBR109C,YCR073C,YKL190W,YLR433C,YML057W</t>
  </si>
  <si>
    <t xml:space="preserve">5621481</t>
  </si>
  <si>
    <t xml:space="preserve">C-type lectin receptors (CLRs)</t>
  </si>
  <si>
    <t xml:space="preserve">70268</t>
  </si>
  <si>
    <t xml:space="preserve">YIL114C,YOR040W,YML004C,YBR221C,YNL055C,YFL018C,YNL071W,YER178W</t>
  </si>
  <si>
    <t xml:space="preserve">YBR221C,YER178W,YFL018C,YIL114C,YML004C,YNL055C,YNL071W,YOR040W</t>
  </si>
  <si>
    <t xml:space="preserve">195258</t>
  </si>
  <si>
    <t xml:space="preserve">RHO GTPase Effectors</t>
  </si>
  <si>
    <t xml:space="preserve">YMR036C,YIL118W,YDR225W,YHR023W,YBR009C,YER169W,YDR224C,YDR096W,YBR010W,YNL031C,YNL030W,YLR370C,YOL100W,YPL242C,YKL049C,YBR200W,YHL007C,YKR055W,YBL105C,YPR188C,YOL012C,YFL039C,YBR234C,YBR109C,YJR017C,YBR097W,YNR035C,YGL106W,YKL013C,YBL003C,YDL029W,YLR240W,YLR229C,YJR065C,YIL062C,YNL090W,YOL113W,YBL002W,YNL298W,YPR165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</si>
  <si>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</si>
  <si>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114608</t>
  </si>
  <si>
    <t xml:space="preserve">Platelet degranulation</t>
  </si>
  <si>
    <t xml:space="preserve">YBR025C,YDR164C,YMR197C,YML124C,YPR031W,YMR092C,YDR168W,YFL039C,YBR109C,YKL209C,YJR104C,YNL233W,YDR288W,YIL043C,YML085C</t>
  </si>
  <si>
    <t xml:space="preserve">YBR025C,YBR109C,YDR164C,YDR168W,YDR288W,YFL039C,YIL043C,YJR104C,YKL209C,YML085C,YML124C,YMR092C,YMR197C,YNL233W,YPR031W</t>
  </si>
  <si>
    <t xml:space="preserve">110314</t>
  </si>
  <si>
    <t xml:space="preserve">Recognition of DNA damage by PCNA-containing replication complex</t>
  </si>
  <si>
    <t xml:space="preserve">YBL067C,YBR087W,YKR098C,YKR094C,YDL122W,YOL094C,YLR167W,YIL156W,YJR068W,YIL148W,YOR217W,YNL312W,YOL087C,YER098W,YNL290W,YBR088C,YAR007C</t>
  </si>
  <si>
    <t xml:space="preserve">YAR007C,YBL067C,YBR087W,YBR088C,YDL122W,YER098W,YIL148W,YIL156W,YJR068W,YKR094C,YKR098C,YLR167W,YNL290W,YNL312W,YOL087C,YOL094C,YOR217W</t>
  </si>
  <si>
    <t xml:space="preserve">6814122</t>
  </si>
  <si>
    <t xml:space="preserve">Cooperation of PDCL (PhLP1) and TRiC/CCT in G-protein beta folding</t>
  </si>
  <si>
    <t xml:space="preserve">YDR188W,YOR212W,YJR064W,YDR212W,YJL008C,YIL142W,YJL111W,YJL014W,YDL143W</t>
  </si>
  <si>
    <t xml:space="preserve">YDL143W,YDR188W,YDR212W,YIL142W,YJL008C,YJL014W,YJL111W,YJR064W,YOR212W</t>
  </si>
  <si>
    <t xml:space="preserve">110313</t>
  </si>
  <si>
    <t xml:space="preserve">Translesion synthesis by Y family DNA polymerases bypasses lesions on DNA template</t>
  </si>
  <si>
    <t xml:space="preserve">YER144C,YBR087W,YDR121W,YKR094C,YOL094C,YDR069C,YDL126C,YOR346W,YBR278W,YLR167W,YDR419W,YJL065C,YGR048W,YIL139C,YBR170C,YJR068W,YJL197W,YIL148W,YOR217W,YPR175W,YNL312W,YPL167C,YNL262W,YNL290W,YBR088C,YAR007C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</si>
  <si>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</si>
  <si>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2995410</t>
  </si>
  <si>
    <t xml:space="preserve">Nuclear Envelope (NE) Reassembly</t>
  </si>
  <si>
    <t xml:space="preserve">YDR510W,YDR486C,YLR347C,YNL280C,YMR077C,YLR293C,YNL265C,YML124C,YGL097W,YER047C,YLR025W,YPR173C,YMR235C,YKL041W,YML085C,YDL064W,YFL037W,YKL002W</t>
  </si>
  <si>
    <t xml:space="preserve">YDL064W,YDR486C,YDR510W,YER047C,YFL037W,YGL097W,YKL002W,YKL041W,YLR025W,YLR293C,YLR347C,YML085C,YML124C,YMR077C,YMR235C,YNL265C,YNL280C,YPR173C</t>
  </si>
  <si>
    <t xml:space="preserve">390471</t>
  </si>
  <si>
    <t xml:space="preserve">Association of TriC/CCT with target proteins during biosynthesis</t>
  </si>
  <si>
    <t xml:space="preserve">YDR188W,YJR064W,YLR260W,YDR212W,YJL008C,YIL142W,YJL111W,YJL014W,YDL143W</t>
  </si>
  <si>
    <t xml:space="preserve">YDL143W,YDR188W,YDR212W,YIL142W,YJL008C,YJL014W,YJL111W,YJR064W,YLR260W</t>
  </si>
  <si>
    <t xml:space="preserve">9013424</t>
  </si>
  <si>
    <t xml:space="preserve">RHOV GTPase cycle</t>
  </si>
  <si>
    <t xml:space="preserve">YGL206C,YPL183C,YNL079C,YOR127W,YPL242C,YHL007C,YBR260C,YDR379W,YPL115C,YLR229C,YOL113W,YER155C,YNL298W</t>
  </si>
  <si>
    <t xml:space="preserve">YBR260C,YDR379W,YER155C,YGL206C,YHL007C,YLR229C,YNL079C,YNL298W,YOL113W,YOR127W,YPL115C,YPL183C,YPL242C</t>
  </si>
  <si>
    <t xml:space="preserve">3232142</t>
  </si>
  <si>
    <t xml:space="preserve">SUMOylation of ubiquitinylation proteins</t>
  </si>
  <si>
    <t xml:space="preserve">YDR002W,YDR510W,YKR082W,YKL057C,YJR042W,YOR098C,YFR002W,YJL039C,YOR295W,YKR095W,YGL100W,YMR233W,YDL116W,YJL061W,YOR156C,YLR208W,YDL088C,YML103C,YML031W,YDR409W,YGR119C,YER107C,YBL079W,YMR047C,YDL064W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</si>
  <si>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</si>
  <si>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4551638</t>
  </si>
  <si>
    <t xml:space="preserve">SUMOylation of chromatin organization proteins</t>
  </si>
  <si>
    <t xml:space="preserve">YDR002W,YDR510W,YBR009C,YNL030W,YKR082W,YKL057C,YJR042W,YOR098C,YFR002W,YJL039C,YKR095W,YGL100W,YDL116W,YFL049W,YJL061W,YOR156C,YLR208W,YNL021W,YDL088C,YML103C,YML031W,YDR409W,YGR119C,YER107C,YBL079W,YPR068C,YMR047C,YDL064W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</si>
  <si>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</si>
  <si>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983231</t>
  </si>
  <si>
    <t xml:space="preserve">Factors involved in megakaryocyte development and platelet production</t>
  </si>
  <si>
    <t xml:space="preserve">YPL203W,YIL033C,YJL164C,YBR179C,YKL007W,YKR019C,YDR323C,YKL166C,YIL034C,YOR301W,YLR422W,YBL007C,YLR229C,YEL061C,YER170W</t>
  </si>
  <si>
    <t xml:space="preserve">YBL007C,YBR179C,YDR323C,YEL061C,YER170W,YIL033C,YIL034C,YJL164C,YKL007W,YKL166C,YKR019C,YLR229C,YLR422W,YOR301W,YPL203W</t>
  </si>
  <si>
    <t xml:space="preserve">168249</t>
  </si>
  <si>
    <t xml:space="preserve">Innate Immune System</t>
  </si>
  <si>
    <t xml:space="preserve">YBR118W,YOR327C,YKR093W,YLR216C,YGR284C,YPL240C,YMR017W,YPL170W,YIL160C,YDR256C,YEL009C,YBR241C,YIL113W,YDL185W,YMR110C,YIL118W,YML056C,YLR113W,YLR350W,YER045C,YDR101C,YER136W,YGR240C,YOR347C,YOL110W,YBR196C,YLR446W,YLR432W,YER132C,YDR385W,YBL041W,YKR058W,YJL079C,YOR057W,YDR453C,YDL159W,YMR205C,YGL253W,YML035C,YLR447C,YLR351C,YEL027W,YJL128C,YCR094W,YPL111W,YDL052C,YKR094C,YLR347C,YKL189W,YOR270C,YJL146W,YOR076C,YMR106C,YAL038W,YPL123C,YOR204W,YMR186W,YNL138W,YHR042W,YHR039C-A,YDR284C,YIL137C,YLR433C,YJL078C,YLR441C,YIL036W,YBR284W,YLR262C,YFR053C,YGR253C,YOR261C,YDR424C,YLR370C,YOL100W,YOR127W,YML013W,YGR009C,YHR216W,YCR088W,YDL147W,YDL126C,YLR245C,YNL265C,YGL104C,YHR171W,YML092C,YPL154C,YPR036W,YOR157C,YPL242C,YOR117W,YLR167W,YHL007C,YBR089C-A,YKL190W,YBL016W,YPL259C,YJR032W,YOR085W,YOR133W,YMR162C,YCR026C,YKR055W,YKL171W,YIL017C,YGL040C,YBL105C,YBR260C,YOR332W,YKR054C,YJL137C,YKL080W,YDR457W,YJL070C,YFL039C,YML063W,YPR160W,YBR127C,YJL008C,YER021W,YDR389W,YPR054W,YBR234C,YLL024C,YEL051W,YDR427W,YNL045W,YBR109C,YMR224C,YOR231W,YML133C,YPR184W,YIL148W,YJL225C,YNL339C,YBL064C,YML057W,YGL197W,YBR028C,YKL139W,YDR379W,YGR038W,YPR080W,YNR035C,YKL145W,YNL053W,YML022W,YGR040W,YHL050C,YDL091C,YPL115C,YLR422W,YGR020C,YCL005W-A,YHR030C,YAL030W,YIL177C,YHR047C,YOR042W,YPL140C,YPR108W,YIL043C,YIR010W,YMR278W,YHR129C,YOR039W,YKR084C,YDR238C,YKL013C,YBL037W,YER120W,YDL092W,YIL142W,YML019W,YLR209C,YER166W,YOR320C,YNL304W,YCR073C,YDL029W,YAL026C,YJL073W,YML077W,YGR152C,YBL113C,YKR031C,YLR229C,YKL127W,YDR503C,YFR018C,YDL097C,YEL029C,YJR065C,YIL062C,YNL090W,YKL157W,YCL040W,YDR093W,YIL075C,YNL167C,YHR027C,YHR026W,YMR054W,YFL037W,YOR089C,YDR063W,YER155C,YKL067W,YMR284W,YDL066W,YFR004W,YEL002C,YFL005W,YPR165W,YML028W,YML001W,YIL005W,YDR516C,YKR013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</si>
  <si>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</si>
  <si>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382551</t>
  </si>
  <si>
    <t xml:space="preserve">Transport of small molecules</t>
  </si>
  <si>
    <t xml:space="preserve">YNL125C,YKR093W,YGR281W,YGL206C,YEL060C,YGR055W,YBR241C,YDL185W,YMR243C,YLR348C,YGL006W,YOR316C,YPL147W,YHR032W,YBR086C,YBL041W,YJL216C,YDR497C,YPL203W,YLR447C,YLL043W,YEL027W,YDR456W,YBR294W,YIL033C,YJL164C,YOR306C,YKL221W,YKR094C,YOR270C,YDR135C,YKL188C,YLL048C,YHR039C-A,YPL060W,YOR087W,YJL163C,YGR253C,YOR261C,YDR338C,YKR103W,YOR259C,YBR220C,YPR103W,YOR362C,YDL147W,YGR287C,YGL104C,YDR058C,YML092C,YMR301C,YHL036W,YFR052W,YJR058C,YBR085W,YPR036W,YOR157C,YOR117W,YMR056C,YLR167W,YFL054C,YOR085W,YMR162C,YIL048W,YLL015W,YOR291W,YOR332W,YOR222W,YIL023C,YCL038C,YDR270W,YGR263C,YKL080W,YER094C,YHR175W,YMR314W,YIL172C,YDR394W,YBR127C,YER021W,YOL038W,YOL092W,YJL001W,YAL022C,YOL119C,YEL051W,YDR427W,YJR040W,YDR329C,YKL166C,YBR235W,YIL148W,YKL209C,YFL007W,YGL167C,YKL145W,YBL030C,YOL157C,YJL221C,YHL035C,YGR020C,YJR098C,YCL005W-A,YGR135W,YKL135C,YER012W,YJR106W,YPR108W,YBL037W,YDR205W,YOL062C,YBR299W,YDL007W,YDL065C,YML019W,YER166W,YFR050C,YJR005W,YGL048C,YAL026C,YNL003C,YDL097C,YPL134C,YHR200W,YGL011C,YDR093W,YGR292W,YIL075C,YPL006W,YHR027C,YHR026W,YMR054W,YIL007C,YGR167W,YPR003C,YFR004W,YCR075C,YEL004W,YEL031W,YJR001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</si>
  <si>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</si>
  <si>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9012999</t>
  </si>
  <si>
    <t xml:space="preserve">RHO GTPase cycle</t>
  </si>
  <si>
    <t xml:space="preserve">YOR327C,YGL206C,YMR017W,YPL170W,YOR027W,YMR110C,YOR134W,YNL180C,YIL118W,YPL183C,YOR256C,YNL079C,YNL280C,YNL098C,YOL081W,YIR033W,YER020W,YOR127W,YML013W,YGR009C,YCR088W,YLR080W,YPL242C,YHL007C,YKR055W,YMR232W,YDR189W,YBR140C,YCR038C,YBL105C,YBR260C,YPL176C,YBL047C,YER125W,YIL070C,YHL002W,YJR126C,YKR044W,YDR389W,YOL065C,YIL034C,YDR379W,YFL048C,YKL020C,YDL091C,YPL115C,YLR422W,YLR310C,YNL084C,YDL135C,YLR026C,YAL024C,YER120W,YGR136W,YKR031C,YLR229C,YNL090W,YOL113W,YIR006C,YER155C,YBL091C-A,YJL201W,YNL298W,YPR165W,YML001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</si>
  <si>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</si>
  <si>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3214858</t>
  </si>
  <si>
    <t xml:space="preserve">RMTs methylate histone arginines</t>
  </si>
  <si>
    <t xml:space="preserve">YOR230W,YDR225W,YBR009C,YAL040C,YEL056W,YPL139C,YBR034C,YNL030W,YKL161C,YIL126W,YJL081C,YOR290C,YLR357W,YBR133C,YKL049C,YBR175W,YCR052W,YNR023W,YLR321C,YGR108W,YPR034W,YOR229W,YPR119W,YJL176C,YBL003C,YFR037C,YMR033W,YMR199W,YBR195C,YBR160W,YPL256C,YPR120C,YGR109C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</si>
  <si>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</si>
  <si>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6811438</t>
  </si>
  <si>
    <t xml:space="preserve">Intra-Golgi traffic</t>
  </si>
  <si>
    <t xml:space="preserve">YKL006C-A,YDR481C,YHL031C,YPR095C,YJR031C,YBR080C,YIL004C,YKL196C,YOR216C,YBL050W,YEL022W,YLR026C,YDL192W,YDL137W</t>
  </si>
  <si>
    <t xml:space="preserve">YBL050W,YBR080C,YDL137W,YDL192W,YDR481C,YEL022W,YHL031C,YIL004C,YJR031C,YKL006C-A,YKL196C,YLR026C,YOR216C,YPR095C</t>
  </si>
  <si>
    <t xml:space="preserve">389357</t>
  </si>
  <si>
    <t xml:space="preserve">CD28 dependent PI3K/Akt signaling</t>
  </si>
  <si>
    <t xml:space="preserve">YBR270C,YOL100W,YNL006W,YHR205W,YJL058C,YER093C,YOL078W,YKL203C,YKL126W,YCR073C,YNR031C</t>
  </si>
  <si>
    <t xml:space="preserve">YBR270C,YCR073C,YER093C,YHR205W,YJL058C,YKL126W,YKL203C,YNL006W,YNR031C,YOL078W,YOL100W</t>
  </si>
  <si>
    <t xml:space="preserve">4085377</t>
  </si>
  <si>
    <t xml:space="preserve">SUMOylation of SUMOylation proteins</t>
  </si>
  <si>
    <t xml:space="preserve">YDR002W,YDR510W,YKR082W,YKL057C,YJR042W,YOR098C,YFR002W,YJL039C,YKR095W,YGL100W,YDL116W,YJL061W,YOR156C,YLR208W,YDL088C,YML103C,YML031W,YDR409W,YGR119C,YER107C,YBL079W,YMR047C,YDL064W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</si>
  <si>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</si>
  <si>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76002</t>
  </si>
  <si>
    <t xml:space="preserve">Platelet activation, signaling and aggregation</t>
  </si>
  <si>
    <t xml:space="preserve">YBR025C,YLR113W,YDR164C,YMR008C,YPL232W,YER020W,YOL100W,YMR197C,YML124C,YPR031W,YMR092C,YCR038C,YMR006C,YBL105C,YDR168W,YFL039C,YNL012W,YKL094W,YBR109C,YKL209C,YMR183C,YOL011W,YJR104C,YNL233W,YLR310C,YDR288W,YIL043C,YAL024C,YGR152C,YML085C,YBR204C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</si>
  <si>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</si>
  <si>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2555396</t>
  </si>
  <si>
    <t xml:space="preserve">Mitotic Metaphase and Anaphase</t>
  </si>
  <si>
    <t xml:space="preserve">YDR510W,YDR486C,YLR347C,YNL280C,YMR077C,YLR293C,YNL265C,YML124C,YGL097W,YER047C,YLR025W,YPR173C,YGR098C,YMR235C,YKL041W,YML085C,YDL064W,YFL037W,YKL002W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</si>
  <si>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</si>
  <si>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</si>
  <si>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</si>
  <si>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389661</t>
  </si>
  <si>
    <t xml:space="preserve">Glyoxylate metabolism and glycine degradation</t>
  </si>
  <si>
    <t xml:space="preserve">YPL113C,YLR142W,YKL106W,YML054C,YBR221C,YMR189W,YDR148C,YAL044C,YOR196C,YDR019C,YJL046W,YFL018C,YNL071W,YER178W,YIL125W</t>
  </si>
  <si>
    <t xml:space="preserve">YAL044C,YBR221C,YDR019C,YDR148C,YER178W,YFL018C,YIL125W,YJL046W,YKL106W,YLR142W,YML054C,YMR189W,YNL071W,YOR196C,YPL113C</t>
  </si>
  <si>
    <t xml:space="preserve">5694530</t>
  </si>
  <si>
    <t xml:space="preserve">Cargo concentration in the ER</t>
  </si>
  <si>
    <t xml:space="preserve">YPR181C,YHR098C,YLR078C,YIL109C,YLR268W,YLR026C,YPL218W,YNL049C</t>
  </si>
  <si>
    <t xml:space="preserve">YHR098C,YIL109C,YLR026C,YLR078C,YLR268W,YNL049C,YPL218W,YPR181C</t>
  </si>
  <si>
    <t xml:space="preserve">8866427</t>
  </si>
  <si>
    <t xml:space="preserve">VLDLR internalisation and degradation</t>
  </si>
  <si>
    <t xml:space="preserve">YGL206C,YEL060C,YJR058C,YKL135C,YBL037W,YOL062C,YJR005W,YGR167W</t>
  </si>
  <si>
    <t xml:space="preserve">YBL037W,YEL060C,YGL206C,YGR167W,YJR005W,YJR058C,YKL135C,YOL062C</t>
  </si>
  <si>
    <t xml:space="preserve">983712</t>
  </si>
  <si>
    <t xml:space="preserve">Ion channel transport</t>
  </si>
  <si>
    <t xml:space="preserve">YGL006W,YBR086C,YOR087W,YMR162C,YIL048W,YOR291W,YDR270W,YJR040W,YGL167C,YER166W,YAL026C,YDR093W,YEL031W</t>
  </si>
  <si>
    <t xml:space="preserve">YAL026C,YBR086C,YDR093W,YDR270W,YEL031W,YER166W,YGL006W,YGL167C,YIL048W,YJR040W,YMR162C,YOR087W,YOR291W</t>
  </si>
  <si>
    <t xml:space="preserve">5656169</t>
  </si>
  <si>
    <t xml:space="preserve">Termination of translesion DNA synthesis</t>
  </si>
  <si>
    <t xml:space="preserve">YER144C,YBR087W,YDR121W,YOL094C,YDR069C,YBR278W,YJL065C,YJR068W,YJL197W,YOR217W,YPR175W,YNL312W,YNL262W,YNL290W,YBR088C,YAR007C</t>
  </si>
  <si>
    <t xml:space="preserve">YAR007C,YBR087W,YBR088C,YBR278W,YDR069C,YDR121W,YER144C,YJL065C,YJL197W,YJR068W,YNL262W,YNL290W,YNL312W,YOL094C,YOR217W,YPR175W</t>
  </si>
  <si>
    <t xml:space="preserve">3215018</t>
  </si>
  <si>
    <t xml:space="preserve">Processing and activation of SUMO</t>
  </si>
  <si>
    <t xml:space="preserve">YDR510W,YDR390C,YPR180W,YPL020C,YDL064W</t>
  </si>
  <si>
    <t xml:space="preserve">YDL064W,YDR390C,YDR510W,YPL020C,YPR180W</t>
  </si>
  <si>
    <t xml:space="preserve">983170</t>
  </si>
  <si>
    <t xml:space="preserve">Antigen Presentation: Folding, assembly and peptide loading of class I MHC</t>
  </si>
  <si>
    <t xml:space="preserve">YPR181C,YIL137C,YHR098C,YIL109C,YHR047C,YPL218W,YKL157W,YNL049C</t>
  </si>
  <si>
    <t xml:space="preserve">YHR047C,YHR098C,YIL109C,YIL137C,YKL157W,YNL049C,YPL218W,YPR181C</t>
  </si>
  <si>
    <t xml:space="preserve">8856828</t>
  </si>
  <si>
    <t xml:space="preserve">Clathrin-mediated endocytosis</t>
  </si>
  <si>
    <t xml:space="preserve">YOR327C,YGL206C,YDR208W,YLR206W,YGR241C,YMR032W,YIL095W,YLL038C,YHR161C,YCR030C,YKR103W,YDR153C,YJR058C,YBL047C,YDR139C,YKL209C,YHL019C,YDL161W,YBR059C,YFL047W,YAL030W,YKL135C,YNL084C,YBL037W,YOL062C,YJR005W,YIR006C,YGR167W,YMR276W,YNL020C,YJR125C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</si>
  <si>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</si>
  <si>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69481</t>
  </si>
  <si>
    <t xml:space="preserve">G2/M Checkpoints</t>
  </si>
  <si>
    <t xml:space="preserve">YMR036C,YBR087W,YKL198C,YOL094C,YDR477W,YJR059W,YER173W,YJR068W,YPL194W,YNL312W,YLR288C,YOR368W,YNL290W,YDL101C,YAR007C</t>
  </si>
  <si>
    <t xml:space="preserve">YAR007C,YBR087W,YDL101C,YDR477W,YER173W,YJR059W,YJR068W,YKL198C,YLR288C,YMR036C,YNL290W,YNL312W,YOL094C,YOR368W,YPL194W</t>
  </si>
  <si>
    <t xml:space="preserve">8876198</t>
  </si>
  <si>
    <t xml:space="preserve">RAB GEFs exchange GTP for GDP on RABs</t>
  </si>
  <si>
    <t xml:space="preserve">YDR246W,YER136W,YDR137W,YBR254C,YLR262C,YKR068C,YOR370C,YNL272C,YGL124C,YMR218C,YOR115C,YDR472W,YBR131W,YML077W,YFL038C,YLR039C,YDR407C,YFL005W,YML001W</t>
  </si>
  <si>
    <t xml:space="preserve">YBR131W,YBR254C,YDR137W,YDR246W,YDR407C,YDR472W,YER136W,YFL005W,YFL038C,YGL124C,YKR068C,YLR039C,YLR262C,YML001W,YML077W,YMR218C,YNL272C,YOR115C,YOR370C</t>
  </si>
  <si>
    <t xml:space="preserve">416482</t>
  </si>
  <si>
    <t xml:space="preserve">G alpha (12/13) signalling events</t>
  </si>
  <si>
    <t xml:space="preserve">YIL118W,YER020W,YKR055W,YMR232W,YCR038C,YBL047C,YLR310C,YAL024C,YNL090W,YPR165W</t>
  </si>
  <si>
    <t xml:space="preserve">YAL024C,YBL047C,YCR038C,YER020W,YIL118W,YKR055W,YLR310C,YMR232W,YNL090W,YPR165W</t>
  </si>
  <si>
    <t xml:space="preserve">110320</t>
  </si>
  <si>
    <t xml:space="preserve">Translesion Synthesis by POLH</t>
  </si>
  <si>
    <t xml:space="preserve">YBR087W,YKR094C,YOL094C,YDL126C,YLR167W,YDR419W,YGR048W,YBR170C,YJR068W,YIL148W,YOR217W,YNL312W,YNL290W,YBR088C,YAR007C</t>
  </si>
  <si>
    <t xml:space="preserve">YAR007C,YBR087W,YBR088C,YBR170C,YDL126C,YDR419W,YGR048W,YIL148W,YJR068W,YKR094C,YLR167W,YNL290W,YNL312W,YOL094C,YOR217W</t>
  </si>
  <si>
    <t xml:space="preserve">68689</t>
  </si>
  <si>
    <t xml:space="preserve">CDC6 association with the ORC:origin complex</t>
  </si>
  <si>
    <t xml:space="preserve">YLL004W,YBR060C,YML065W,YPR162C,YNL261W,YJL194W</t>
  </si>
  <si>
    <t xml:space="preserve">YBR060C,YJL194W,YLL004W,YML065W,YNL261W,YPR162C</t>
  </si>
  <si>
    <t xml:space="preserve">674695</t>
  </si>
  <si>
    <t xml:space="preserve">RNA Polymerase II Pre-transcription Events</t>
  </si>
  <si>
    <t xml:space="preserve">YBR154C,YPR025C,YKL005C,YDR079C-A,YHR143W-A,YOR210W,YDR404C,YPL122C,YOR224C,YOR213C,YBR279W,YKL028W,YMR227C,YML015C,YLR226W,YKR062W,YLR418C,YLR005W,YGR274C,YNL107W,YOR151C,YOR194C,YDR167W,YJL006C,YDL108W,YJL140W,YPR187W,YNL230C,YPR086W,YGL112C,YDR311W,YGL244W,YOR123C,YGR186W,YPL129W,YMR125W,YDL140C,YGR005C,YPL046C,YOL145C,YPR133C,YPL178W,YKL139W,YIL021W,YGR116W,YER148W,YPR056W,YCR042C,YDR460W,YML010W,YGL043W,YKL058W,YGL213C,YIL143C,YGR063C,YGL070C,YER171W,YMR236W,YML098W,YBR198C,YOL005C,YDR145W,YMR277W,YMR005W,YML069W,YGL207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</si>
  <si>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</si>
  <si>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8854214</t>
  </si>
  <si>
    <t xml:space="preserve">TBC/RABGAPs</t>
  </si>
  <si>
    <t xml:space="preserve">YBL078C,YLR262C,YDL234C,YPL249C,YML001W</t>
  </si>
  <si>
    <t xml:space="preserve">YBL078C,YDL234C,YLR262C,YML001W,YPL249C</t>
  </si>
  <si>
    <t xml:space="preserve">70635</t>
  </si>
  <si>
    <t xml:space="preserve">Urea cycle</t>
  </si>
  <si>
    <t xml:space="preserve">YJL130C,YPL111W,YBR104W,YER069W,YHR018C,YOR130C,YJL088W,YPR058W</t>
  </si>
  <si>
    <t xml:space="preserve">YBR104W,YER069W,YHR018C,YJL088W,YJL130C,YOR130C,YPL111W,YPR058W</t>
  </si>
  <si>
    <t xml:space="preserve">163680</t>
  </si>
  <si>
    <t xml:space="preserve">AMPK inhibits chREBP transcriptional activation activity</t>
  </si>
  <si>
    <t xml:space="preserve">9020702</t>
  </si>
  <si>
    <t xml:space="preserve">Interleukin-1 signaling</t>
  </si>
  <si>
    <t xml:space="preserve">YKR094C,YDR092W,YLR167W,YIL148W,YGL087C,YGL021W,YBL009W</t>
  </si>
  <si>
    <t xml:space="preserve">YBL009W,YDR092W,YGL021W,YGL087C,YIL148W,YKR094C,YLR167W</t>
  </si>
  <si>
    <t xml:space="preserve">8980692</t>
  </si>
  <si>
    <t xml:space="preserve">RHOA GTPase cycle</t>
  </si>
  <si>
    <t xml:space="preserve">YOR327C,YMR017W,YOR134W,YOR256C,YOR127W,YML013W,YGR009C,YPL242C,YDR189W,YCR038C,YBL105C,YBR260C,YPL176C,YIL070C,YJR126C,YDR389W,YDR379W,YDL091C,YPL115C,YLR422W,YLR310C,YDL135C,YAL024C,YKR031C,YER155C,YJL201W,YPR165W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</si>
  <si>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</si>
  <si>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9006925</t>
  </si>
  <si>
    <t xml:space="preserve">Intracellular signaling by second messengers</t>
  </si>
  <si>
    <t xml:space="preserve">YMR304W,YDR208W,YBR270C,YGL179C,YBL041W,YPL203W,YIL033C,YJL164C,YKR094C,YGR232W,YGR253C,YOR261C,YOR259C,YNL128W,YPR103W,YOR362C,YOL100W,YOR295W,YDL147W,YNL006W,YML092C,YFR052W,YOR157C,YOR117W,YHR205W,YLR167W,YMR233W,YBL105C,YER125W,YER094C,YBR058C,YMR314W,YJL058C,YER093C,YDR394W,YER021W,YIL035C,YOL038W,YJL001W,YDR427W,YKL166C,YBR109C,YIL148W,YOL078W,YFL007W,YBR028C,YKL145W,YKL203C,YKL126W,YGR135W,YER012W,YOR061W,YDR005C,YPR108W,YOR039W,YDL007W,YFR050C,YGL048C,YDL097C,YHR200W,YGL011C,YIL075C,YHR027C,YIL007C,YFR004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</si>
  <si>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</si>
  <si>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5668599</t>
  </si>
  <si>
    <t xml:space="preserve">RHO GTPases Activate NADPH Oxidases</t>
  </si>
  <si>
    <t xml:space="preserve">YBR200W,YBL105C,YJR017C,YBR097W,YLR240W</t>
  </si>
  <si>
    <t xml:space="preserve">YBL105C,YBR097W,YBR200W,YJR017C,YLR240W</t>
  </si>
  <si>
    <t xml:space="preserve">3232118</t>
  </si>
  <si>
    <t xml:space="preserve">SUMOylation of transcription factors</t>
  </si>
  <si>
    <t xml:space="preserve">YDR510W,YIL131C,YDR217C,YBL103C,YOR156C,YDR409W,YDL064W,YCR065W</t>
  </si>
  <si>
    <t xml:space="preserve">YBL103C,YCR065W,YDL064W,YDR217C,YDR409W,YDR510W,YIL131C,YOR156C</t>
  </si>
  <si>
    <t xml:space="preserve">1632852</t>
  </si>
  <si>
    <t xml:space="preserve">Macroautophagy</t>
  </si>
  <si>
    <t xml:space="preserve">YDR244W,YGL180W,YDL149W,YDR486C,YKL198C,YKR094C,YJR110W,YBL078C,YGR223C,YMR077C,YKR103W,YDR424C,YPL149W,YHR146W,YPL120W,YDR477W,YHR171W,YDR488C,YML124C,YJR059W,YDR092W,YLR167W,YGL208W,YKR054C,YER027C,YBR217W,YLR025W,YIL035C,YLR360W,YDR422C,YIL148W,YGL087C,YPL100W,YKL209C,YNL021W,YBR097W,YBL088C,YPR049C,YPR185W,YFR021W,YOR061W,YAL008W,YOR039W,YLR240W,YKL041W,YNL173C,YML085C,YNR007C,YFL037W,YGL115W,YKL002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</si>
  <si>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</si>
  <si>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</si>
  <si>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</si>
  <si>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168928</t>
  </si>
  <si>
    <t xml:space="preserve">DDX58/IFIH1-mediated induction of interferon-alpha/beta</t>
  </si>
  <si>
    <t xml:space="preserve">YKR094C,YLR441C,YLR167W,YML063W,YML133C,YIL148W,YJL225C,YNL339C,YHL050C,YIL177C,YBL113C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</si>
  <si>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</si>
  <si>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</si>
  <si>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</si>
  <si>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6811440</t>
  </si>
  <si>
    <t xml:space="preserve">Retrograde transport at the Trans-Golgi-Network</t>
  </si>
  <si>
    <t xml:space="preserve">YOR327C,YDR137W,YLR262C,YMR197C,YDR468C,YBR080C,YBL050W,YBR164C,YJR134C,YJL004C,YPL051W,YLR039C,YAL014C,YOL018C</t>
  </si>
  <si>
    <t xml:space="preserve">YAL014C,YBL050W,YBR080C,YBR164C,YDR137W,YDR468C,YJL004C,YJR134C,YLR039C,YLR262C,YMR197C,YOL018C,YOR327C,YPL051W</t>
  </si>
  <si>
    <t xml:space="preserve">5223345</t>
  </si>
  <si>
    <t xml:space="preserve">Miscellaneous transport and binding events</t>
  </si>
  <si>
    <t xml:space="preserve">YPL060W,YOR085W,YOL092W,YML019W,YCR075C</t>
  </si>
  <si>
    <t xml:space="preserve">YCR075C,YML019W,YOL092W,YOR085W,YPL060W</t>
  </si>
  <si>
    <t xml:space="preserve">8964572</t>
  </si>
  <si>
    <t xml:space="preserve">Lipid particle organization</t>
  </si>
  <si>
    <t xml:space="preserve">YDL114W,YLR426W,YPL033C,YGL126W,YDR319C</t>
  </si>
  <si>
    <t xml:space="preserve">YDL114W,YDR319C,YGL126W,YLR426W,YPL033C</t>
  </si>
  <si>
    <t xml:space="preserve">9007101</t>
  </si>
  <si>
    <t xml:space="preserve">Rab regulation of trafficking</t>
  </si>
  <si>
    <t xml:space="preserve">YDR246W,YER136W,YDR137W,YBR254C,YBL078C,YLR262C,YKR068C,YOR370C,YNL272C,YGL124C,YMR218C,YOR115C,YDL234C,YDR472W,YPL249C,YBR131W,YML077W,YFL038C,YLR039C,YDR407C,YFL005W,YML001W</t>
  </si>
  <si>
    <t xml:space="preserve">YBL078C,YBR131W,YBR254C,YDL234C,YDR137W,YDR246W,YDR407C,YDR472W,YER136W,YFL005W,YFL038C,YGL124C,YKR068C,YLR039C,YLR262C,YML001W,YML077W,YMR218C,YNL272C,YOR115C,YOR370C,YPL249C</t>
  </si>
  <si>
    <t xml:space="preserve">196071</t>
  </si>
  <si>
    <t xml:space="preserve">Metabolism of steroid hormones</t>
  </si>
  <si>
    <t xml:space="preserve">YDL114W,YLR426W,YIL049W,YPL033C,YGL001C</t>
  </si>
  <si>
    <t xml:space="preserve">YDL114W,YGL001C,YIL049W,YLR426W,YPL033C</t>
  </si>
  <si>
    <t xml:space="preserve">446652</t>
  </si>
  <si>
    <t xml:space="preserve">Interleukin-1 family signaling</t>
  </si>
  <si>
    <t xml:space="preserve">YKR094C,YDR092W,YLR167W,YPR054W,YIL148W,YGL087C,YGL021W,YBL009W</t>
  </si>
  <si>
    <t xml:space="preserve">YBL009W,YDR092W,YGL021W,YGL087C,YIL148W,YKR094C,YLR167W,YPR054W</t>
  </si>
  <si>
    <t xml:space="preserve">3247509</t>
  </si>
  <si>
    <t xml:space="preserve">Chromatin modifying enzymes</t>
  </si>
  <si>
    <t xml:space="preserve">YOR230W,YMR176W,YPL016W,YER045C,YDR225W,YHR207C,YBR009C,YAL040C,YER169W,YDR224C,YDR096W,YEL056W,YPL139C,YBR112C,YBR034C,YNL030W,YCR033W,YDR257C,YIL036W,YKL161C,YIL126W,YOR244W,YJL081C,YLR015W,YDR216W,YOR290C,YPL165C,YLR357W,YBR133C,YHR119W,YPR031W,YKL049C,YML127W,YBR175W,YBR030W,YNL097C,YCR052W,YNR023W,YJL168C,YLR321C,YDR440W,YBR103W,YNL021W,YJR119C,YGR108W,YJR082C,YGL194C,YPR034W,YOR229W,YPR119W,YJL176C,YMR020W,YBL003C,YOR064C,YFR037C,YAL013W,YMR033W,YMR263W,YPL001W,YPR068C,YMR199W,YIL084C,YBL002W,YBR195C,YNL167C,YKR029C,YHR090C,YBR160W,YPL256C,YPR120C,YAR003W,YGR109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</si>
  <si>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</si>
  <si>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</si>
  <si>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</si>
  <si>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9013106</t>
  </si>
  <si>
    <t xml:space="preserve">RHOC GTPase cycle</t>
  </si>
  <si>
    <t xml:space="preserve">YOR327C,YIL118W,YOR256C,YNL280C,YLR080W,YPL242C,YKR055W,YBL105C,YPL176C,YIL070C,YJR126C,YKR044W,YFL048C,YDL135C,YLR026C,YER120W,YNL090W,YBL091C-A,YJL201W,YPR165W</t>
  </si>
  <si>
    <t xml:space="preserve">YBL091C-A,YBL105C,YDL135C,YER120W,YFL048C,YIL070C,YIL118W,YJL201W,YJR126C,YKR044W,YKR055W,YLR026C,YLR080W,YNL090W,YNL280C,YOR256C,YOR327C,YPL176C,YPL242C,YPR165W</t>
  </si>
  <si>
    <t xml:space="preserve">204005</t>
  </si>
  <si>
    <t xml:space="preserve">COPII-mediated vesicle transport</t>
  </si>
  <si>
    <t xml:space="preserve">YDR246W,YPR181C,YNR026C,YDL195W,YBR254C,YFL027C,YHR098C,YKR068C,YLR078C,YOR036W,YPL085W,YDR189W,YMR218C,YBR080C,YIL004C,YPL204W,YOR115C,YKL196C,YBL050W,YOR106W,YIL109C,YLR208W,YLR268W,YDL058W,YDR472W,YLR026C,YOR022C,YML077W,YFL038C,YPL218W,YDR407C,YNL049C,YDR517W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</si>
  <si>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</si>
  <si>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75067</t>
  </si>
  <si>
    <t xml:space="preserve">Processing of Capped Intronless Pre-mRNA</t>
  </si>
  <si>
    <t xml:space="preserve">YNL317W,YLR277C,YLR115W,YMR125W,YDR301W,YAL043C,YPL178W,YPR107C,YJR093C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</si>
  <si>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</si>
  <si>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</si>
  <si>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</si>
  <si>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157858</t>
  </si>
  <si>
    <t xml:space="preserve">Gap junction trafficking and regulation</t>
  </si>
  <si>
    <t xml:space="preserve">YGL206C,YOR211C,YFL039C,YOL062C,YKR001C,YLL001W,YGR167W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</si>
  <si>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</si>
  <si>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</si>
  <si>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</si>
  <si>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</si>
  <si>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</si>
  <si>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</si>
  <si>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</si>
  <si>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212436</t>
  </si>
  <si>
    <t xml:space="preserve">Generic Transcription Pathway</t>
  </si>
  <si>
    <t xml:space="preserve">YBR154C,YMR036C,YPR025C,YDR208W,YBR270C,YDR185C,YBR196C,YKL005C,YDR079C-A,YAL040C,YHR143W-A,YOR210W,YDR404C,YLR168C,YDL159W,YNL241C,YJL128C,YPL122C,YLR193C,YKR094C,YOR224C,YLR226W,YLR005W,YOR151C,YOR244W,YOL100W,YOR295W,YNL006W,YJL006C,YDL108W,YJL140W,YOR370C,YPR187W,YPR031W,YHR205W,YLR167W,YNL230C,YKL053C-A,YMR233W,YDR311W,YNL097C,YJL005W,YJL058C,YER093C,YGR186W,YIL035C,YDL140C,YGR005C,YPL046C,YOR231W,YIL148W,YJR017C,YMR001C,YOL078W,YKL139W,YGR108W,YIL021W,YPL091W,YKL203C,YJR082C,YBL088C,YKL126W,YPR056W,YPR119W,YOR061W,YDR460W,YPL140C,YOR039W,YML010W,YGL043W,YJL031C,YIL143C,YGR063C,YOR064C,YGL070C,YER171W,YMR199W,YOL005C,YPR176C,YHR090C,YBR160W,YPL256C,YMR277W,YPR120C,YML028W,YML069W,YGR109C,YDL101C,YGL207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</si>
  <si>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</si>
  <si>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</si>
  <si>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</si>
  <si>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5696397</t>
  </si>
  <si>
    <t xml:space="preserve">Gap-filling DNA repair synthesis and ligation in GG-NER</t>
  </si>
  <si>
    <t xml:space="preserve">YBR087W,YOL094C,YJR068W,YOR217W,YNL312W,YNL290W,YAR007C</t>
  </si>
  <si>
    <t xml:space="preserve">YAR007C,YBR087W,YJR068W,YNL290W,YNL312W,YOL094C,YOR217W</t>
  </si>
  <si>
    <t xml:space="preserve">9668328</t>
  </si>
  <si>
    <t xml:space="preserve">Sealing of the nuclear envelope (NE) by ESCRT-III</t>
  </si>
  <si>
    <t xml:space="preserve">YDR486C,YMR077C,YNL265C,YML124C,YER047C,YLR025W,YPR173C,YKL041W,YML085C,YFL037W,YKL002W</t>
  </si>
  <si>
    <t xml:space="preserve">YDR486C,YER047C,YFL037W,YKL002W,YKL041W,YLR025W,YML085C,YML124C,YMR077C,YNL265C,YPR173C</t>
  </si>
  <si>
    <t xml:space="preserve">109581</t>
  </si>
  <si>
    <t xml:space="preserve">Apoptosis</t>
  </si>
  <si>
    <t xml:space="preserve">YKL032C,YOR211C,YDL072C,YEL039C,YBR089C-A,YDR218C,YDR174W,YHR102W,YKR087C,YJR076C,YMR072W,YGR059W,YJR048W,YDL002C,YHR107C,YDL225W,YKR001C,YLL001W,YLR314C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</si>
  <si>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</si>
  <si>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</si>
  <si>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</si>
  <si>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8964038</t>
  </si>
  <si>
    <t xml:space="preserve">LDL clearance</t>
  </si>
  <si>
    <t xml:space="preserve">YGL206C,YEL060C,YJR058C,YGR263C,YKL135C,YBL037W,YOL062C,YJR005W,YPL006W,YGR167W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</si>
  <si>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</si>
  <si>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</si>
  <si>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</si>
  <si>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174824</t>
  </si>
  <si>
    <t xml:space="preserve">Plasma lipoprotein assembly, remodeling, and clearance</t>
  </si>
  <si>
    <t xml:space="preserve">YGL206C,YEL060C,YDR058C,YJR058C,YGR263C,YJR098C,YKL135C,YBL037W,YOL062C,YJR005W,YPL006W,YGR167W</t>
  </si>
  <si>
    <t xml:space="preserve">YBL037W,YDR058C,YEL060C,YGL206C,YGR167W,YGR263C,YJR005W,YJR058C,YJR098C,YKL135C,YOL062C,YPL006W</t>
  </si>
  <si>
    <t xml:space="preserve">373760</t>
  </si>
  <si>
    <t xml:space="preserve">L1CAM interactions</t>
  </si>
  <si>
    <t xml:space="preserve">YGL206C,YDL159W,YJR058C,YBL016W,YGR040W,YHR030C,YKL135C,YBL037W,YOL062C,YJR005W,YGR167W</t>
  </si>
  <si>
    <t xml:space="preserve">YBL016W,YBL037W,YDL159W,YGL206C,YGR040W,YGR167W,YHR030C,YJR005W,YJR058C,YKL135C,YOL062C</t>
  </si>
  <si>
    <t xml:space="preserve">8856825</t>
  </si>
  <si>
    <t xml:space="preserve">Cargo recognition for clathrin-mediated endocytosis</t>
  </si>
  <si>
    <t xml:space="preserve">YOR327C,YLR206W,YGR241C,YLL038C,YHR161C,YKR103W,YDR153C,YJR058C,YBL047C,YDR139C,YKL209C,YHL019C,YDL161W,YAL030W,YKL135C,YNL084C,YBL037W,YOL062C,YJR005W,YIR006C,YMR276W,YJR125C</t>
  </si>
  <si>
    <t xml:space="preserve">YAL030W,YBL037W,YBL047C,YDL161W,YDR139C,YDR153C,YGR241C,YHL019C,YHR161C,YIR006C,YJR005W,YJR058C,YJR125C,YKL135C,YKL209C,YKR103W,YLL038C,YLR206W,YMR276W,YNL084C,YOL062C,YOR327C</t>
  </si>
  <si>
    <t xml:space="preserve">1483255</t>
  </si>
  <si>
    <t xml:space="preserve">PI Metabolism</t>
  </si>
  <si>
    <t xml:space="preserve">YDR208W,YJL100W,YJR110W,YOR109W,YNL128W,YNL106C,YNL267W,YCR026C,YLR305C,YOL065C,YBR097W,YEL016C,YLR240W,YDL192W,YML059C,YKL212W,YIL002C,YDL137W</t>
  </si>
  <si>
    <t xml:space="preserve">YBR097W,YCR026C,YDL137W,YDL192W,YDR208W,YEL016C,YIL002C,YJL100W,YJR110W,YKL212W,YLR240W,YLR305C,YML059C,YNL106C,YNL128W,YNL267W,YOL065C,YOR109W</t>
  </si>
  <si>
    <t xml:space="preserve">110312</t>
  </si>
  <si>
    <t xml:space="preserve">Translesion synthesis by REV1</t>
  </si>
  <si>
    <t xml:space="preserve">YBR087W,YKR094C,YOL094C,YOR346W,YLR167W,YIL139C,YJR068W,YIL148W,YOR217W,YNL312W,YPL167C,YNL290W,YBR088C,YAR007C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</si>
  <si>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</si>
  <si>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</si>
  <si>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</si>
  <si>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</si>
  <si>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</si>
  <si>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9013420</t>
  </si>
  <si>
    <t xml:space="preserve">RHOU GTPase cycle</t>
  </si>
  <si>
    <t xml:space="preserve">YGL206C,YPL183C,YPL242C,YHL007C,YBL047C,YER125W,YHL002W,YNL084C,YGR136W,YLR229C,YOL113W,YIR006C,YNL298W</t>
  </si>
  <si>
    <t xml:space="preserve">YBL047C,YER125W,YGL206C,YGR136W,YHL002W,YHL007C,YIR006C,YLR229C,YNL084C,YNL298W,YOL113W,YPL183C,YPL242C</t>
  </si>
  <si>
    <t xml:space="preserve">163125</t>
  </si>
  <si>
    <t xml:space="preserve">Post-translational modification: synthesis of GPI-anchored proteins</t>
  </si>
  <si>
    <t xml:space="preserve">YDR481C,YOR149C,YMR281W,YLL029W,YGL142C,YJL132W,YBR004C,YKL165C,YJL091C</t>
  </si>
  <si>
    <t xml:space="preserve">YBR004C,YDR481C,YGL142C,YJL091C,YJL132W,YKL165C,YLL029W,YMR281W,YOR149C</t>
  </si>
  <si>
    <t xml:space="preserve">437239</t>
  </si>
  <si>
    <t xml:space="preserve">Recycling pathway of L1</t>
  </si>
  <si>
    <t xml:space="preserve">YGL206C,YJR058C,YBL016W,YKL135C,YBL037W,YOL062C,YJR005W,YGR167W</t>
  </si>
  <si>
    <t xml:space="preserve">YBL016W,YBL037W,YGL206C,YGR167W,YJR005W,YJR058C,YKL135C,YOL062C</t>
  </si>
  <si>
    <t xml:space="preserve">9013423</t>
  </si>
  <si>
    <t xml:space="preserve">RAC3 GTPase cycle</t>
  </si>
  <si>
    <t xml:space="preserve">YNL180C,YOR127W,YBR260C,YOL065C,YDR379W,YPL115C,YDL135C,YER155C,YJL201W</t>
  </si>
  <si>
    <t xml:space="preserve">YBR260C,YDL135C,YDR379W,YER155C,YJL201W,YNL180C,YOL065C,YOR127W,YPL115C</t>
  </si>
  <si>
    <t xml:space="preserve">382556</t>
  </si>
  <si>
    <t xml:space="preserve">ABC-family proteins mediated transport</t>
  </si>
  <si>
    <t xml:space="preserve">YGR281W,YPL147W,YBL041W,YKR094C,YDR135C,YKL188C,YLL048C,YGR253C,YOR261C,YKR103W,YOR259C,YPR103W,YOR362C,YDL147W,YML092C,YMR301C,YFR052W,YOR157C,YOR117W,YLR167W,YLL015W,YER094C,YMR314W,YDR394W,YER021W,YOL038W,YJL001W,YDR427W,YDR329C,YIL148W,YKL209C,YFL007W,YKL145W,YHL035C,YGR135W,YER012W,YPR108W,YDL007W,YDL065C,YFR050C,YGL048C,YDL097C,YHR200W,YGL011C,YIL075C,YHR027C,YIL007C,YFR004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</si>
  <si>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</si>
  <si>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422475</t>
  </si>
  <si>
    <t xml:space="preserve">Axon guidance</t>
  </si>
  <si>
    <t xml:space="preserve">YGL206C,YDL159W,YJR058C,YBL016W,YBR028C,YGR040W,YHR030C,YKL135C,YBL037W,YOL062C,YJR005W,YGR167W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</si>
  <si>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</si>
  <si>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</si>
  <si>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</si>
  <si>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9013405</t>
  </si>
  <si>
    <t xml:space="preserve">RHOD GTPase cycle</t>
  </si>
  <si>
    <t xml:space="preserve">YOR327C,YPL170W,YIL118W,YNL280C,YIR033W,YOR127W,YCR088W,YHL007C,YKR055W,YBR260C,YIL034C,YDR379W,YKL020C,YPL115C,YNL090W,YOL113W,YER155C,YJL201W,YNL298W,YPR165W,YML001W</t>
  </si>
  <si>
    <t xml:space="preserve">YBR260C,YCR088W,YDR379W,YER155C,YHL007C,YIL034C,YIL118W,YIR033W,YJL201W,YKL020C,YKR055W,YML001W,YNL090W,YNL280C,YNL298W,YOL113W,YOR127W,YOR327C,YPL115C,YPL170W,YPR165W</t>
  </si>
  <si>
    <t xml:space="preserve">4615885</t>
  </si>
  <si>
    <t xml:space="preserve">SUMOylation of DNA replication proteins</t>
  </si>
  <si>
    <t xml:space="preserve">YDR510W,YOL006C,YNL088W,YDL064W,YBR088C</t>
  </si>
  <si>
    <t xml:space="preserve">YBR088C,YDL064W,YDR510W,YNL088W,YOL006C</t>
  </si>
  <si>
    <t xml:space="preserve">174403</t>
  </si>
  <si>
    <t xml:space="preserve">Glutathione synthesis and recycling</t>
  </si>
  <si>
    <t xml:space="preserve">YLR299W,YKL215C,YFR044C,YER163C,YOL049W</t>
  </si>
  <si>
    <t xml:space="preserve">YER163C,YFR044C,YKL215C,YLR299W,YOL049W</t>
  </si>
  <si>
    <t xml:space="preserve">5620916</t>
  </si>
  <si>
    <t xml:space="preserve">VxPx cargo-targeting to cilium</t>
  </si>
  <si>
    <t xml:space="preserve">YPR095C,YJR031C,YEL022W,YDL192W,YDL137W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</si>
  <si>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</si>
  <si>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</si>
  <si>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</si>
  <si>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936837</t>
  </si>
  <si>
    <t xml:space="preserve">Ion transport by P-type ATPases</t>
  </si>
  <si>
    <t xml:space="preserve">YGL006W,YMR162C,YIL048W,YOR291W,YDR270W,YGL167C,YER166W,YAL026C,YDR093W,YEL031W</t>
  </si>
  <si>
    <t xml:space="preserve">YAL026C,YDR093W,YDR270W,YEL031W,YER166W,YGL006W,YGL167C,YIL048W,YMR162C,YOR291W</t>
  </si>
  <si>
    <t xml:space="preserve">69202</t>
  </si>
  <si>
    <t xml:space="preserve">Cyclin E associated events during G1/S transition</t>
  </si>
  <si>
    <t xml:space="preserve">YMR036C,YPR025C,YAL040C,YDL108W,YGR108W,YPR119W,YDR460W,YMR199W,YBR160W,YPL256C,YPR120C,YGR109C</t>
  </si>
  <si>
    <t xml:space="preserve">YAL040C,YBR160W,YDL108W,YDR460W,YGR108W,YGR109C,YMR036C,YMR199W,YPL256C,YPR025C,YPR119W,YPR120C</t>
  </si>
  <si>
    <t xml:space="preserve">5627123</t>
  </si>
  <si>
    <t xml:space="preserve">RHO GTPases activate PAKs</t>
  </si>
  <si>
    <t xml:space="preserve">YHR023W,YHL007C,YPR188C,YGL106W,YLR229C,YOL113W,YNL298W</t>
  </si>
  <si>
    <t xml:space="preserve">YGL106W,YHL007C,YHR023W,YLR229C,YNL298W,YOL113W,YPR188C</t>
  </si>
  <si>
    <t xml:space="preserve">1257604</t>
  </si>
  <si>
    <t xml:space="preserve">PIP3 activates AKT signaling</t>
  </si>
  <si>
    <t xml:space="preserve">YMR304W,YDR208W,YBR270C,YBL041W,YKR094C,YGR232W,YGR253C,YOR261C,YOR259C,YNL128W,YPR103W,YOR362C,YOL100W,YOR295W,YDL147W,YNL006W,YML092C,YFR052W,YOR157C,YOR117W,YHR205W,YLR167W,YMR233W,YER125W,YER094C,YBR058C,YMR314W,YJL058C,YER093C,YDR394W,YER021W,YIL035C,YOL038W,YJL001W,YDR427W,YIL148W,YOL078W,YFL007W,YBR028C,YKL145W,YKL203C,YKL126W,YGR135W,YER012W,YOR061W,YDR005C,YPR108W,YOR039W,YDL007W,YFR050C,YGL048C,YDL097C,YHR200W,YGL011C,YIL075C,YHR027C,YIL007C,YFR004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</si>
  <si>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</si>
  <si>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1660514</t>
  </si>
  <si>
    <t xml:space="preserve">Synthesis of PIPs at the Golgi membrane</t>
  </si>
  <si>
    <t xml:space="preserve">YJL100W,YNL128W,YNL267W,YLR305C,YOL065C,YBR097W,YLR240W,YDL192W,YKL212W,YDL137W</t>
  </si>
  <si>
    <t xml:space="preserve">YBR097W,YDL137W,YDL192W,YJL100W,YKL212W,YLR240W,YLR305C,YNL128W,YNL267W,YOL065C</t>
  </si>
  <si>
    <t xml:space="preserve">73857</t>
  </si>
  <si>
    <t xml:space="preserve">RNA Polymerase II Transcription</t>
  </si>
  <si>
    <t xml:space="preserve">YBR154C,YMR036C,YPR025C,YDR208W,YBR270C,YDR185C,YBR196C,YKL005C,YDR079C-A,YAL040C,YHR143W-A,YOR210W,YDR404C,YLR168C,YDL159W,YNL241C,YJL128C,YPL122C,YLR193C,YKR094C,YOR224C,YNL027W,YOR213C,YBR279W,YKL028W,YMR227C,YML015C,YLR226W,YKR062W,YLR418C,YLR005W,YGR274C,YNL107W,YOR151C,YOR244W,YER139C,YOR194C,YDR167W,YOL100W,YOR295W,YNL006W,YJL006C,YDL108W,YJL140W,YOR370C,YPR187W,YPR031W,YHR205W,YLR167W,YNL230C,YPR086W,YKL053C-A,YGL112C,YMR233W,YDR311W,YGL244W,YNL097C,YJL005W,YOR123C,YJL058C,YER093C,YGR186W,YPL129W,YIL035C,YMR125W,YDL140C,YGR005C,YPL046C,YDR289C,YOR231W,YIL148W,YOL145C,YPR133C,YJR017C,YMR001C,YOL078W,YPL178W,YKL139W,YGR108W,YIL021W,YPL091W,YKL203C,YGR116W,YJR082C,YER148W,YBL088C,YKL126W,YPR056W,YGL130W,YCR042C,YPR119W,YOR061W,YDR460W,YPL140C,YOR039W,YML010W,YGL043W,YJL031C,YKL058W,YGL213C,YIL143C,YGR063C,YOR064C,YGL070C,YER171W,YMR236W,YML098W,YBR236C,YBR198C,YMR199W,YOL005C,YDR145W,YPR176C,YHR090C,YBR160W,YPL256C,YMR277W,YPR120C,YMR005W,YML028W,YML069W,YGR109C,YDL101C,YGL207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</si>
  <si>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</si>
  <si>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109606</t>
  </si>
  <si>
    <t xml:space="preserve">Intrinsic Pathway for Apoptosis</t>
  </si>
  <si>
    <t xml:space="preserve">YEL039C,YDR218C,YJR076C,YGR059W,YJR048W,YHR107C,YDL225W,YLR314C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</si>
  <si>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</si>
  <si>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</si>
  <si>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</si>
  <si>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</si>
  <si>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</si>
  <si>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156590</t>
  </si>
  <si>
    <t xml:space="preserve">Glutathione conjugation</t>
  </si>
  <si>
    <t xml:space="preserve">YLR299W,YKL215C,YJL068C,YFR044C,YER163C,YOL049W</t>
  </si>
  <si>
    <t xml:space="preserve">YER163C,YFR044C,YJL068C,YKL215C,YLR299W,YOL049W</t>
  </si>
  <si>
    <t xml:space="preserve">69002</t>
  </si>
  <si>
    <t xml:space="preserve">DNA Replication Pre-Initiation</t>
  </si>
  <si>
    <t xml:space="preserve">YDR225W,YBR009C,YDR224C,YBR202W,YBR010W,YNL031C,YEL032W,YDR121W,YLR274W,YNL030W,YLL004W,YBR278W,YBR060C,YPR019W,YKL049C,YJL065C,YGL201C,YIL150C,YOL012C,YML065W,YPR162C,YNL261W,YPR175W,YNL312W,YBL003C,YBL023C,YIR008C,YDR052C,YNL262W,YBL002W,YBR160W,YBL035C,YJL194W,YNL102W,YLR103C,YDL017W,YKL045W,YAR007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</si>
  <si>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</si>
  <si>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9013148</t>
  </si>
  <si>
    <t xml:space="preserve">CDC42 GTPase cycle</t>
  </si>
  <si>
    <t xml:space="preserve">YOR134W,YER020W,YOR127W,YMR232W,YCR038C,YBR260C,YBL047C,YDR389W,YDR379W,YPL115C,YLR310C,YDL135C,YAL024C,YLR229C,YER155C,YJL201W</t>
  </si>
  <si>
    <t xml:space="preserve">YAL024C,YBL047C,YBR260C,YCR038C,YDL135C,YDR379W,YDR389W,YER020W,YER155C,YJL201W,YLR229C,YLR310C,YMR232W,YOR127W,YOR134W,YPL115C</t>
  </si>
  <si>
    <t xml:space="preserve">264876</t>
  </si>
  <si>
    <t xml:space="preserve">Insulin processing</t>
  </si>
  <si>
    <t xml:space="preserve">YLR166C,YDR166C,YGL233W,YBR102C,YER008C,YJL085W,YDR205W,YPR055W,YIL068C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</si>
  <si>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</si>
  <si>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</si>
  <si>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</si>
  <si>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162710</t>
  </si>
  <si>
    <t xml:space="preserve">Synthesis of glycosylphosphatidylinositol (GPI)</t>
  </si>
  <si>
    <t xml:space="preserve">YOR149C,YMR281W,YGL142C,YBR004C,YKL165C,YJL091C</t>
  </si>
  <si>
    <t xml:space="preserve">YBR004C,YGL142C,YJL091C,YKL165C,YMR281W,YOR149C</t>
  </si>
  <si>
    <t xml:space="preserve">388841</t>
  </si>
  <si>
    <t xml:space="preserve">Costimulation by the CD28 family</t>
  </si>
  <si>
    <t xml:space="preserve">YBR270C,YOL100W,YNL006W,YHR205W,YHL007C,YJL058C,YER093C,YOL078W,YKL203C,YKL126W,YCR073C,YLR229C,YOL113W,YNR031C,YNL298W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</si>
  <si>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</si>
  <si>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</si>
  <si>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</si>
  <si>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446219</t>
  </si>
  <si>
    <t xml:space="preserve">Synthesis of substrates in N-glycan biosythesis</t>
  </si>
  <si>
    <t xml:space="preserve">YEL058W,YPL227C,YKL104C,YGR036C,YIL049W,YFL045C,YMR085W,YDL193W,YDL103C,YFL017C,YNR043W,YMR013C,YBR002C,YER003C</t>
  </si>
  <si>
    <t xml:space="preserve">YBR002C,YDL103C,YDL193W,YEL058W,YER003C,YFL017C,YFL045C,YGR036C,YIL049W,YKL104C,YMR013C,YMR085W,YNR043W,YPL227C</t>
  </si>
  <si>
    <t xml:space="preserve">2514853</t>
  </si>
  <si>
    <t xml:space="preserve">Condensation of Prometaphase Chromosomes</t>
  </si>
  <si>
    <t xml:space="preserve">YDR325W,YLR086W,YIL035C,YOR061W,YOR039W,YLR272C,YFR031C,YBL097W</t>
  </si>
  <si>
    <t xml:space="preserve">YBL097W,YDR325W,YFR031C,YIL035C,YLR086W,YLR272C,YOR039W,YOR061W</t>
  </si>
  <si>
    <t xml:space="preserve">9035034</t>
  </si>
  <si>
    <t xml:space="preserve">RHOF GTPase cycle</t>
  </si>
  <si>
    <t xml:space="preserve">YIL118W,YOR127W,YKR055W,YBR260C,YDR379W,YPL115C,YNL090W,YER155C,YJL201W,YPR165W</t>
  </si>
  <si>
    <t xml:space="preserve">YBR260C,YDR379W,YER155C,YIL118W,YJL201W,YKR055W,YNL090W,YOR127W,YPL115C,YPR165W</t>
  </si>
  <si>
    <t xml:space="preserve">69231</t>
  </si>
  <si>
    <t xml:space="preserve">Cyclin D associated events in G1</t>
  </si>
  <si>
    <t xml:space="preserve">YPR025C,YAL040C,YKL161C,YDL108W,YGR108W,YPR119W,YDR460W,YMR199W,YBR160W,YPL256C,YPR120C,YGR109C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</si>
  <si>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</si>
  <si>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</si>
  <si>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</si>
  <si>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69615</t>
  </si>
  <si>
    <t xml:space="preserve">G1/S DNA Damage Checkpoints</t>
  </si>
  <si>
    <t xml:space="preserve">YMR036C,YBL041W,YKL198C,YKR094C,YGR253C,YOR261C,YOR259C,YPR103W,YOR362C,YOR295W,YDL147W,YDR477W,YML092C,YJR059W,YFR052W,YOR157C,YOR117W,YLR167W,YMR233W,YER094C,YMR314W,YDR394W,YER021W,YOL038W,YJL001W,YDR427W,YIL148W,YFL007W,YKL145W,YBL088C,YGR135W,YER012W,YPR108W,YDL007W,YFR050C,YGL048C,YDL097C,YHR200W,YGL011C,YIL075C,YHR027C,YIL007C,YFR004W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</si>
  <si>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</si>
  <si>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69656</t>
  </si>
  <si>
    <t xml:space="preserve">Cyclin A:Cdk2-associated events at S phase entry</t>
  </si>
  <si>
    <t xml:space="preserve">YMR036C,YPR025C,YAL040C,YDL108W,YGR108W,YPR119W,YDR460W,YGL003C,YMR199W,YBR160W,YPL256C,YPR120C,YGR109C</t>
  </si>
  <si>
    <t xml:space="preserve">YAL040C,YBR160W,YDL108W,YDR460W,YGL003C,YGR108W,YGR109C,YMR036C,YMR199W,YPL256C,YPR025C,YPR119W,YPR120C</t>
  </si>
  <si>
    <t xml:space="preserve">69601</t>
  </si>
  <si>
    <t xml:space="preserve">Ubiquitin Mediated Degradation of Phosphorylated Cdc25A</t>
  </si>
  <si>
    <t xml:space="preserve">YMR036C,YBL041W,YKL198C,YKR094C,YGR253C,YOR261C,YOR259C,YPR103W,YOR362C,YDL147W,YDR477W,YML092C,YJR059W,YFR052W,YOR157C,YOR117W,YLR167W,YER094C,YMR314W,YDR394W,YER021W,YOL038W,YJL001W,YDR427W,YIL148W,YFL007W,YKL145W,YGR135W,YER012W,YPR108W,YDL007W,YFR050C,YGL048C,YDL097C,YHR200W,YGL011C,YIL075C,YHR027C,YIL007C,YFR004W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</si>
  <si>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</si>
  <si>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</si>
  <si>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</si>
  <si>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</si>
  <si>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</si>
  <si>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8956319</t>
  </si>
  <si>
    <t xml:space="preserve">Nucleotide catabolism</t>
  </si>
  <si>
    <t xml:space="preserve">YBR111C,YJR069C,YDL238C,YLR209C,YER005W</t>
  </si>
  <si>
    <t xml:space="preserve">YBR111C,YDL238C,YER005W,YJR069C,YLR209C</t>
  </si>
  <si>
    <t xml:space="preserve">6804757</t>
  </si>
  <si>
    <t xml:space="preserve">Regulation of TP53 Degradation</t>
  </si>
  <si>
    <t xml:space="preserve">YBR270C,YAL040C,YKR094C,YOL100W,YOR295W,YNL006W,YHR205W,YLR167W,YMR233W,YJL058C,YER093C,YIL148W,YOL078W,YGR108W,YKL203C,YBL088C,YKL126W,YPR119W,YMR199W,YBR160W,YPL256C,YPR120C,YGR109C,YDL101C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</si>
  <si>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</si>
  <si>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</si>
  <si>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</si>
  <si>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68886</t>
  </si>
  <si>
    <t xml:space="preserve">M Phase</t>
  </si>
  <si>
    <t xml:space="preserve">YMR165C,YDR225W,YDR510W,YBR009C,YDR224C,YDR486C,YBR010W,YNL031C,YDR325W,YLR347C,YNL030W,YNL280C,YMR077C,YLR293C,YNL265C,YML124C,YKL049C,YGL097W,YBL105C,YLR086W,YER047C,YLR025W,YOL012C,YPR173C,YIL035C,YMR001C,YGR098C,YMR076C,YOR061W,YOR039W,YMR235C,YBL003C,YLR272C,YFR031C,YKL041W,YFL038C,YJL074C,YML085C,YBL002W,YDL064W,YBL097W,YFL037W,YIL026C,YDR517W,YKL002W,YDL003W,YFL008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</si>
  <si>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</si>
  <si>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392499</t>
  </si>
  <si>
    <t xml:space="preserve">Metabolism of proteins</t>
  </si>
  <si>
    <t xml:space="preserve">YOR096W,YBL067C,YNL112W,YBR118W,YDR246W,YLR075W,YOR339C,YPR181C,YMR146C,YDR054C,YMR304W,YLR406C,YNL178W,YOR338W,YGR034W,YDR059C,YDR188W,YBR048W,YDR382W,YEL034W,YOR310C,YDR244W,YOR063W,YBL040C,YGL153W,YDR225W,YDR002W,YEL058W,YDR510W,YNL067W,YLR325C,YPL237W,YDR385W,YBR009C,YLL045C,YAL040C,YDL130W,YGL076C,YNL204C,YDR224C,YBL041W,YHR141C,YLR029C,YPL003W,YER165W,YDR450W,YGR085C,YLR344W,YKL191W,YDR447C,YHL015W,YBL027W,YLR448W,YDL136W,YOR212W,YDR448W,YGL030W,YOR369C,YGL031C,YBL092W,YJR064W,YJR070C,YKL006C-A,YBR143C,YLR260W,YPL227C,YGR162W,YGR214W,YDR481C,YKR094C,YFR032C-A,YPL048W,YNL030W,YMR121C,YOR076C,YNR026C,YAL035W,YDR172W,YKR082W,YBL071W-A,YBL072C,YDL195W,YAL058W,YNL162W,YMR260C,YIL103W,YER102W,YLR057W,YJL136C,YLR172C,YKL057C,YPL210C,YBR254C,YJR042W,YOR098C,YBR181C,YMR230W,YKL122C,YIL133C,YDR012W,YFL027C,YDR328C,YLR441C,YBR243C,YLR262C,YOR260W,YDR314C,YLR166C,YGR253C,YHR098C,YOR261C,YBR189W,YPL190C,YMR143W,YPR102C,YKL104C,YDR429C,YGL189C,YHL031C,YOR259C,YLR192C,YHR068W,YAL003W,YKR068C,YFR031C-A,YDR140W,YIL131C,YFR002W,YJL039C,YNR030W,YIL064W,YLR340W,YGL135W,YPR095C,YOL127W,YDR167W,YDR500C,YNL128W,YPR103W,YOR362C,YLR007W,YJL141C,YLR137W,YCR031C,YJL190C,YLR264W,YOR295W,YDL147W,YPL120W,YFR051C,YOL040C,YDL126C,YPL243W,YLR078C,YEL054C,YDL075W,YGL123W,YDR064W,YOR036W,YJL189W,YDR212W,YPL220W,YLR061W,YHR021C,YKR095W,YDR217C,YML092C,YOL139C,YHR203C,YBR084C-A,YGL100W,YFR052W,YNL024C,YOR370C,YEL012W,YOL121C,YOL133W,YFL034C-A,YGR027C,YPL085W,YLR143W,YOR157C,YHR010W,YOR117W,YDL105W,YPL249C-A,YKL180W,YLR167W,YNL219C,YDR166C,YDR390C,YOR361C,YPR041W,YMR223W,YOR149C,YKR059W,YOR133W,YLR388W,YJR031C,YDR189W,YOL120C,YPL131W,YMR218C,YBR191W,YPR132W,YMR233W,YBR080C,YER074W,YDR190C,YMR309C,YKL156W,YJR145C,YJR123W,YDR211W,YOR293W,YMR267W,YKL210W,YGR036C,YBR011C,YLR097C,YIL004C,YLR291C,YNL302C,YFR023W,YGL233W,YER094C,YNL097C,YGL210W,YPL204W,YOR115C,YIL018W,YPL090C,YDL083C,YBR058C,YDL116W,YBR110W,YJL191W,YDR410C,YMR314W,YLR306W,YBL082C,YIL049W,YOL006C,YMR281W,YLL029W,YFL049W,YJR007W,YML063W,YDR394W,YJL061W,YJL008C,YGL137W,YER021W,YKL196C,YDL132W,YOL038W,YDR025W,YJL001W,YBL103C,YJL138C,YML026C,YPL143W,YBR079C,YKR026C,YLL024C,YHL001W,YDR427W,YGL142C,YFL044C,YBL050W,YOR106W,YML133C,YIL109C,YBR102C,YIL069C,YLR128W,YIL148W,YDR139C,YGR252W,YOR156C,YPR088C,YJL225C,YNL339C,YML105C,YLR208W,YDR265W,YBL087C,YFL045C,YNL021W,YFL007W,YGR118W,YBR082C,YPR180W,YMR085W,YJL132W,YNL093W,YGR108W,YPR080W,YBR031W,YPL010W,YJR047C,YGR083C,YLR185W,YKL145W,YAL034C,YLR268W,YHL050C,YML032C,YOR016C,YDL058W,YER122C,YDL088C,YGL103W,YML103C,YDR418W,YDR472W,YEL022W,YER031C,YIL076W,YDL193W,YML088W,YML031W,YER008C,YGR135W,YPR119W,YER012W,YIL177C,YDR176W,YJL085W,YDL103C,YBR004C,YDR288W,YPR108W,YPR066W,YKR084C,YDR238C,YLR026C,YDR409W,YMR235C,YLR383W,YBL003C,YFL017C,YNR043W,YDR205W,YER025W,YDL092W,YKL165C,YPR055W,YDL226C,YJR099W,YJL031C,YMR022W,YGR119C,YML012W,YMR026C,YIL142W,YOR022C,YMR013C,YDL007W,YOR064C,YOL034W,YFR050C,YNL304W,YHR015W,YGL048C,YMR236W,YGL200C,YIL068C,YML077W,YBL113C,YER107C,YDL097C,YFL038C,YGL002W,YJL074C,YPL218W,YCL043C,YBL079W,YNL088W,YPR068C,YEL019C,YLR191W,YMR199W,YOR067C,YHR200W,YGL011C,YPL020C,YDL191W,YBL002W,YDR177W,YDR518W,YDR407C,YJL111W,YDL192W,YMR047C,YIL075C,YPR176C,YKL213C,YDL064W,YGL058W,YGL049C,YGL065C,YBR002C,YNL287W,YNL049C,YHR027C,YHR090C,YOR089C,YMR142C,YPL256C,YJL014W,YIL007C,YJL091C,YER003C,YDL143W,YPR120C,YAL007C,YGR001C,YNL301C,YFR004W,YER117W,YDL137W,YBR088C,YNR046W,YIL026C,YFL005W,YFR010W,YAR002C-A,YDR517W,YHR110W,YDL018C,YML001W,YOR002W,YGR109C,YCR065W,YDL145C,YDL003W,YFL008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</si>
  <si>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</si>
  <si>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1280215</t>
  </si>
  <si>
    <t xml:space="preserve">Cytokine Signaling in Immune system</t>
  </si>
  <si>
    <t xml:space="preserve">YEL009C,YIL113W,YLR113W,YER045C,YBL041W,YDL159W,YJL128C,YKR094C,YIL036W,YGR253C,YOR261C,YOR259C,YPR103W,YOR362C,YDL147W,YML092C,YFR052W,YDR092W,YOR157C,YOR117W,YLR167W,YBL016W,YKL171W,YER094C,YMR314W,YDR394W,YER021W,YOL038W,YJL001W,YPR054W,YDR427W,YOR231W,YIL148W,YGL087C,YFL007W,YBR028C,YKL145W,YNL053W,YGR040W,YHR030C,YGR135W,YER012W,YPL140C,YPR108W,YDL007W,YFR050C,YGL048C,YCR073C,YDL097C,YGL021W,YHR200W,YGL011C,YIL075C,YNL167C,YHR027C,YIL007C,YFR004W,YBL009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</si>
  <si>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</si>
  <si>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446199</t>
  </si>
  <si>
    <t xml:space="preserve">Synthesis of Dolichyl-phosphate</t>
  </si>
  <si>
    <t xml:space="preserve">YGR036C,YIL049W,YDL193W,YNR043W,YMR013C,YBR002C</t>
  </si>
  <si>
    <t xml:space="preserve">YBR002C,YDL193W,YGR036C,YIL049W,YMR013C,YNR043W</t>
  </si>
  <si>
    <t xml:space="preserve">5663213</t>
  </si>
  <si>
    <t xml:space="preserve">RHO GTPases Activate WASPs and WAVEs</t>
  </si>
  <si>
    <t xml:space="preserve">YLR370C,YFL039C,YBR234C,YNR035C,YKL013C,YDL029W,YJR065C,YIL062C</t>
  </si>
  <si>
    <t xml:space="preserve">YBR234C,YDL029W,YFL039C,YIL062C,YJR065C,YKL013C,YLR370C,YNR035C</t>
  </si>
  <si>
    <t xml:space="preserve">453274</t>
  </si>
  <si>
    <t xml:space="preserve">Mitotic G2-G2/M phases</t>
  </si>
  <si>
    <t xml:space="preserve">YMR036C,YBL041W,YKR094C,YDR328C,YGR253C,YOR261C,YOR259C,YPR103W,YOR362C,YDL147W,YML092C,YFR052W,YOL133W,YOR157C,YOR117W,YLR167W,YER094C,YMR314W,YDR394W,YER021W,YDL132W,YOL038W,YJL001W,YDR427W,YIL148W,YMR001C,YFL007W,YPL209C,YKL145W,YGR135W,YER012W,YPR108W,YJL187C,YDL007W,YFR050C,YGL048C,YDL097C,YHR200W,YGL011C,YIL075C,YHR027C,YIL007C,YFR004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</si>
  <si>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</si>
  <si>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</si>
  <si>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</si>
  <si>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6807070</t>
  </si>
  <si>
    <t xml:space="preserve">PTEN Regulation</t>
  </si>
  <si>
    <t xml:space="preserve">YMR304W,YBL041W,YKR094C,YGR232W,YGR253C,YOR261C,YOR259C,YNL128W,YPR103W,YOR362C,YDL147W,YML092C,YFR052W,YOR157C,YOR117W,YLR167W,YER125W,YER094C,YBR058C,YMR314W,YDR394W,YER021W,YIL035C,YOL038W,YJL001W,YDR427W,YIL148W,YFL007W,YKL145W,YGR135W,YER012W,YOR061W,YDR005C,YPR108W,YOR039W,YDL007W,YFR050C,YGL048C,YDL097C,YHR200W,YGL011C,YIL075C,YHR027C,YIL007C,YFR004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</si>
  <si>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</si>
  <si>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5617833</t>
  </si>
  <si>
    <t xml:space="preserve">Cilium Assembly</t>
  </si>
  <si>
    <t xml:space="preserve">YPR095C,YML124C,YNL272C,YJR031C,YGL210W,YNL021W,YEL022W,YER031C,YML085C,YDL192W,YFL037W,YDL137W</t>
  </si>
  <si>
    <t xml:space="preserve">YDL137W,YDL192W,YEL022W,YER031C,YFL037W,YGL210W,YJR031C,YML085C,YML124C,YNL021W,YNL272C,YPR095C</t>
  </si>
  <si>
    <t xml:space="preserve">8854050</t>
  </si>
  <si>
    <t xml:space="preserve">FBXL7 down-regulates AURKA during mitotic entry and in early mitosis</t>
  </si>
  <si>
    <t xml:space="preserve">YBL041W,YKR094C,YDR328C,YGR253C,YOR261C,YOR259C,YPR103W,YOR362C,YDL147W,YML092C,YFR052W,YOL133W,YOR157C,YOR117W,YLR167W,YER094C,YMR314W,YDR394W,YER021W,YDL132W,YOL038W,YJL001W,YDR427W,YIL148W,YFL007W,YPL209C,YKL145W,YGR135W,YER012W,YPR108W,YDL007W,YFR050C,YGL048C,YDL097C,YHR200W,YGL011C,YIL075C,YHR027C,YIL007C,YFR004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</si>
  <si>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</si>
  <si>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2029482</t>
  </si>
  <si>
    <t xml:space="preserve">Regulation of actin dynamics for phagocytic cup formation</t>
  </si>
  <si>
    <t xml:space="preserve">YLR370C,YHL007C,YFL039C,YBR234C,YNR035C,YKL013C,YDL029W,YLR229C,YJR065C,YIL062C</t>
  </si>
  <si>
    <t xml:space="preserve">YBR234C,YDL029W,YFL039C,YHL007C,YIL062C,YJR065C,YKL013C,YLR229C,YLR370C,YNR035C</t>
  </si>
  <si>
    <t xml:space="preserve">446193</t>
  </si>
  <si>
    <t xml:space="preserve">Biosynthesis of the N-glycan precursor (dolichol lipid-linked oligosaccharide, LLO) and transfer to a nascent protein</t>
  </si>
  <si>
    <t xml:space="preserve">YEL058W,YPL227C,YBR243C,YKL104C,YNR030W,YNL219C,YGR036C,YBR110W,YBL082C,YIL049W,YFL045C,YMR085W,YDL193W,YDL103C,YFL017C,YNR043W,YMR013C,YOR067C,YGL065C,YBR002C,YER003C,YOR002W</t>
  </si>
  <si>
    <t xml:space="preserve">YBL082C,YBR002C,YBR110W,YBR243C,YDL103C,YDL193W,YEL058W,YER003C,YFL017C,YFL045C,YGL065C,YGR036C,YIL049W,YKL104C,YMR013C,YMR085W,YNL219C,YNR030W,YNR043W,YOR002W,YOR067C,YPL227C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</si>
  <si>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</si>
  <si>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</si>
  <si>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YGL116W,YGR188C,YOR026W,YJL030W,YJL013C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</si>
  <si>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</si>
  <si>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</si>
  <si>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</si>
  <si>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</si>
  <si>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</si>
  <si>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</si>
  <si>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</si>
  <si>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8948751</t>
  </si>
  <si>
    <t xml:space="preserve">Regulation of PTEN stability and activity</t>
  </si>
  <si>
    <t xml:space="preserve">YBL041W,YKR094C,YGR232W,YGR253C,YOR261C,YOR259C,YNL128W,YPR103W,YOR362C,YDL147W,YML092C,YFR052W,YOR157C,YOR117W,YLR167W,YER125W,YER094C,YBR058C,YMR314W,YDR394W,YER021W,YIL035C,YOL038W,YJL001W,YDR427W,YIL148W,YFL007W,YKL145W,YGR135W,YER012W,YOR061W,YPR108W,YOR039W,YDL007W,YFR050C,YGL048C,YDL097C,YHR200W,YGL011C,YIL075C,YHR027C,YIL007C,YFR004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</si>
  <si>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</si>
  <si>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156580</t>
  </si>
  <si>
    <t xml:space="preserve">Phase II - Conjugation of compounds</t>
  </si>
  <si>
    <t xml:space="preserve">YER043C,YLR299W,YDR140W,YLR180W,YKL215C,YKL001C,YDR502C,YJL068C,YKL035W,YFR044C,YER163C,YOL049W,YLR189C,YPR003C,YNR046W</t>
  </si>
  <si>
    <t xml:space="preserve">YDR140W,YDR502C,YER043C,YER163C,YFR044C,YJL068C,YKL001C,YKL035W,YKL215C,YLR180W,YLR189C,YLR299W,YNR046W,YOL049W,YPR003C</t>
  </si>
  <si>
    <t xml:space="preserve">2029480</t>
  </si>
  <si>
    <t xml:space="preserve">Fcgamma receptor (FCGR) dependent phagocytosis</t>
  </si>
  <si>
    <t xml:space="preserve">YDR284C,YLR370C,YHL007C,YBL105C,YFL039C,YBR234C,YNR035C,YKL013C,YDL029W,YKR031C,YLR229C,YDR503C,YJR065C,YIL062C</t>
  </si>
  <si>
    <t xml:space="preserve">YBL105C,YBR234C,YDL029W,YDR284C,YDR503C,YFL039C,YHL007C,YIL062C,YJR065C,YKL013C,YKR031C,YLR229C,YLR370C,YNR035C</t>
  </si>
  <si>
    <t xml:space="preserve">68952</t>
  </si>
  <si>
    <t xml:space="preserve">YDR121W,YBR278W,YJL065C,YPR175W,YIR008C,YNL262W,YBL035C,YNL102W,YKL045W</t>
  </si>
  <si>
    <t xml:space="preserve">YBL035C,YBR278W,YDR121W,YIR008C,YJL065C,YKL045W,YNL102W,YNL262W,YPR175W</t>
  </si>
  <si>
    <t xml:space="preserve">3108232</t>
  </si>
  <si>
    <t xml:space="preserve">SUMO E3 ligases SUMOylate target proteins</t>
  </si>
  <si>
    <t xml:space="preserve">YNL112W,YOR310C,YDR002W,YDR510W,YBR009C,YNL030W,YKR082W,YKL057C,YJR042W,YOR098C,YDR314C,YPL190C,YIL131C,YFR002W,YJL039C,YLR007W,YJL141C,YOR295W,YKR095W,YDR217C,YGL100W,YDL105W,YMR233W,YNL097C,YDL116W,YOL006C,YFL049W,YJL061W,YBL103C,YOR156C,YLR208W,YNL021W,YML032C,YDL088C,YML103C,YML031W,YDR288W,YDR409W,YMR235C,YLR383W,YGR119C,YOR064C,YOL034W,YER107C,YJL074C,YBL079W,YNL088W,YPR068C,YEL019C,YMR047C,YDL064W,YHR090C,YBR088C,YIL026C,YCR065W,YDL003W,YFL008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</si>
  <si>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</si>
  <si>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611105</t>
  </si>
  <si>
    <t xml:space="preserve">Respiratory electron transport</t>
  </si>
  <si>
    <t xml:space="preserve">YLR163C,YEL039C,YFR033C,YOR356W,YHR024C,YGR183C,YJR048W,YBL045C,YOR065W,YEL024W,YDR529C,YPR004C,YJL166W,YGR207C</t>
  </si>
  <si>
    <t xml:space="preserve">Q0105,YBL045C,YDR529C,YEL024W,YEL039C,YFR033C,YGR183C,YGR207C,YHR024C,YJL166W,YJR048W,YLR163C,YOR065W,YOR356W,YPR004C</t>
  </si>
  <si>
    <t xml:space="preserve">8951664</t>
  </si>
  <si>
    <t xml:space="preserve">Neddylation</t>
  </si>
  <si>
    <t xml:space="preserve">YAL040C,YPL003W,YDR328C,YOL133W,YLR097C,YLR306W,YDL132W,YLR128W,YDR139C,YGR108W,YML088W,YPR119W,YPR066W,YJR099W,YMR199W,YKL213C,YPL256C,YPR120C,YGR109C</t>
  </si>
  <si>
    <t xml:space="preserve">YAL040C,YDL132W,YDR139C,YDR328C,YGR108W,YGR109C,YJR099W,YKL213C,YLR097C,YLR128W,YLR306W,YML088W,YMR199W,YOL133W,YPL003W,YPL256C,YPR066W,YPR119W,YPR120C</t>
  </si>
  <si>
    <t xml:space="preserve">5633007</t>
  </si>
  <si>
    <t xml:space="preserve">Regulation of TP53 Activity</t>
  </si>
  <si>
    <t xml:space="preserve">YDR208W,YBR270C,YAL040C,YDL159W,YJL128C,YKR094C,YOR244W,YOL100W,YOR295W,YNL006W,YPR031W,YHR205W,YLR167W,YMR233W,YNL097C,YJL058C,YER093C,YIL035C,YOR231W,YIL148W,YJR017C,YOL078W,YGR108W,YKL203C,YJR082C,YBL088C,YKL126W,YPR119W,YOR061W,YPL140C,YOR039W,YOR064C,YMR199W,YHR090C,YBR160W,YPL256C,YPR120C,YML069W,YGR109C,YDL101C,YGL207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</si>
  <si>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</si>
  <si>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5689880</t>
  </si>
  <si>
    <t xml:space="preserve">Ub-specific processing proteases</t>
  </si>
  <si>
    <t xml:space="preserve">YBL067C,YMR304W,YOR338W,YDR225W,YAL040C,YDR224C,YBL041W,YDR448W,YKR094C,YLR441C,YGR253C,YOR261C,YOR259C,YDR167W,YNL128W,YPR103W,YOR362C,YOR295W,YDL147W,YPL120W,YML092C,YFR052W,YOR157C,YOR117W,YLR167W,YMR223W,YMR233W,YDR190C,YER094C,YBR058C,YMR314W,YML063W,YDR394W,YER021W,YOL038W,YJL001W,YDR427W,YML133C,YIL148W,YGR252W,YJL225C,YNL339C,YFL007W,YGR108W,YKL145W,YAL034C,YHL050C,YGR135W,YPR119W,YER012W,YIL177C,YDR176W,YPR108W,YBL003C,YDL007W,YFR050C,YGL048C,YMR236W,YBL113C,YDL097C,YMR199W,YHR200W,YGL011C,YBL002W,YIL075C,YHR027C,YPL256C,YIL007C,YPR120C,YFR004W,YFR010W,YGR109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</si>
  <si>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</si>
  <si>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9754119</t>
  </si>
  <si>
    <t xml:space="preserve">Drug-mediated inhibition of CDK4/CDK6 activity</t>
  </si>
  <si>
    <t xml:space="preserve">YAL040C,YKL161C,YGR108W,YPR119W,YMR199W,YBR160W,YPL256C,YPR120C,YGR109C</t>
  </si>
  <si>
    <t xml:space="preserve">YAL040C,YBR160W,YGR108W,YGR109C,YKL161C,YMR199W,YPL256C,YPR119W,YPR120C</t>
  </si>
  <si>
    <t xml:space="preserve">71406</t>
  </si>
  <si>
    <t xml:space="preserve">Pyruvate metabolism and Citric Acid (TCA) cycle</t>
  </si>
  <si>
    <t xml:space="preserve">YGR244C,YIL114C,YOR040W,YPL262W,YML004C,YBR221C,YOR142W,YDR148C,YOR297C,YNL037C,YNL168C,YNL055C,YLR304C,YKL085W,YNR001C,YDL178W,YKL148C,YFL018C,YNL071W,YKL141W,YER178W,YOR136W,YIL125W,YLL041C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</si>
  <si>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</si>
  <si>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1236975</t>
  </si>
  <si>
    <t xml:space="preserve">Antigen processing-Cross presentation</t>
  </si>
  <si>
    <t xml:space="preserve">YBL041W,YGR253C,YOR261C,YOR259C,YPR103W,YOR362C,YDL147W,YML092C,YFR052W,YOR157C,YOR117W,YER094C,YMR314W,YDR394W,YER021W,YOL038W,YJL001W,YDR427W,YFL007W,YKL145W,YGR135W,YER012W,YPR108W,YDL007W,YFR050C,YGL048C,YDL097C,YHR200W,YGL011C,YIL075C,YHR027C,YIL007C,YFR004W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</si>
  <si>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</si>
  <si>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</si>
  <si>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</si>
  <si>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2990846</t>
  </si>
  <si>
    <t xml:space="preserve">SUMOylation</t>
  </si>
  <si>
    <t xml:space="preserve">YNL112W,YOR310C,YDR002W,YDR510W,YBR009C,YNL030W,YKR082W,YKL057C,YJR042W,YOR098C,YDR314C,YPL190C,YIL131C,YFR002W,YJL039C,YLR007W,YJL141C,YOR295W,YKR095W,YDR217C,YGL100W,YDL105W,YDR390C,YMR233W,YNL097C,YDL116W,YOL006C,YFL049W,YJL061W,YBL103C,YOR156C,YLR208W,YNL021W,YPR180W,YML032C,YDL088C,YML103C,YML031W,YDR288W,YDR409W,YMR235C,YLR383W,YGR119C,YOR064C,YOL034W,YER107C,YJL074C,YBL079W,YNL088W,YPR068C,YEL019C,YPL020C,YMR047C,YDL064W,YHR090C,YBR088C,YIL026C,YCR065W,YDL003W,YFL008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</si>
  <si>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</si>
  <si>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5688426</t>
  </si>
  <si>
    <t xml:space="preserve">Deubiquitination</t>
  </si>
  <si>
    <t xml:space="preserve">YBL067C,YMR304W,YOR338W,YDR225W,YAL040C,YDR224C,YBL041W,YDR448W,YKR094C,YLR441C,YGR253C,YOR261C,YOR259C,YDR167W,YNL128W,YPR103W,YOR362C,YOR295W,YDL147W,YPL120W,YDL126C,YML092C,YFR052W,YOR157C,YOR117W,YLR167W,YMR223W,YMR233W,YDR190C,YER094C,YBR058C,YMR314W,YML063W,YDR394W,YER021W,YOL038W,YJL001W,YDR427W,YFL044C,YML133C,YIL148W,YDR139C,YGR252W,YJL225C,YNL339C,YFL007W,YGR108W,YKL145W,YAL034C,YHL050C,YGR135W,YPR119W,YER012W,YIL177C,YDR176W,YPR108W,YBL003C,YJR099W,YDL007W,YFR050C,YGL048C,YMR236W,YBL113C,YDL097C,YMR199W,YHR200W,YGL011C,YBL002W,YIL075C,YHR027C,YPL256C,YIL007C,YPR120C,YFR004W,YFR010W,YGR109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</si>
  <si>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</si>
  <si>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6804756</t>
  </si>
  <si>
    <t xml:space="preserve">Regulation of TP53 Activity through Phosphorylation</t>
  </si>
  <si>
    <t xml:space="preserve">YIL035C,YOR061W,YOR039W,YML069W,YGL207W</t>
  </si>
  <si>
    <t xml:space="preserve">YGL207W,YIL035C,YML069W,YOR039W,YOR061W</t>
  </si>
  <si>
    <t xml:space="preserve">69091</t>
  </si>
  <si>
    <t xml:space="preserve">Polymerase switching</t>
  </si>
  <si>
    <t xml:space="preserve">YBR087W,YOL094C,YJR068W,YOR217W,YIR008C,YNL290W,YBL035C,YBR088C,YNL102W,YKL045W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</si>
  <si>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</si>
  <si>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</si>
  <si>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</si>
  <si>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68949</t>
  </si>
  <si>
    <t xml:space="preserve">Orc1 removal from chromatin</t>
  </si>
  <si>
    <t xml:space="preserve">YAL040C,YBR202W,YBL041W,YEL032W,YLR274W,YKR094C,YLL004W,YDR328C,YGR253C,YOR261C,YOR259C,YPR103W,YOR362C,YDL147W,YML092C,YFR052W,YBR060C,YPR019W,YOL133W,YOR157C,YOR117W,YLR167W,YGL201C,YER094C,YMR314W,YDR394W,YER021W,YDL132W,YOL038W,YJL001W,YML065W,YDR427W,YPR162C,YIL148W,YFL007W,YGR108W,YKL145W,YNL261W,YGR135W,YPR119W,YER012W,YPR108W,YBL023C,YDL007W,YFR050C,YGL048C,YDL097C,YMR199W,YHR200W,YGL011C,YIL075C,YHR027C,YBR160W,YPL256C,YIL007C,YPR120C,YFR004W,YJL194W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</si>
  <si>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</si>
  <si>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</si>
  <si>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</si>
  <si>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5668541</t>
  </si>
  <si>
    <t xml:space="preserve">TNFR2 non-canonical NF-kB pathway</t>
  </si>
  <si>
    <t xml:space="preserve">YBL041W,YGR253C,YOR261C,YOR259C,YPR103W,YOR362C,YDL147W,YML092C,YFR052W,YOR157C,YOR117W,YER094C,YMR314W,YDR394W,YER021W,YOL038W,YJL001W,YDR427W,YFL007W,YKL145W,YGR135W,YER012W,YPR108W,YDL007W,YFR050C,YGL048C,YCR073C,YDL097C,YHR200W,YGL011C,YIL075C,YHR027C,YIL007C,YFR004W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</si>
  <si>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</si>
  <si>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71403</t>
  </si>
  <si>
    <t xml:space="preserve">Citric acid cycle (TCA cycle)</t>
  </si>
  <si>
    <t xml:space="preserve">YGR244C,YPL262W,YOR142W,YDR148C,YOR297C,YNL037C,YNL168C,YLR304C,YKL085W,YNR001C,YKL148C,YFL018C,YKL141W,YOR136W,YIL125W,YLL041C</t>
  </si>
  <si>
    <t xml:space="preserve">YDR148C,YFL018C,YGR244C,YIL125W,YKL085W,YKL141W,YKL148C,YLL041C,YLR304C,YNL037C,YNL168C,YNR001C,YOR136W,YOR142W,YOR297C,YPL262W</t>
  </si>
  <si>
    <t xml:space="preserve">174143</t>
  </si>
  <si>
    <t xml:space="preserve">APC/C-mediated degradation of cell cycle proteins</t>
  </si>
  <si>
    <t xml:space="preserve">YGL116W,YGR188C,YFR028C,YOR026W,YGL003C,YJL030W,YJL013C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</si>
  <si>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</si>
  <si>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</si>
  <si>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</si>
  <si>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3108214</t>
  </si>
  <si>
    <t xml:space="preserve">SUMOylation of DNA damage response and repair proteins</t>
  </si>
  <si>
    <t xml:space="preserve">YDR510W,YDR314C,YLR007W,YDL105W,YML032C,YDR288W,YLR383W,YOL034W,YJL074C,YEL019C,YDL064W,YIL026C,YDL003W,YFL008W</t>
  </si>
  <si>
    <t xml:space="preserve">YDL003W,YDL064W,YDL105W,YDR288W,YDR314C,YDR510W,YEL019C,YFL008W,YIL026C,YJL074C,YLR007W,YLR383W,YML032C,YOL034W</t>
  </si>
  <si>
    <t xml:space="preserve">69620</t>
  </si>
  <si>
    <t xml:space="preserve">Cell Cycle Checkpoints</t>
  </si>
  <si>
    <t xml:space="preserve">YMR036C,YBR087W,YBL041W,YKL198C,YKR094C,YGR253C,YOR261C,YOL094C,YOR259C,YPR103W,YOR362C,YOR295W,YDL147W,YDR477W,YML092C,YJR059W,YFR052W,YGL116W,YOR157C,YOR117W,YLR167W,YER173W,YMR233W,YER094C,YJR068W,YMR314W,YDR394W,YER021W,YOL038W,YJL001W,YPL194W,YDR427W,YIL148W,YFL007W,YGR188C,YKL145W,YBL088C,YGR135W,YER012W,YNL312W,YPR108W,YDL007W,YFR050C,YGL048C,YLR288C,YOR368W,YDL097C,YOR026W,YHR200W,YGL011C,YJL030W,YIL075C,YHR027C,YIL007C,YNL290W,YFR004W,YJL013C,YDL101C,YAR007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</si>
  <si>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</si>
  <si>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68962</t>
  </si>
  <si>
    <t xml:space="preserve">Activation of the pre-replicative complex</t>
  </si>
  <si>
    <t xml:space="preserve">YBR202W,YEL032W,YDR121W,YLR274W,YLL004W,YBR278W,YBR060C,YPR019W,YJL065C,YGL201C,YIL150C,YML065W,YPR162C,YNL261W,YPR175W,YNL312W,YBL023C,YIR008C,YDR052C,YNL262W,YBR160W,YBL035C,YJL194W,YNL102W,YLR103C,YDL017W,YKL045W,YAR007C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</si>
  <si>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</si>
  <si>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453279</t>
  </si>
  <si>
    <t xml:space="preserve">Mitotic G1 phase and G1/S transition</t>
  </si>
  <si>
    <t xml:space="preserve">YMR036C,YPR025C,YAL040C,YBR202W,YEL032W,YDR121W,YLR274W,YLL004W,YKL161C,YDL108W,YBR278W,YBR060C,YPR019W,YJL065C,YGL201C,YIL150C,YML065W,YPR162C,YGR108W,YNL261W,YPR175W,YPR119W,YNL312W,YDR460W,YBL023C,YIR008C,YDR052C,YNL262W,YMR199W,YBR160W,YPL256C,YPR120C,YBL035C,YJL194W,YNL102W,YLR103C,YDL017W,YGR109C,YKL045W,YAR007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</si>
  <si>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</si>
  <si>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948021</t>
  </si>
  <si>
    <t xml:space="preserve">Transport to the Golgi and subsequent modification</t>
  </si>
  <si>
    <t xml:space="preserve">YDR246W,YPR181C,YBL040C,YNL204C,YKL006C-A,YNR026C,YDL195W,YLR057W,YBR254C,YFL027C,YHR098C,YHL031C,YKR068C,YPR095C,YFR051C,YLR078C,YOR036W,YPL085W,YJR031C,YDR189W,YMR218C,YBR080C,YIL004C,YPL204W,YOR115C,YGL137W,YKL196C,YBL050W,YOR106W,YIL109C,YLR208W,YPL010W,YLR268W,YOR016C,YDL058W,YER122C,YDR472W,YEL022W,YIL076W,YDR238C,YLR026C,YDL226C,YML012W,YOR022C,YGL200C,YML077W,YFL038C,YGL002W,YPL218W,YDR407C,YDL192W,YNL287W,YNL049C,YAL007C,YDL137W,YAR002C-A,YDR517W,YHR110W,YDL018C,YDL145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</si>
  <si>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</si>
  <si>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69206</t>
  </si>
  <si>
    <t xml:space="preserve">G1/S Transition</t>
  </si>
  <si>
    <t xml:space="preserve">YMR036C,YPR025C,YAL040C,YBR202W,YEL032W,YDR121W,YLR274W,YLL004W,YDL108W,YBR278W,YBR060C,YPR019W,YJL065C,YGL201C,YIL150C,YML065W,YPR162C,YGR108W,YNL261W,YPR175W,YPR119W,YNL312W,YDR460W,YBL023C,YIR008C,YDR052C,YNL262W,YMR199W,YBR160W,YPL256C,YPR120C,YBL035C,YJL194W,YNL102W,YLR103C,YDL017W,YGR109C,YKL045W,YAR007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</si>
  <si>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</si>
  <si>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8873719</t>
  </si>
  <si>
    <t xml:space="preserve">RAB geranylgeranylation</t>
  </si>
  <si>
    <t xml:space="preserve">YLR262C,YOR370C,YGL210W,YNL093W,YER031C,YJL031C,YNL304W,YFL038C,YPR176C,YOR089C,YFL005W,YML001W</t>
  </si>
  <si>
    <t xml:space="preserve">YER031C,YFL005W,YFL038C,YGL210W,YJL031C,YLR262C,YML001W,YNL093W,YNL304W,YOR089C,YOR370C,YPR176C</t>
  </si>
  <si>
    <t xml:space="preserve">75815</t>
  </si>
  <si>
    <t xml:space="preserve">Ubiquitin-dependent degradation of Cyclin D</t>
  </si>
  <si>
    <t xml:space="preserve">YAL040C,YBL041W,YKR094C,YGR253C,YOR261C,YKL161C,YOR259C,YPR103W,YOR362C,YDL147W,YML092C,YFR052W,YOR157C,YOR117W,YLR167W,YER094C,YMR314W,YDR394W,YER021W,YOL038W,YJL001W,YDR427W,YIL148W,YFL007W,YGR108W,YKL145W,YGR135W,YPR119W,YER012W,YPR108W,YDL007W,YFR050C,YGL048C,YDL097C,YMR199W,YHR200W,YGL011C,YIL075C,YHR027C,YBR160W,YPL256C,YIL007C,YPR120C,YFR004W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</si>
  <si>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</si>
  <si>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199977</t>
  </si>
  <si>
    <t xml:space="preserve">ER to Golgi Anterograde Transport</t>
  </si>
  <si>
    <t xml:space="preserve">YDR246W,YPR181C,YBL040C,YNL204C,YKL006C-A,YNR026C,YDL195W,YBR254C,YFL027C,YHR098C,YHL031C,YKR068C,YPR095C,YFR051C,YLR078C,YOR036W,YPL085W,YJR031C,YDR189W,YMR218C,YBR080C,YIL004C,YPL204W,YOR115C,YGL137W,YKL196C,YBL050W,YOR106W,YIL109C,YLR208W,YPL010W,YLR268W,YOR016C,YDL058W,YER122C,YDR472W,YEL022W,YIL076W,YDR238C,YLR026C,YDL226C,YML012W,YOR022C,YGL200C,YML077W,YFL038C,YGL002W,YPL218W,YDR407C,YDL192W,YNL287W,YNL049C,YAL007C,YDL137W,YAR002C-A,YDR517W,YHR110W,YDL018C,YDL145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</si>
  <si>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</si>
  <si>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5683057</t>
  </si>
  <si>
    <t xml:space="preserve">MAPK family signaling cascades</t>
  </si>
  <si>
    <t xml:space="preserve">YIL113W,YOR208W,YAL040C,YER075C,YBL041W,YDL159W,YPL203W,YJL164C,YKR094C,YGR253C,YOR261C,YOR259C,YPR103W,YOR362C,YDL147W,YML092C,YFR052W,YNL007C,YOR157C,YOR117W,YLR167W,YHL007C,YBL016W,YKL171W,YDR218C,YER094C,YGR218W,YMR314W,YLR118C,YJR076C,YDR394W,YER021W,YOL038W,YJL001W,YPR054W,YDR427W,YKL166C,YIL148W,YDL090C,YFL007W,YGR059W,YGR108W,YKL145W,YNL053W,YGR040W,YKL019W,YDL230W,YHR107C,YHR030C,YGR135W,YPR119W,YER012W,YPR108W,YFR028C,YDL007W,YFR050C,YGL048C,YLR229C,YDL225W,YDL097C,YMR199W,YHR200W,YGL011C,YOL113W,YIL075C,YHR027C,YPL256C,YIL007C,YLR314C,YPR120C,YFR004W,YNL298W,YGR109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</si>
  <si>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</si>
  <si>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2500257</t>
  </si>
  <si>
    <t xml:space="preserve">Resolution of Sister Chromatid Cohesion</t>
  </si>
  <si>
    <t xml:space="preserve">YMR001C,YMR076C,YJL074C,YIL026C,YDL003W,YFL008W</t>
  </si>
  <si>
    <t xml:space="preserve">YDL003W,YFL008W,YIL026C,YJL074C,YMR001C,YMR076C</t>
  </si>
  <si>
    <t xml:space="preserve">199991</t>
  </si>
  <si>
    <t xml:space="preserve">Membrane Trafficking</t>
  </si>
  <si>
    <t xml:space="preserve">YOR327C,YDR246W,YPR181C,YGL206C,YDR208W,YGR284C,YMR017W,YBL040C,YER136W,YLR170C,YMR008C,YLR206W,YNL204C,YOR211C,YGR241C,YDR486C,YKL006C-A,YDR481C,YKR094C,YMR032W,YNR026C,YIL095W,YJR102C,YDL195W,YLL038C,YDR137W,YHR161C,YCR030C,YBR254C,YFL027C,YBL078C,YLR262C,YHR098C,YMR077C,YDR498C,YKR103W,YHL031C,YKR068C,YPL232W,YPR095C,YLR119W,YGR009C,YFR051C,YLR078C,YOR036W,YDR153C,YMR197C,YOR370C,YJR058C,YNL272C,YPL085W,YLR167W,YGL124C,YDR468C,YPL259C,YJR031C,YDR189W,YGL098W,YMR006C,YMR218C,YLR093C,YBR080C,YBL047C,YIL004C,YPL204W,YOR115C,YLR025W,YFL039C,YPL065W,YPR173C,YCL008C,YGL137W,YKL196C,YNL012W,YLR417W,YLR181C,YOR216C,YBL050W,YOR106W,YIL109C,YIL148W,YDR139C,YBR164C,YLR208W,YKL209C,YNL258C,YHL019C,YJR134C,YDL234C,YMR183C,YOR298W,YPL010W,YOL011W,YLR268W,YDL161W,YOR016C,YDL058W,YER122C,YDR472W,YEL022W,YIL076W,YJL004C,YBR059C,YFL047W,YPL051W,YAL030W,YKL135C,YGL145W,YPR029C,YNL084C,YDR238C,YLR026C,YBL037W,YPL249C,YBR131W,YDL226C,YOL062C,YML012W,YOR022C,YJR005W,YPL002C,YKL041W,YGL200C,YML077W,YFL038C,YLR039C,YGL002W,YAL014C,YPL218W,YIR006C,YDR407C,YDL192W,YNL287W,YNL049C,YKR001C,YLL001W,YGR167W,YAL007C,YMR276W,YOL018C,YDL137W,YNL020C,YJR125C,YFL005W,YAR002C-A,YDR517W,YHR110W,YKL002W,YDL018C,YML001W,YDL145C,YOR075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</si>
  <si>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</si>
  <si>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</si>
  <si>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</si>
  <si>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5358508</t>
  </si>
  <si>
    <t xml:space="preserve">Mismatch Repair</t>
  </si>
  <si>
    <t xml:space="preserve">YCR092C,YDL164C,YDR097C,YMR167W,YOL090W,YBR088C,YNL082W,YOR033C</t>
  </si>
  <si>
    <t xml:space="preserve">YBR088C,YCR092C,YDL164C,YDR097C,YMR167W,YNL082W,YOL090W,YOR033C</t>
  </si>
  <si>
    <t xml:space="preserve">168256</t>
  </si>
  <si>
    <t xml:space="preserve">Immune System</t>
  </si>
  <si>
    <t xml:space="preserve">YBR118W,YOR327C,YOR339C,YPR181C,YDR054C,YKR093W,YLR216C,YGR284C,YBR270C,YPL240C,YMR017W,YDR059C,YPL170W,YIL160C,YDR256C,YEL009C,YBR241C,YIL113W,YDL185W,YMR110C,YIL118W,YML056C,YLR113W,YLR350W,YER045C,YDR101C,YER136W,YGR240C,YOR347C,YOL110W,YBR196C,YLR446W,YLR432W,YER132C,YDR385W,YKL010C,YAL040C,YBL041W,YKR058W,YJL079C,YER100W,YOR057W,YDR453C,YDL159W,YMR205C,YGL253W,YML035C,YLR447C,YLR351C,YEL027W,YJL128C,YCR094W,YLR127C,YPL111W,YDL052C,YKR094C,YLR347C,YKL189W,YOR270C,YJL146W,YOR076C,YMR106C,YAL038W,YPL123C,YOR204W,YMR186W,YNL138W,YHR042W,YNL135C,YHR039C-A,YDR284C,YIL137C,YLR433C,YDR328C,YJL078C,YLR441C,YIL036W,YBR284W,YLR262C,YFR053C,YGR253C,YHR098C,YOR261C,YIR033W,YDR424C,YOR259C,YLR370C,YDR216W,YNL128W,YPR103W,YOL155C,YOR362C,YOL100W,YOR127W,YML013W,YGR009C,YHR216W,YCR088W,YDL147W,YDL126C,YNL006W,YLR245C,YNL265C,YGL104C,YHR171W,YML092C,YFR052W,YPL154C,YEL012W,YDR092W,YOL133W,YGL116W,YPR036W,YOR157C,YGL240W,YPL242C,YOR117W,YHR205W,YLR167W,YHL007C,YBR089C-A,YKL190W,YBL016W,YPL259C,YJR032W,YOR085W,YOR133W,YMR162C,YCR026C,YKR055W,YKL171W,YIL017C,YCR038C,YGL040C,YBL105C,YBR260C,YCR072C,YOR332W,YER125W,YKR054C,YJL137C,YKL210W,YLR097C,YKL080W,YER094C,YMR314W,YLR306W,YJL058C,YER093C,YDR457W,YJL070C,YFL039C,YJR141W,YLR024C,YML063W,YPR160W,YDR394W,YBR127C,YJL008C,YER021W,YDL132W,YOL038W,YJL001W,YDR389W,YPR054W,YPL046C,YBR234C,YLL024C,YEL051W,YDR427W,YNL045W,YBR109C,YMR224C,YOR231W,YML133C,YIL109C,YPR184W,YIL148W,YGL087C,YJL225C,YNL339C,YOL078W,YDR118W,YBL064C,YML057W,YFL007W,YGL141W,YGL197W,YBR028C,YBR082C,YKR017C,YKL139W,YDR379W,YGR038W,YGR108W,YPR080W,YNR035C,YKL145W,YKL203C,YNL053W,YML022W,YGR040W,YOR249C,YHL050C,YKL126W,YKL020C,YDL091C,YHR166C,YML088W,YPL115C,YLR422W,YGR020C,YMR247C,YCL005W-A,YHR030C,YGR135W,YPR119W,YAL030W,YER012W,YIL177C,YHR047C,YOR042W,YLR310C,YGR184C,YPL140C,YPR108W,YIL043C,YIR010W,YKL022C,YMR278W,YPR066W,YHR129C,YOR039W,YKR084C,YDR238C,YKL013C,YBL037W,YAL024C,YER120W,YDL092W,YDL190C,YMR022W,YKL059C,YIL142W,YDL007W,YML019W,YLR209C,YER166W,YFR050C,YOR320C,YNL304W,YGL048C,YCR073C,YDL029W,YNL172W,YAL026C,YJL073W,YML077W,YGR152C,YBL113C,YKR031C,YLR229C,YKL127W,YDR503C,YGR003W,YFR018C,YDL097C,YEL029C,YJR065C,YPL218W,YML068W,YIL062C,YGL003C,YNL090W,YGL021W,YKL157W,YCL040W,YMR199W,YHR200W,YGL011C,YDR093W,YOL113W,YDR177W,YIL075C,YKL213C,YGL058W,YNL167C,YNL049C,YHR027C,YHR026W,YMR054W,YFL037W,YOR089C,YDR063W,YDL008W,YER155C,YPL256C,YIL007C,YNR031C,YKL067W,YMR284W,YPR120C,YDL066W,YFR004W,YBL084C,YIL169C,YBL009W,YEL002C,YFL005W,YNL298W,YPR165W,YML028W,YML001W,YGR109C,YIL005W,YDR516C,YKR013W,YCL057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</si>
  <si>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</si>
  <si>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6811442</t>
  </si>
  <si>
    <t xml:space="preserve">Intra-Golgi and retrograde Golgi-to-ER traffic</t>
  </si>
  <si>
    <t xml:space="preserve">YOR327C,YGR284C,YBL040C,YMR008C,YNL204C,YKL006C-A,YDR481C,YDR137W,YLR262C,YDR498C,YHL031C,YPR095C,YFR051C,YMR197C,YDR468C,YJR031C,YGL098W,YMR006C,YBR080C,YIL004C,YGL137W,YKL196C,YNL012W,YOR216C,YBL050W,YBR164C,YNL258C,YJR134C,YOR298W,YPL010W,YOL011W,YLR268W,YOR016C,YER122C,YEL022W,YIL076W,YJL004C,YPL051W,YGL145W,YDR238C,YLR026C,YDL226C,YML012W,YGL200C,YFL038C,YLR039C,YGL002W,YAL014C,YDL192W,YNL287W,YAL007C,YOL018C,YDL137W,YAR002C-A,YHR110W,YDL018C,YDL145C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</si>
  <si>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</si>
  <si>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69190</t>
  </si>
  <si>
    <t xml:space="preserve">DNA strand elongation</t>
  </si>
  <si>
    <t xml:space="preserve">YOL146W,YBR087W,YOL094C,YDR489W,YJR068W,YJL072C,YJR006W,YOR217W,YHR164C,YDL164C,YDL102W,YNL312W,YIR008C,YNL290W,YKL113C,YDR013W,YBL035C,YBR088C,YNL102W,YKL045W,YAR007C</t>
  </si>
  <si>
    <t xml:space="preserve">YAR007C,YBL035C,YBR087W,YBR088C,YDL102W,YDL164C,YDR013W,YDR489W,YHR164C,YIR008C,YJL072C,YJR006W,YJR068W,YKL045W,YKL113C,YNL102W,YNL290W,YNL312W,YOL094C,YOL146W,YOR217W</t>
  </si>
  <si>
    <t xml:space="preserve">68877</t>
  </si>
  <si>
    <t xml:space="preserve">Mitotic Prometaphase</t>
  </si>
  <si>
    <t xml:space="preserve">YDR325W,YLR086W,YIL035C,YMR001C,YMR076C,YOR061W,YOR039W,YLR272C,YFR031C,YJL074C,YBL097W,YIL026C,YDL003W,YFL008W</t>
  </si>
  <si>
    <t xml:space="preserve">YBL097W,YDL003W,YDR325W,YFL008W,YFR031C,YIL026C,YIL035C,YJL074C,YLR086W,YLR272C,YMR001C,YMR076C,YOR039W,YOR061W</t>
  </si>
  <si>
    <t xml:space="preserve">69017</t>
  </si>
  <si>
    <t xml:space="preserve">CDK-mediated phosphorylation and removal of Cdc6</t>
  </si>
  <si>
    <t xml:space="preserve">YAL040C,YBL041W,YKR094C,YGR253C,YOR261C,YOR259C,YPR103W,YOR362C,YDL147W,YML092C,YFR052W,YOR157C,YOR117W,YLR167W,YER094C,YMR314W,YDR394W,YER021W,YOL038W,YJL001W,YDR427W,YIL148W,YFL007W,YGR108W,YKL145W,YGR135W,YPR119W,YER012W,YPR108W,YDL007W,YFR050C,YGL048C,YDL097C,YMR199W,YHR200W,YGL011C,YIL075C,YHR027C,YBR160W,YPL256C,YIL007C,YPR120C,YFR004W,YJL194W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</si>
  <si>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</si>
  <si>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6807878</t>
  </si>
  <si>
    <t xml:space="preserve">COPI-mediated anterograde transport</t>
  </si>
  <si>
    <t xml:space="preserve">YBL040C,YNL204C,YKL006C-A,YHL031C,YPR095C,YFR051C,YLR078C,YJR031C,YBR080C,YIL004C,YGL137W,YKL196C,YBL050W,YPL010W,YOR016C,YDL058W,YER122C,YEL022W,YIL076W,YDR238C,YLR026C,YDL226C,YML012W,YGL200C,YFL038C,YGL002W,YDL192W,YNL287W,YAL007C,YDL137W,YAR002C-A,YHR110W,YDL018C,YDL145C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</si>
  <si>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</si>
  <si>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69306</t>
  </si>
  <si>
    <t xml:space="preserve">DNA Replication</t>
  </si>
  <si>
    <t xml:space="preserve">YOL146W,YDR225W,YBR009C,YBR087W,YAL040C,YDR224C,YBR202W,YBL041W,YBR010W,YNL031C,YEL032W,YDR121W,YLR274W,YKR094C,YNL030W,YLL004W,YDR328C,YGR253C,YOR261C,YOL094C,YOR259C,YPR103W,YOR362C,YDL147W,YDR489W,YML092C,YBR278W,YFR052W,YBR060C,YPR019W,YOL133W,YOR157C,YOR117W,YKL049C,YLR167W,YJL065C,YGL201C,YIL150C,YER094C,YJR068W,YMR314W,YJL072C,YOL012C,YDR394W,YER021W,YDL132W,YOL038W,YJL001W,YML065W,YDR427W,YPR162C,YIL148W,YJR006W,YFL007W,YOR217W,YHR164C,YGR108W,YKL145W,YNL261W,YDL164C,YPR175W,YGR135W,YPR119W,YER012W,YDL102W,YNL312W,YPR108W,YBL003C,YBL023C,YIR008C,YDR052C,YDL007W,YFR050C,YGL048C,YDL097C,YNL262W,YMR199W,YHR200W,YGL011C,YBL002W,YIL075C,YHR027C,YBR160W,YPL256C,YIL007C,YNL290W,YPR120C,YKL113C,YDR013W,YFR004W,YBL035C,YBR088C,YJL194W,YNL102W,YLR103C,YDL017W,YGR109C,YKL045W,YAR007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</si>
  <si>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</si>
  <si>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8856688</t>
  </si>
  <si>
    <t xml:space="preserve">Golgi-to-ER retrograde transport</t>
  </si>
  <si>
    <t xml:space="preserve">YGR284C,YBL040C,YMR008C,YNL204C,YDR498C,YPR095C,YFR051C,YJR031C,YGL098W,YMR006C,YBR080C,YGL137W,YNL012W,YBL050W,YNL258C,YOR298W,YPL010W,YOL011W,YLR268W,YOR016C,YER122C,YEL022W,YIL076W,YGL145W,YDR238C,YDL226C,YML012W,YGL200C,YFL038C,YGL002W,YDL192W,YNL287W,YAL007C,YDL137W,YAR002C-A,YHR110W,YDL018C,YDL145C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</si>
  <si>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</si>
  <si>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5687128</t>
  </si>
  <si>
    <t xml:space="preserve">MAPK6/MAPK4 signaling</t>
  </si>
  <si>
    <t xml:space="preserve">YAL040C,YBL041W,YPL203W,YJL164C,YKR094C,YGR253C,YOR261C,YOR259C,YPR103W,YOR362C,YDL147W,YML092C,YFR052W,YNL007C,YOR157C,YOR117W,YLR167W,YHL007C,YKL171W,YDR218C,YER094C,YGR218W,YMR314W,YJR076C,YDR394W,YER021W,YOL038W,YJL001W,YPR054W,YDR427W,YKL166C,YIL148W,YFL007W,YGR059W,YGR108W,YKL145W,YHR107C,YGR135W,YPR119W,YER012W,YPR108W,YFR028C,YDL007W,YFR050C,YGL048C,YLR229C,YDL225W,YDL097C,YMR199W,YHR200W,YGL011C,YOL113W,YIL075C,YHR027C,YPL256C,YIL007C,YLR314C,YPR120C,YFR004W,YNL298W,YGR109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</si>
  <si>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</si>
  <si>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5358565</t>
  </si>
  <si>
    <t xml:space="preserve">Mismatch repair (MMR) directed by MSH2:MSH6 (MutSalpha)</t>
  </si>
  <si>
    <t xml:space="preserve">YDL164C,YDR097C,YMR167W,YOL090W,YBR088C,YNL082W,YOR033C</t>
  </si>
  <si>
    <t xml:space="preserve">YBR088C,YDL164C,YDR097C,YMR167W,YNL082W,YOL090W,YOR033C</t>
  </si>
  <si>
    <t xml:space="preserve">446203</t>
  </si>
  <si>
    <t xml:space="preserve">Asparagine N-linked glycosylation</t>
  </si>
  <si>
    <t xml:space="preserve">YDR246W,YPR181C,YBL040C,YEL058W,YNL204C,YKL006C-A,YPL227C,YKR094C,YNR026C,YDL195W,YAL058W,YLR057W,YBR254C,YFL027C,YBR243C,YHR098C,YKL104C,YHL031C,YKR068C,YNR030W,YPR095C,YFR051C,YLR078C,YOR036W,YPL085W,YLR167W,YNL219C,YJR031C,YDR189W,YMR218C,YBR080C,YGR036C,YIL004C,YPL204W,YOR115C,YBR110W,YBL082C,YIL049W,YGL137W,YKL196C,YBL050W,YOR106W,YIL109C,YIL148W,YLR208W,YFL045C,YMR085W,YPL010W,YLR268W,YOR016C,YDL058W,YER122C,YDR472W,YEL022W,YIL076W,YDL193W,YDL103C,YDR238C,YLR026C,YFL017C,YNR043W,YDL226C,YML012W,YOR022C,YMR013C,YGL200C,YML077W,YFL038C,YGL002W,YPL218W,YCL043C,YOR067C,YDR518W,YDR407C,YDL192W,YGL065C,YBR002C,YNL287W,YNL049C,YER003C,YAL007C,YDL137W,YAR002C-A,YDR517W,YHR110W,YDL018C,YOR002W,YDL145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</si>
  <si>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</si>
  <si>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2468052</t>
  </si>
  <si>
    <t xml:space="preserve">Establishment of Sister Chromatid Cohesion</t>
  </si>
  <si>
    <t xml:space="preserve">YMR076C,YJL074C,YIL026C,YFR027W,YDL003W,YFL008W</t>
  </si>
  <si>
    <t xml:space="preserve">YDL003W,YFL008W,YFR027W,YIL026C,YJL074C,YMR076C</t>
  </si>
  <si>
    <t xml:space="preserve">69186</t>
  </si>
  <si>
    <t xml:space="preserve">Lagging Strand Synthesis</t>
  </si>
  <si>
    <t xml:space="preserve">YBR087W,YOL094C,YJR068W,YJR006W,YOR217W,YHR164C,YDL164C,YDL102W,YNL312W,YIR008C,YNL290W,YKL113C,YBL035C,YBR088C,YNL102W,YKL045W,YAR007C</t>
  </si>
  <si>
    <t xml:space="preserve">YAR007C,YBL035C,YBR087W,YBR088C,YDL102W,YDL164C,YHR164C,YIR008C,YJR006W,YJR068W,YKL045W,YKL113C,YNL102W,YNL290W,YNL312W,YOL094C,YOR217W</t>
  </si>
  <si>
    <t xml:space="preserve">6811434</t>
  </si>
  <si>
    <t xml:space="preserve">COPI-dependent Golgi-to-ER retrograde traffic</t>
  </si>
  <si>
    <t xml:space="preserve">YGR284C,YBL040C,YNL204C,YDR498C,YPR095C,YFR051C,YJR031C,YGL098W,YBR080C,YGL137W,YBL050W,YNL258C,YPL010W,YLR268W,YOR016C,YER122C,YEL022W,YIL076W,YGL145W,YDR238C,YDL226C,YML012W,YGL200C,YFL038C,YGL002W,YDL192W,YNL287W,YAL007C,YDL137W,YAR002C-A,YHR110W,YDL018C,YDL145C,YOR075W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</si>
  <si>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</si>
  <si>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69239</t>
  </si>
  <si>
    <t xml:space="preserve">Synthesis of DNA</t>
  </si>
  <si>
    <t xml:space="preserve">YOL146W,YBR087W,YAL040C,YBR202W,YBL041W,YEL032W,YDR121W,YLR274W,YKR094C,YLL004W,YDR328C,YGR253C,YOR261C,YOL094C,YOR259C,YPR103W,YOR362C,YDL147W,YDR489W,YML092C,YBR278W,YFR052W,YBR060C,YPR019W,YOL133W,YOR157C,YOR117W,YLR167W,YJL065C,YGL201C,YER094C,YJR068W,YMR314W,YJL072C,YDR394W,YER021W,YDL132W,YOL038W,YJL001W,YML065W,YDR427W,YPR162C,YIL148W,YJR006W,YFL007W,YOR217W,YHR164C,YGR108W,YKL145W,YNL261W,YDL164C,YPR175W,YGR135W,YPR119W,YER012W,YDL102W,YNL312W,YPR108W,YBL023C,YIR008C,YDL007W,YFR050C,YGL048C,YDL097C,YNL262W,YMR199W,YHR200W,YGL011C,YIL075C,YHR027C,YBR160W,YPL256C,YIL007C,YNL290W,YPR120C,YKL113C,YDR013W,YFR004W,YBL035C,YBR088C,YJL194W,YNL102W,YGR109C,YKL045W,YAR007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</si>
  <si>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</si>
  <si>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983169</t>
  </si>
  <si>
    <t xml:space="preserve">Class I MHC mediated antigen processing &amp; presentation</t>
  </si>
  <si>
    <t xml:space="preserve">YOR339C,YPR181C,YDR054C,YDR059C,YKL010C,YAL040C,YBL041W,YER100W,YLR127C,YKR094C,YIL137C,YDR328C,YGR253C,YHR098C,YOR261C,YIR033W,YOR259C,YDR216W,YPR103W,YOL155C,YOR362C,YDL147W,YHR171W,YML092C,YFR052W,YEL012W,YDR092W,YOL133W,YGL116W,YOR157C,YGL240W,YOR117W,YLR167W,YCR072C,YER125W,YKL210W,YLR097C,YER094C,YMR314W,YLR306W,YDR457W,YJR141W,YLR024C,YDR394W,YER021W,YDL132W,YOL038W,YJL001W,YPL046C,YDR427W,YIL109C,YIL148W,YGL087C,YDR118W,YFL007W,YGL141W,YBR082C,YKR017C,YGR108W,YKL145W,YOR249C,YKL020C,YHR166C,YML088W,YMR247C,YGR135W,YPR119W,YER012W,YHR047C,YGR184C,YPR108W,YKL022C,YPR066W,YDL190C,YMR022W,YKL059C,YDL007W,YFR050C,YGL048C,YNL172W,YGR003W,YDL097C,YPL218W,YML068W,YGL003C,YKL157W,YMR199W,YHR200W,YGL011C,YDR177W,YIL075C,YKL213C,YGL058W,YNL049C,YHR027C,YDL008W,YPL256C,YIL007C,YPR120C,YFR004W,YBL084C,YIL169C,YGR109C,YCL057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</si>
  <si>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</si>
  <si>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983168</t>
  </si>
  <si>
    <t xml:space="preserve">Antigen processing: Ubiquitination &amp; Proteasome degradation</t>
  </si>
  <si>
    <t xml:space="preserve">YOR339C,YDR054C,YDR059C,YKL010C,YAL040C,YBL041W,YER100W,YLR127C,YKR094C,YIL137C,YDR328C,YGR253C,YOR261C,YIR033W,YOR259C,YDR216W,YPR103W,YOL155C,YOR362C,YDL147W,YHR171W,YML092C,YFR052W,YEL012W,YDR092W,YOL133W,YGL116W,YOR157C,YGL240W,YOR117W,YLR167W,YCR072C,YER125W,YKL210W,YLR097C,YER094C,YMR314W,YLR306W,YDR457W,YJR141W,YLR024C,YDR394W,YER021W,YDL132W,YOL038W,YJL001W,YPL046C,YDR427W,YIL148W,YGL087C,YDR118W,YFL007W,YGL141W,YBR082C,YKR017C,YGR108W,YKL145W,YOR249C,YKL020C,YHR166C,YML088W,YMR247C,YGR135W,YPR119W,YER012W,YHR047C,YGR184C,YPR108W,YKL022C,YPR066W,YDL190C,YMR022W,YKL059C,YDL007W,YFR050C,YGL048C,YNL172W,YGR003W,YDL097C,YML068W,YGL003C,YKL157W,YMR199W,YHR200W,YGL011C,YDR177W,YIL075C,YKL213C,YGL058W,YHR027C,YDL008W,YPL256C,YIL007C,YPR120C,YFR004W,YBL084C,YIL169C,YGR109C,YCL057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</si>
  <si>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</si>
  <si>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69166</t>
  </si>
  <si>
    <t xml:space="preserve">Removal of the Flap Intermediate</t>
  </si>
  <si>
    <t xml:space="preserve">YJR006W,YHR164C,YDL102W,YNL312W,YIR008C,YKL113C,YBL035C,YBR088C,YNL102W,YKL045W,YAR007C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</si>
  <si>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</si>
  <si>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</si>
  <si>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</si>
  <si>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YJR006W,YHR164C,YDL164C,YDL102W,YNL312W,YIR008C,YKL113C,YBL035C,YBR088C,YNL102W,YKL045W,YAR007C</t>
  </si>
  <si>
    <t xml:space="preserve">YAR007C,YBL035C,YBR088C,YDL102W,YDL164C,YHR164C,YIR008C,YJR006W,YKL045W,YKL113C,YNL102W,YNL312W</t>
  </si>
  <si>
    <t xml:space="preserve">1592230</t>
  </si>
  <si>
    <t xml:space="preserve">Mitochondrial biogenesis</t>
  </si>
  <si>
    <t xml:space="preserve">YKL016C,YDR298C,YJR121W,YPL271W,YJR090C,YBL099W,YDL004W,YPL078C,YBR039W,YPR020W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</si>
  <si>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</si>
  <si>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</si>
  <si>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</si>
  <si>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</si>
  <si>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</si>
  <si>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69242</t>
  </si>
  <si>
    <t xml:space="preserve">S Phase</t>
  </si>
  <si>
    <t xml:space="preserve">YMR036C,YPR025C,YOL146W,YBR087W,YAL040C,YBR202W,YBL041W,YEL032W,YDR121W,YLR274W,YKR094C,YLL004W,YDR328C,YGR253C,YOR261C,YKL161C,YOL094C,YOR259C,YPR103W,YOR362C,YDL147W,YDL108W,YDR489W,YML092C,YBR278W,YFR052W,YBR060C,YPR019W,YOL133W,YOR157C,YOR117W,YLR167W,YJL065C,YGL201C,YER094C,YJR068W,YMR314W,YJL072C,YDR394W,YER021W,YDL132W,YOL038W,YJL001W,YML065W,YDR427W,YPR162C,YIL148W,YJR006W,YFL007W,YOR217W,YHR164C,YGR108W,YKL145W,YNL261W,YDL164C,YPR175W,YMR076C,YGR135W,YPR119W,YER012W,YDL102W,YNL312W,YDR460W,YPR108W,YBL023C,YIR008C,YDL007W,YFR050C,YGL048C,YDL097C,YNL262W,YJL074C,YGL003C,YMR199W,YHR200W,YGL011C,YIL075C,YHR027C,YBR160W,YPL256C,YIL007C,YNL290W,YPR120C,YKL113C,YDR013W,YFR004W,YBL035C,YBR088C,YIL026C,YJL194W,YNL102W,YGR109C,YFR027W,YDL003W,YFL008W,YKL045W,YAR007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</si>
  <si>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</si>
  <si>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163200</t>
  </si>
  <si>
    <t xml:space="preserve">Respiratory electron transport, ATP synthesis by chemiosmotic coupling, and heat production by uncoupling proteins.</t>
  </si>
  <si>
    <t xml:space="preserve">YLR163C,YEL039C,YFR033C,YOR356W,YJL172W,YHR024C,YKL016C,YGR183C,YDR298C,YJR048W,YBL045C,YJR121W,YOR065W,YEL024W,YPL271W,YDR529C,YPR004C,YJR090C,YJL166W,YBL099W,YGR207C,YDL004W,YPL078C,YBR039W,YPR020W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</si>
  <si>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</si>
  <si>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1280218</t>
  </si>
  <si>
    <t xml:space="preserve">Adaptive Immune System</t>
  </si>
  <si>
    <t xml:space="preserve">YOR339C,YPR181C,YDR054C,YBR270C,YDR059C,YKL010C,YAL040C,YBL041W,YER100W,YLR127C,YKR094C,YNL135C,YIL137C,YDR328C,YGR253C,YHR098C,YOR261C,YIR033W,YOR259C,YDR216W,YNL128W,YPR103W,YOL155C,YOR362C,YOL100W,YDL147W,YNL006W,YHR171W,YML092C,YFR052W,YPL154C,YEL012W,YDR092W,YOL133W,YGL116W,YOR157C,YGL240W,YOR117W,YHR205W,YLR167W,YHL007C,YCR038C,YBL105C,YCR072C,YER125W,YKL210W,YLR097C,YER094C,YMR314W,YLR306W,YJL058C,YER093C,YDR457W,YJR141W,YLR024C,YDR394W,YER021W,YDL132W,YOL038W,YJL001W,YPL046C,YDR427W,YIL109C,YIL148W,YGL087C,YOL078W,YDR118W,YFL007W,YGL141W,YBR082C,YKR017C,YGR108W,YKL145W,YKL203C,YOR249C,YKL126W,YKL020C,YHR166C,YML088W,YMR247C,YGR135W,YPR119W,YER012W,YHR047C,YLR310C,YGR184C,YPR108W,YKL022C,YPR066W,YAL024C,YDL190C,YMR022W,YKL059C,YDL007W,YFR050C,YGL048C,YCR073C,YNL172W,YGR152C,YLR229C,YGR003W,YDL097C,YPL218W,YML068W,YGL003C,YKL157W,YMR199W,YHR200W,YGL011C,YOL113W,YDR177W,YIL075C,YKL213C,YGL058W,YNL049C,YHR027C,YDL008W,YPL256C,YIL007C,YNR031C,YPR120C,YFR004W,YBL084C,YIL169C,YNL298W,YGR109C,YCL057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</si>
  <si>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</si>
  <si>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1852241</t>
  </si>
  <si>
    <t xml:space="preserve">Organelle biogenesis and maintenance</t>
  </si>
  <si>
    <t xml:space="preserve">YPR095C,YML124C,YNL272C,YJR031C,YGL210W,YKL016C,YNL021W,YDR298C,YEL022W,YER031C,YJR121W,YML085C,YPL271W,YDL192W,YFL037W,YJR090C,YBL099W,YDL137W,YDL004W,YPL078C,YBR039W,YPR020W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</si>
  <si>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</si>
  <si>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1640170</t>
  </si>
  <si>
    <t xml:space="preserve">Cell Cycle</t>
  </si>
  <si>
    <t xml:space="preserve">YMR036C,YPR025C,YOL146W,YMR165C,YDR225W,YLR175W,YDR510W,YBR009C,YBR087W,YAL040C,YDR224C,YBR202W,YBL041W,YDR486C,YBR010W,YNL031C,YKL198C,YEL032W,YDR121W,YDR325W,YLR274W,YKR094C,YLR347C,YNL030W,YIL104C,YNL280C,YLL004W,YDR328C,YGR253C,YOR261C,YKL161C,YMR077C,YOL094C,YLR293C,YOR259C,YPR103W,YOR362C,YOR295W,YDL147W,YDR477W,YDL108W,YDR489W,YNL265C,YML124C,YML092C,YJR059W,YBR278W,YFR052W,YBR060C,YPR019W,YOL133W,YGL116W,YOR157C,YOR117W,YKL049C,YLR167W,YER173W,YGL097W,YJL065C,YMR233W,YBL105C,YGL201C,YLR086W,YIL150C,YER094C,YER047C,YJR068W,YMR314W,YJL072C,YLR025W,YOL012C,YPR173C,YDR394W,YER021W,YDL132W,YIL035C,YOL038W,YJL001W,YPL194W,YML065W,YDR427W,YPR162C,YIL148W,YJR006W,YMR001C,YFL007W,YOR217W,YHR164C,YGR108W,YPL209C,YGR188C,YKL145W,YNL261W,YBL088C,YDL164C,YPR175W,YGR098C,YMR076C,YGR135W,YPR119W,YER012W,YOR061W,YDL102W,YNL312W,YDR460W,YPR108W,YJL187C,YOR039W,YMR235C,YBL003C,YBL023C,YFR028C,YLR272C,YIR008C,YDR052C,YDL007W,YFR031C,YFR050C,YGL048C,YKL041W,YLR288C,YOR368W,YDL097C,YFL038C,YNL262W,YJL074C,YOR026W,YGL003C,YMR199W,YHR200W,YML085C,YGL011C,YJL030W,YBL002W,YIL075C,YDL064W,YHR027C,YBL097W,YBR160W,YFL037W,YPL256C,YIL007C,YNL290W,YPR120C,YKL113C,YDR013W,YFR004W,YBL035C,YBR088C,YIL026C,YJL013C,YJL194W,YDR517W,YKL002W,YNL102W,YLR103C,YDL017W,YGR109C,YFR027W,YDL003W,YFL008W,YKL045W,YDL101C,YAR007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</si>
  <si>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</si>
  <si>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1428517</t>
  </si>
  <si>
    <t xml:space="preserve">The citric acid (TCA) cycle and respiratory electron transport</t>
  </si>
  <si>
    <t xml:space="preserve">YGR244C,YIL114C,YOR040W,YLR163C,YEL039C,YPL262W,YFR033C,YML004C,YBR221C,YOR142W,YOR356W,YJL172W,YDR148C,YOR297C,YNL037C,YHR024C,YKL016C,YGR183C,YDR298C,YNL168C,YNL055C,YLR304C,YJR048W,YKL085W,YBL045C,YNR001C,YDL178W,YJR121W,YKL148C,YOR065W,YEL024W,YPL271W,YDR529C,YPR004C,YFL018C,YJR090C,YNL071W,YKL141W,YJL166W,YBL099W,YER178W,YGR207C,YDL004W,YPL078C,YBR039W,YOR136W,YIL125W,YLL041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</si>
  <si>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</si>
  <si>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69278</t>
  </si>
  <si>
    <t xml:space="preserve">Cell Cycle, Mitotic</t>
  </si>
  <si>
    <t xml:space="preserve">YMR036C,YPR025C,YOL146W,YMR165C,YDR225W,YDR510W,YBR009C,YBR087W,YAL040C,YDR224C,YBR202W,YBL041W,YDR486C,YBR010W,YNL031C,YEL032W,YDR121W,YDR325W,YLR274W,YKR094C,YLR347C,YNL030W,YNL280C,YLL004W,YDR328C,YGR253C,YOR261C,YKL161C,YMR077C,YOL094C,YLR293C,YOR259C,YPR103W,YOR362C,YDL147W,YDL108W,YDR489W,YNL265C,YML124C,YML092C,YBR278W,YFR052W,YBR060C,YPR019W,YOL133W,YGL116W,YOR157C,YOR117W,YKL049C,YLR167W,YGL097W,YJL065C,YBL105C,YGL201C,YLR086W,YIL150C,YER094C,YER047C,YJR068W,YMR314W,YJL072C,YLR025W,YOL012C,YPR173C,YDR394W,YER021W,YDL132W,YIL035C,YOL038W,YJL001W,YML065W,YDR427W,YPR162C,YIL148W,YJR006W,YMR001C,YFL007W,YOR217W,YHR164C,YGR108W,YPL209C,YGR188C,YKL145W,YNL261W,YDL164C,YPR175W,YGR098C,YMR076C,YGR135W,YPR119W,YER012W,YOR061W,YDL102W,YNL312W,YDR460W,YPR108W,YJL187C,YOR039W,YMR235C,YBL003C,YBL023C,YFR028C,YLR272C,YIR008C,YDR052C,YDL007W,YFR031C,YFR050C,YGL048C,YKL041W,YDL097C,YFL038C,YNL262W,YJL074C,YOR026W,YGL003C,YMR199W,YHR200W,YML085C,YGL011C,YJL030W,YBL002W,YIL075C,YDL064W,YHR027C,YBL097W,YBR160W,YFL037W,YPL256C,YIL007C,YNL290W,YPR120C,YKL113C,YDR013W,YFR004W,YBL035C,YBR088C,YIL026C,YJL013C,YJL194W,YDR517W,YKL002W,YNL102W,YLR103C,YDL017W,YGR109C,YFR027W,YDL003W,YFL008W,YKL045W,YAR007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</si>
  <si>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</si>
  <si>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597592</t>
  </si>
  <si>
    <t xml:space="preserve">Post-translational protein modification</t>
  </si>
  <si>
    <t xml:space="preserve">YBL067C,YNL112W,YBR118W,YDR246W,YOR339C,YPR181C,YDR054C,YMR304W,YOR338W,YDR059C,YEL034W,YOR310C,YDR244W,YBL040C,YGL153W,YDR225W,YDR002W,YEL058W,YDR510W,YDR385W,YBR009C,YAL040C,YNL204C,YDR224C,YBL041W,YPL003W,YKL191W,YDR448W,YJR070C,YKL006C-A,YPL227C,YDR481C,YKR094C,YNL030W,YOR076C,YNR026C,YKR082W,YBL071W-A,YDL195W,YAL058W,YIL103W,YLR057W,YLR172C,YKL057C,YBR254C,YJR042W,YOR098C,YFL027C,YDR328C,YLR441C,YBR243C,YLR262C,YDR314C,YGR253C,YHR098C,YOR261C,YPL190C,YKL104C,YHL031C,YOR259C,YHR068W,YKR068C,YIL131C,YFR002W,YJL039C,YNR030W,YIL064W,YPR095C,YDR167W,YNL128W,YPR103W,YOR362C,YLR007W,YJL141C,YLR137W,YOR295W,YDL147W,YPL120W,YFR051C,YDL126C,YLR078C,YOR036W,YKR095W,YDR217C,YML092C,YGL100W,YFR052W,YNL024C,YOR370C,YEL012W,YOL133W,YPL085W,YLR143W,YOR157C,YOR117W,YDL105W,YLR167W,YNL219C,YDR390C,YMR223W,YOR149C,YOR133W,YJR031C,YDR189W,YMR218C,YMR233W,YBR080C,YDR190C,YKL210W,YGR036C,YLR097C,YIL004C,YER094C,YNL097C,YGL210W,YPL204W,YOR115C,YBR058C,YDL116W,YBR110W,YDR410C,YMR314W,YLR306W,YBL082C,YIL049W,YOL006C,YMR281W,YLL029W,YFL049W,YML063W,YDR394W,YJL061W,YGL137W,YER021W,YKL196C,YDL132W,YOL038W,YJL001W,YBL103C,YLL024C,YDR427W,YGL142C,YFL044C,YBL050W,YOR106W,YML133C,YIL109C,YLR128W,YIL148W,YDR139C,YGR252W,YOR156C,YJL225C,YNL339C,YLR208W,YDR265W,YFL045C,YNL021W,YFL007W,YBR082C,YPR180W,YMR085W,YJL132W,YNL093W,YGR108W,YPR080W,YPL010W,YJR047C,YKL145W,YAL034C,YLR268W,YHL050C,YML032C,YOR016C,YDL058W,YER122C,YDL088C,YML103C,YDR472W,YEL022W,YER031C,YIL076W,YDL193W,YML088W,YML031W,YGR135W,YPR119W,YER012W,YIL177C,YDR176W,YDL103C,YBR004C,YDR288W,YPR108W,YPR066W,YKR084C,YDR238C,YLR026C,YDR409W,YMR235C,YLR383W,YBL003C,YFL017C,YNR043W,YKL165C,YDL226C,YJR099W,YJL031C,YMR022W,YGR119C,YML012W,YMR026C,YOR022C,YMR013C,YDL007W,YOR064C,YOL034W,YFR050C,YNL304W,YGL048C,YMR236W,YGL200C,YML077W,YBL113C,YER107C,YDL097C,YFL038C,YGL002W,YJL074C,YPL218W,YCL043C,YBL079W,YNL088W,YPR068C,YEL019C,YLR191W,YMR199W,YOR067C,YHR200W,YGL011C,YPL020C,YBL002W,YDR177W,YDR518W,YDR407C,YDL192W,YMR047C,YIL075C,YPR176C,YKL213C,YDL064W,YGL058W,YGL065C,YBR002C,YNL287W,YNL049C,YHR027C,YHR090C,YOR089C,YPL256C,YIL007C,YJL091C,YER003C,YPR120C,YAL007C,YGR001C,YFR004W,YDL137W,YBR088C,YIL026C,YFL005W,YFR010W,YAR002C-A,YDR517W,YHR110W,YDL018C,YML001W,YOR002W,YGR109C,YCR065W,YDL145C,YDL003W,YFL008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</si>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</sst>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0.00000000000000000848464299817058</v>
      </c>
      <c r="C2" t="n">
        <v>1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0.00000000000000710215895595983</v>
      </c>
      <c r="C3" t="n">
        <v>0.999999999999993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0.00000000524120539750355</v>
      </c>
      <c r="C4" t="n">
        <v>0.999999994761262</v>
      </c>
      <c r="D4" t="s">
        <v>18</v>
      </c>
      <c r="E4" t="n">
        <v>55</v>
      </c>
      <c r="F4" t="n">
        <v>5813</v>
      </c>
      <c r="G4" t="n">
        <v>55</v>
      </c>
      <c r="H4" t="s">
        <v>19</v>
      </c>
      <c r="I4" t="s">
        <v>20</v>
      </c>
    </row>
    <row r="5">
      <c r="A5" t="s">
        <v>21</v>
      </c>
      <c r="B5" t="n">
        <v>0.000000133636296707618</v>
      </c>
      <c r="C5" t="n">
        <v>0.999999866414951</v>
      </c>
      <c r="D5" t="s">
        <v>22</v>
      </c>
      <c r="E5" t="n">
        <v>68</v>
      </c>
      <c r="F5" t="n">
        <v>5800</v>
      </c>
      <c r="G5" t="n">
        <v>68</v>
      </c>
      <c r="H5" t="s">
        <v>23</v>
      </c>
      <c r="I5" t="s">
        <v>24</v>
      </c>
    </row>
    <row r="6">
      <c r="A6" t="s">
        <v>25</v>
      </c>
      <c r="B6" t="n">
        <v>0.00000237903900393717</v>
      </c>
      <c r="C6" t="n">
        <v>0.999997621413136</v>
      </c>
      <c r="D6" t="s">
        <v>26</v>
      </c>
      <c r="E6" t="n">
        <v>229</v>
      </c>
      <c r="F6" t="n">
        <v>5639</v>
      </c>
      <c r="G6" t="n">
        <v>229</v>
      </c>
      <c r="H6" t="s">
        <v>27</v>
      </c>
      <c r="I6" t="s">
        <v>28</v>
      </c>
    </row>
    <row r="7">
      <c r="A7" t="s">
        <v>29</v>
      </c>
      <c r="B7" t="n">
        <v>0.0000032179865414072</v>
      </c>
      <c r="C7" t="n">
        <v>0.999996782776925</v>
      </c>
      <c r="D7" t="s">
        <v>30</v>
      </c>
      <c r="E7" t="n">
        <v>141</v>
      </c>
      <c r="F7" t="n">
        <v>5727</v>
      </c>
      <c r="G7" t="n">
        <v>141</v>
      </c>
      <c r="H7" t="s">
        <v>31</v>
      </c>
      <c r="I7" t="s">
        <v>32</v>
      </c>
    </row>
    <row r="8">
      <c r="A8" t="s">
        <v>33</v>
      </c>
      <c r="B8" t="n">
        <v>0.0000224645235187563</v>
      </c>
      <c r="C8" t="n">
        <v>0.999977545012668</v>
      </c>
      <c r="D8" t="s">
        <v>34</v>
      </c>
      <c r="E8" t="n">
        <v>36</v>
      </c>
      <c r="F8" t="n">
        <v>5832</v>
      </c>
      <c r="G8" t="n">
        <v>36</v>
      </c>
      <c r="H8" t="s">
        <v>35</v>
      </c>
      <c r="I8" t="s">
        <v>36</v>
      </c>
    </row>
    <row r="9">
      <c r="A9" t="s">
        <v>37</v>
      </c>
      <c r="B9" t="n">
        <v>0.0000437154799622588</v>
      </c>
      <c r="C9" t="n">
        <v>0.999956312212973</v>
      </c>
      <c r="D9" t="s">
        <v>38</v>
      </c>
      <c r="E9" t="n">
        <v>15</v>
      </c>
      <c r="F9" t="n">
        <v>5853</v>
      </c>
      <c r="G9" t="n">
        <v>15</v>
      </c>
      <c r="H9" t="s">
        <v>39</v>
      </c>
      <c r="I9" t="s">
        <v>40</v>
      </c>
    </row>
    <row r="10">
      <c r="A10" t="s">
        <v>41</v>
      </c>
      <c r="B10" t="n">
        <v>0.0000491658681209653</v>
      </c>
      <c r="C10" t="n">
        <v>0.999950868717214</v>
      </c>
      <c r="D10" t="s">
        <v>42</v>
      </c>
      <c r="E10" t="n">
        <v>12</v>
      </c>
      <c r="F10" t="n">
        <v>5856</v>
      </c>
      <c r="G10" t="n">
        <v>12</v>
      </c>
      <c r="H10" t="s">
        <v>43</v>
      </c>
      <c r="I10" t="s">
        <v>44</v>
      </c>
    </row>
    <row r="11">
      <c r="A11" t="s">
        <v>45</v>
      </c>
      <c r="B11" t="n">
        <v>0.000105254782574193</v>
      </c>
      <c r="C11" t="n">
        <v>0.999894784109778</v>
      </c>
      <c r="D11" t="s">
        <v>46</v>
      </c>
      <c r="E11" t="n">
        <v>40</v>
      </c>
      <c r="F11" t="n">
        <v>5828</v>
      </c>
      <c r="G11" t="n">
        <v>40</v>
      </c>
      <c r="H11" t="s">
        <v>47</v>
      </c>
      <c r="I11" t="s">
        <v>48</v>
      </c>
    </row>
    <row r="12">
      <c r="A12" t="s">
        <v>49</v>
      </c>
      <c r="B12" t="n">
        <v>0.000149141846039234</v>
      </c>
      <c r="C12" t="n">
        <v>0.999850910181321</v>
      </c>
      <c r="D12" t="s">
        <v>50</v>
      </c>
      <c r="E12" t="n">
        <v>43</v>
      </c>
      <c r="F12" t="n">
        <v>5825</v>
      </c>
      <c r="G12" t="n">
        <v>43</v>
      </c>
      <c r="H12" t="s">
        <v>51</v>
      </c>
      <c r="I12" t="s">
        <v>52</v>
      </c>
    </row>
    <row r="13">
      <c r="A13" t="s">
        <v>53</v>
      </c>
      <c r="B13" t="n">
        <v>0.000197185700932646</v>
      </c>
      <c r="C13" t="n">
        <v>0.999802892538194</v>
      </c>
      <c r="D13" t="s">
        <v>54</v>
      </c>
      <c r="E13" t="n">
        <v>32</v>
      </c>
      <c r="F13" t="n">
        <v>5836</v>
      </c>
      <c r="G13" t="n">
        <v>32</v>
      </c>
      <c r="H13" t="s">
        <v>55</v>
      </c>
      <c r="I13" t="s">
        <v>56</v>
      </c>
    </row>
    <row r="14">
      <c r="A14" t="s">
        <v>57</v>
      </c>
      <c r="B14" t="n">
        <v>0.000428182664267442</v>
      </c>
      <c r="C14" t="n">
        <v>0.999571913849979</v>
      </c>
      <c r="D14" t="s">
        <v>58</v>
      </c>
      <c r="E14" t="n">
        <v>90</v>
      </c>
      <c r="F14" t="n">
        <v>5778</v>
      </c>
      <c r="G14" t="n">
        <v>90</v>
      </c>
      <c r="H14" t="s">
        <v>59</v>
      </c>
      <c r="I14" t="s">
        <v>60</v>
      </c>
    </row>
    <row r="15">
      <c r="A15" t="s">
        <v>61</v>
      </c>
      <c r="B15" t="n">
        <v>0.000488140009389153</v>
      </c>
      <c r="C15" t="n">
        <v>0.999512036429444</v>
      </c>
      <c r="D15" t="s">
        <v>62</v>
      </c>
      <c r="E15" t="n">
        <v>34</v>
      </c>
      <c r="F15" t="n">
        <v>5834</v>
      </c>
      <c r="G15" t="n">
        <v>34</v>
      </c>
      <c r="H15" t="s">
        <v>63</v>
      </c>
      <c r="I15" t="s">
        <v>64</v>
      </c>
    </row>
    <row r="16">
      <c r="A16" t="s">
        <v>65</v>
      </c>
      <c r="B16" t="n">
        <v>0.00055347274431819</v>
      </c>
      <c r="C16" t="n">
        <v>0.999446767983332</v>
      </c>
      <c r="D16" t="s">
        <v>66</v>
      </c>
      <c r="E16" t="n">
        <v>23</v>
      </c>
      <c r="F16" t="n">
        <v>5845</v>
      </c>
      <c r="G16" t="n">
        <v>23</v>
      </c>
      <c r="H16" t="s">
        <v>67</v>
      </c>
      <c r="I16" t="s">
        <v>68</v>
      </c>
    </row>
    <row r="17">
      <c r="A17" t="s">
        <v>69</v>
      </c>
      <c r="B17" t="n">
        <v>0.000661949465355655</v>
      </c>
      <c r="C17" t="n">
        <v>0.999338299363416</v>
      </c>
      <c r="D17" t="s">
        <v>70</v>
      </c>
      <c r="E17" t="n">
        <v>30</v>
      </c>
      <c r="F17" t="n">
        <v>5838</v>
      </c>
      <c r="G17" t="n">
        <v>30</v>
      </c>
      <c r="H17" t="s">
        <v>71</v>
      </c>
      <c r="I17" t="s">
        <v>72</v>
      </c>
    </row>
    <row r="18">
      <c r="A18" t="s">
        <v>73</v>
      </c>
      <c r="B18" t="n">
        <v>0.000832942226131689</v>
      </c>
      <c r="C18" t="n">
        <v>0.999167425014337</v>
      </c>
      <c r="D18" t="s">
        <v>74</v>
      </c>
      <c r="E18" t="n">
        <v>21</v>
      </c>
      <c r="F18" t="n">
        <v>5847</v>
      </c>
      <c r="G18" t="n">
        <v>21</v>
      </c>
      <c r="H18" t="s">
        <v>75</v>
      </c>
      <c r="I18" t="s">
        <v>76</v>
      </c>
    </row>
    <row r="19">
      <c r="A19" t="s">
        <v>77</v>
      </c>
      <c r="B19" t="n">
        <v>0.000980454465683779</v>
      </c>
      <c r="C19" t="n">
        <v>0.999019891466968</v>
      </c>
      <c r="D19" t="s">
        <v>78</v>
      </c>
      <c r="E19" t="n">
        <v>32</v>
      </c>
      <c r="F19" t="n">
        <v>5836</v>
      </c>
      <c r="G19" t="n">
        <v>32</v>
      </c>
      <c r="H19" t="s">
        <v>79</v>
      </c>
      <c r="I19" t="s">
        <v>80</v>
      </c>
    </row>
    <row r="20">
      <c r="A20" t="s">
        <v>81</v>
      </c>
      <c r="B20" t="n">
        <v>0.00132259990084134</v>
      </c>
      <c r="C20" t="n">
        <v>0.998678548431101</v>
      </c>
      <c r="D20" t="s">
        <v>82</v>
      </c>
      <c r="E20" t="n">
        <v>5</v>
      </c>
      <c r="F20" t="n">
        <v>5863</v>
      </c>
      <c r="G20" t="n">
        <v>5</v>
      </c>
      <c r="H20" t="s">
        <v>83</v>
      </c>
      <c r="I20" t="s">
        <v>84</v>
      </c>
    </row>
    <row r="21">
      <c r="A21" t="s">
        <v>85</v>
      </c>
      <c r="B21" t="n">
        <v>0.00150667788424042</v>
      </c>
      <c r="C21" t="n">
        <v>0.998493969790827</v>
      </c>
      <c r="D21" t="s">
        <v>86</v>
      </c>
      <c r="E21" t="n">
        <v>20</v>
      </c>
      <c r="F21" t="n">
        <v>5848</v>
      </c>
      <c r="G21" t="n">
        <v>20</v>
      </c>
      <c r="H21" t="s">
        <v>87</v>
      </c>
      <c r="I21" t="s">
        <v>88</v>
      </c>
    </row>
    <row r="22">
      <c r="A22" t="s">
        <v>89</v>
      </c>
      <c r="B22" t="n">
        <v>0.00170253465452482</v>
      </c>
      <c r="C22" t="n">
        <v>0.998298126483042</v>
      </c>
      <c r="D22" t="s">
        <v>90</v>
      </c>
      <c r="E22" t="n">
        <v>24</v>
      </c>
      <c r="F22" t="n">
        <v>5844</v>
      </c>
      <c r="G22" t="n">
        <v>24</v>
      </c>
      <c r="H22" t="s">
        <v>91</v>
      </c>
      <c r="I22" t="s">
        <v>92</v>
      </c>
    </row>
    <row r="23">
      <c r="A23" t="s">
        <v>93</v>
      </c>
      <c r="B23" t="n">
        <v>0.0019362462540213</v>
      </c>
      <c r="C23" t="n">
        <v>0.998064454614902</v>
      </c>
      <c r="D23" t="s">
        <v>94</v>
      </c>
      <c r="E23" t="n">
        <v>27</v>
      </c>
      <c r="F23" t="n">
        <v>5841</v>
      </c>
      <c r="G23" t="n">
        <v>27</v>
      </c>
      <c r="H23" t="s">
        <v>95</v>
      </c>
      <c r="I23" t="s">
        <v>96</v>
      </c>
    </row>
    <row r="24">
      <c r="A24" t="s">
        <v>97</v>
      </c>
      <c r="B24" t="n">
        <v>0.0021478909759876</v>
      </c>
      <c r="C24" t="n">
        <v>0.997852555720179</v>
      </c>
      <c r="D24" t="s">
        <v>98</v>
      </c>
      <c r="E24" t="n">
        <v>81</v>
      </c>
      <c r="F24" t="n">
        <v>5787</v>
      </c>
      <c r="G24" t="n">
        <v>81</v>
      </c>
      <c r="H24" t="s">
        <v>99</v>
      </c>
      <c r="I24" t="s">
        <v>100</v>
      </c>
    </row>
    <row r="25">
      <c r="A25" t="s">
        <v>101</v>
      </c>
      <c r="B25" t="n">
        <v>0.00216808385979343</v>
      </c>
      <c r="C25" t="n">
        <v>0.997832796278527</v>
      </c>
      <c r="D25" t="s">
        <v>102</v>
      </c>
      <c r="E25" t="n">
        <v>21</v>
      </c>
      <c r="F25" t="n">
        <v>5847</v>
      </c>
      <c r="G25" t="n">
        <v>21</v>
      </c>
      <c r="H25" t="s">
        <v>103</v>
      </c>
      <c r="I25" t="s">
        <v>104</v>
      </c>
    </row>
    <row r="26">
      <c r="A26" t="s">
        <v>105</v>
      </c>
      <c r="B26" t="n">
        <v>0.00240492240357921</v>
      </c>
      <c r="C26" t="n">
        <v>0.997597055849734</v>
      </c>
      <c r="D26" t="s">
        <v>106</v>
      </c>
      <c r="E26" t="n">
        <v>5</v>
      </c>
      <c r="F26" t="n">
        <v>5863</v>
      </c>
      <c r="G26" t="n">
        <v>5</v>
      </c>
      <c r="H26" t="s">
        <v>107</v>
      </c>
      <c r="I26" t="s">
        <v>108</v>
      </c>
    </row>
    <row r="27">
      <c r="A27" t="s">
        <v>109</v>
      </c>
      <c r="B27" t="n">
        <v>0.00242002221015008</v>
      </c>
      <c r="C27" t="n">
        <v>0.99758090700547</v>
      </c>
      <c r="D27" t="s">
        <v>110</v>
      </c>
      <c r="E27" t="n">
        <v>23</v>
      </c>
      <c r="F27" t="n">
        <v>5845</v>
      </c>
      <c r="G27" t="n">
        <v>23</v>
      </c>
      <c r="H27" t="s">
        <v>111</v>
      </c>
      <c r="I27" t="s">
        <v>112</v>
      </c>
    </row>
    <row r="28">
      <c r="A28" t="s">
        <v>113</v>
      </c>
      <c r="B28" t="n">
        <v>0.00242820735714728</v>
      </c>
      <c r="C28" t="n">
        <v>0.997573479597724</v>
      </c>
      <c r="D28" t="s">
        <v>114</v>
      </c>
      <c r="E28" t="n">
        <v>7</v>
      </c>
      <c r="F28" t="n">
        <v>5861</v>
      </c>
      <c r="G28" t="n">
        <v>7</v>
      </c>
      <c r="H28" t="s">
        <v>115</v>
      </c>
      <c r="I28" t="s">
        <v>116</v>
      </c>
    </row>
    <row r="29">
      <c r="A29" t="s">
        <v>117</v>
      </c>
      <c r="B29" t="n">
        <v>0.00247593688058277</v>
      </c>
      <c r="C29" t="n">
        <v>0.997525032968404</v>
      </c>
      <c r="D29" t="s">
        <v>118</v>
      </c>
      <c r="E29" t="n">
        <v>22</v>
      </c>
      <c r="F29" t="n">
        <v>5846</v>
      </c>
      <c r="G29" t="n">
        <v>22</v>
      </c>
      <c r="H29" t="s">
        <v>119</v>
      </c>
      <c r="I29" t="s">
        <v>120</v>
      </c>
    </row>
    <row r="30">
      <c r="A30" t="s">
        <v>121</v>
      </c>
      <c r="B30" t="n">
        <v>0.0028444722887753</v>
      </c>
      <c r="C30" t="n">
        <v>0.997156400299662</v>
      </c>
      <c r="D30" t="s">
        <v>122</v>
      </c>
      <c r="E30" t="n">
        <v>35</v>
      </c>
      <c r="F30" t="n">
        <v>5833</v>
      </c>
      <c r="G30" t="n">
        <v>35</v>
      </c>
      <c r="H30" t="s">
        <v>123</v>
      </c>
      <c r="I30" t="s">
        <v>124</v>
      </c>
    </row>
    <row r="31">
      <c r="A31" t="s">
        <v>125</v>
      </c>
      <c r="B31" t="n">
        <v>0.00318345746176343</v>
      </c>
      <c r="C31" t="n">
        <v>0.996818066656919</v>
      </c>
      <c r="D31" t="s">
        <v>126</v>
      </c>
      <c r="E31" t="n">
        <v>14</v>
      </c>
      <c r="F31" t="n">
        <v>5854</v>
      </c>
      <c r="G31" t="n">
        <v>14</v>
      </c>
      <c r="H31" t="s">
        <v>127</v>
      </c>
      <c r="I31" t="s">
        <v>128</v>
      </c>
    </row>
    <row r="32">
      <c r="A32" t="s">
        <v>129</v>
      </c>
      <c r="B32" t="n">
        <v>0.00325171452414176</v>
      </c>
      <c r="C32" t="n">
        <v>0.996750882589405</v>
      </c>
      <c r="D32" t="s">
        <v>130</v>
      </c>
      <c r="E32" t="n">
        <v>5</v>
      </c>
      <c r="F32" t="n">
        <v>5863</v>
      </c>
      <c r="G32" t="n">
        <v>5</v>
      </c>
      <c r="H32" t="s">
        <v>131</v>
      </c>
      <c r="I32" t="s">
        <v>132</v>
      </c>
    </row>
    <row r="33">
      <c r="A33" t="s">
        <v>133</v>
      </c>
      <c r="B33" t="n">
        <v>0.00399828156160886</v>
      </c>
      <c r="C33" t="n">
        <v>0.996003148062089</v>
      </c>
      <c r="D33" t="s">
        <v>134</v>
      </c>
      <c r="E33" t="n">
        <v>24</v>
      </c>
      <c r="F33" t="n">
        <v>5844</v>
      </c>
      <c r="G33" t="n">
        <v>24</v>
      </c>
      <c r="H33" t="s">
        <v>135</v>
      </c>
      <c r="I33" t="s">
        <v>136</v>
      </c>
    </row>
    <row r="34">
      <c r="A34" t="s">
        <v>137</v>
      </c>
      <c r="B34" t="n">
        <v>0.00409837732294023</v>
      </c>
      <c r="C34" t="n">
        <v>0.995903779074702</v>
      </c>
      <c r="D34" t="s">
        <v>138</v>
      </c>
      <c r="E34" t="n">
        <v>11</v>
      </c>
      <c r="F34" t="n">
        <v>5857</v>
      </c>
      <c r="G34" t="n">
        <v>11</v>
      </c>
      <c r="H34" t="s">
        <v>139</v>
      </c>
      <c r="I34" t="s">
        <v>140</v>
      </c>
    </row>
    <row r="35">
      <c r="A35" t="s">
        <v>141</v>
      </c>
      <c r="B35" t="n">
        <v>0.00435693904876885</v>
      </c>
      <c r="C35" t="n">
        <v>0.995645915019199</v>
      </c>
      <c r="D35" t="s">
        <v>142</v>
      </c>
      <c r="E35" t="n">
        <v>7</v>
      </c>
      <c r="F35" t="n">
        <v>5861</v>
      </c>
      <c r="G35" t="n">
        <v>7</v>
      </c>
      <c r="H35" t="s">
        <v>143</v>
      </c>
      <c r="I35" t="s">
        <v>144</v>
      </c>
    </row>
    <row r="36">
      <c r="A36" t="s">
        <v>145</v>
      </c>
      <c r="B36" t="n">
        <v>0.00444985104687196</v>
      </c>
      <c r="C36" t="n">
        <v>0.995551605971057</v>
      </c>
      <c r="D36" t="s">
        <v>146</v>
      </c>
      <c r="E36" t="n">
        <v>28</v>
      </c>
      <c r="F36" t="n">
        <v>5840</v>
      </c>
      <c r="G36" t="n">
        <v>28</v>
      </c>
      <c r="H36" t="s">
        <v>147</v>
      </c>
      <c r="I36" t="s">
        <v>148</v>
      </c>
    </row>
    <row r="37">
      <c r="A37" t="s">
        <v>149</v>
      </c>
      <c r="B37" t="n">
        <v>0.00451627419226919</v>
      </c>
      <c r="C37" t="n">
        <v>0.995486482881323</v>
      </c>
      <c r="D37" t="s">
        <v>150</v>
      </c>
      <c r="E37" t="n">
        <v>8</v>
      </c>
      <c r="F37" t="n">
        <v>5860</v>
      </c>
      <c r="G37" t="n">
        <v>8</v>
      </c>
      <c r="H37" t="s">
        <v>151</v>
      </c>
      <c r="I37" t="s">
        <v>152</v>
      </c>
    </row>
    <row r="38">
      <c r="A38" t="s">
        <v>153</v>
      </c>
      <c r="B38" t="n">
        <v>0.0051131758198387</v>
      </c>
      <c r="C38" t="n">
        <v>0.99489071850925</v>
      </c>
      <c r="D38" t="s">
        <v>154</v>
      </c>
      <c r="E38" t="n">
        <v>5</v>
      </c>
      <c r="F38" t="n">
        <v>5863</v>
      </c>
      <c r="G38" t="n">
        <v>5</v>
      </c>
      <c r="H38" t="s">
        <v>155</v>
      </c>
      <c r="I38" t="s">
        <v>156</v>
      </c>
    </row>
    <row r="39">
      <c r="A39" t="s">
        <v>157</v>
      </c>
      <c r="B39" t="n">
        <v>0.00518006863620755</v>
      </c>
      <c r="C39" t="n">
        <v>0.994823528163341</v>
      </c>
      <c r="D39" t="s">
        <v>158</v>
      </c>
      <c r="E39" t="n">
        <v>6</v>
      </c>
      <c r="F39" t="n">
        <v>5862</v>
      </c>
      <c r="G39" t="n">
        <v>6</v>
      </c>
      <c r="H39" t="s">
        <v>159</v>
      </c>
      <c r="I39" t="s">
        <v>160</v>
      </c>
    </row>
    <row r="40">
      <c r="A40" t="s">
        <v>161</v>
      </c>
      <c r="B40" t="n">
        <v>0.00521261202322742</v>
      </c>
      <c r="C40" t="n">
        <v>0.99478984688845</v>
      </c>
      <c r="D40" t="s">
        <v>162</v>
      </c>
      <c r="E40" t="n">
        <v>13</v>
      </c>
      <c r="F40" t="n">
        <v>5855</v>
      </c>
      <c r="G40" t="n">
        <v>13</v>
      </c>
      <c r="H40" t="s">
        <v>163</v>
      </c>
      <c r="I40" t="s">
        <v>164</v>
      </c>
    </row>
    <row r="41">
      <c r="A41" t="s">
        <v>165</v>
      </c>
      <c r="B41" t="n">
        <v>0.00552064044593455</v>
      </c>
      <c r="C41" t="n">
        <v>0.994483165885559</v>
      </c>
      <c r="D41" t="s">
        <v>166</v>
      </c>
      <c r="E41" t="n">
        <v>6</v>
      </c>
      <c r="F41" t="n">
        <v>5862</v>
      </c>
      <c r="G41" t="n">
        <v>6</v>
      </c>
      <c r="H41" t="s">
        <v>167</v>
      </c>
      <c r="I41" t="s">
        <v>168</v>
      </c>
    </row>
    <row r="42">
      <c r="A42" t="s">
        <v>169</v>
      </c>
      <c r="B42" t="n">
        <v>0.00573361522047169</v>
      </c>
      <c r="C42" t="n">
        <v>0.994270321234747</v>
      </c>
      <c r="D42" t="s">
        <v>170</v>
      </c>
      <c r="E42" t="n">
        <v>6</v>
      </c>
      <c r="F42" t="n">
        <v>5862</v>
      </c>
      <c r="G42" t="n">
        <v>6</v>
      </c>
      <c r="H42" t="s">
        <v>171</v>
      </c>
      <c r="I42" t="s">
        <v>172</v>
      </c>
    </row>
    <row r="43">
      <c r="A43" t="s">
        <v>173</v>
      </c>
      <c r="B43" t="n">
        <v>0.00616451748179453</v>
      </c>
      <c r="C43" t="n">
        <v>0.993840080347836</v>
      </c>
      <c r="D43" t="s">
        <v>174</v>
      </c>
      <c r="E43" t="n">
        <v>5</v>
      </c>
      <c r="F43" t="n">
        <v>5863</v>
      </c>
      <c r="G43" t="n">
        <v>5</v>
      </c>
      <c r="H43" t="s">
        <v>175</v>
      </c>
      <c r="I43" t="s">
        <v>176</v>
      </c>
    </row>
    <row r="44">
      <c r="A44" t="s">
        <v>177</v>
      </c>
      <c r="B44" t="n">
        <v>0.00623525518848228</v>
      </c>
      <c r="C44" t="n">
        <v>0.99376719579469</v>
      </c>
      <c r="D44" t="s">
        <v>178</v>
      </c>
      <c r="E44" t="n">
        <v>18</v>
      </c>
      <c r="F44" t="n">
        <v>5850</v>
      </c>
      <c r="G44" t="n">
        <v>18</v>
      </c>
      <c r="H44" t="s">
        <v>179</v>
      </c>
      <c r="I44" t="s">
        <v>180</v>
      </c>
    </row>
    <row r="45">
      <c r="A45" t="s">
        <v>181</v>
      </c>
      <c r="B45" t="n">
        <v>0.00632736870684547</v>
      </c>
      <c r="C45" t="n">
        <v>0.993677336525967</v>
      </c>
      <c r="D45" t="s">
        <v>182</v>
      </c>
      <c r="E45" t="n">
        <v>5</v>
      </c>
      <c r="F45" t="n">
        <v>5863</v>
      </c>
      <c r="G45" t="n">
        <v>5</v>
      </c>
      <c r="H45" t="s">
        <v>183</v>
      </c>
      <c r="I45" t="s">
        <v>184</v>
      </c>
    </row>
    <row r="46">
      <c r="A46" t="s">
        <v>185</v>
      </c>
      <c r="B46" t="n">
        <v>0.00706618337796337</v>
      </c>
      <c r="C46" t="n">
        <v>0.992936481451966</v>
      </c>
      <c r="D46" t="s">
        <v>186</v>
      </c>
      <c r="E46" t="n">
        <v>19</v>
      </c>
      <c r="F46" t="n">
        <v>5849</v>
      </c>
      <c r="G46" t="n">
        <v>19</v>
      </c>
      <c r="H46" t="s">
        <v>187</v>
      </c>
      <c r="I46" t="s">
        <v>188</v>
      </c>
    </row>
    <row r="47">
      <c r="A47" t="s">
        <v>189</v>
      </c>
      <c r="B47" t="n">
        <v>0.00752712609713997</v>
      </c>
      <c r="C47" t="n">
        <v>0.992475283954643</v>
      </c>
      <c r="D47" t="s">
        <v>190</v>
      </c>
      <c r="E47" t="n">
        <v>26</v>
      </c>
      <c r="F47" t="n">
        <v>5842</v>
      </c>
      <c r="G47" t="n">
        <v>26</v>
      </c>
      <c r="H47" t="s">
        <v>191</v>
      </c>
      <c r="I47" t="s">
        <v>192</v>
      </c>
    </row>
    <row r="48">
      <c r="A48" t="s">
        <v>193</v>
      </c>
      <c r="B48" t="n">
        <v>0.0075283219694244</v>
      </c>
      <c r="C48" t="n">
        <v>0.992477163723344</v>
      </c>
      <c r="D48" t="s">
        <v>194</v>
      </c>
      <c r="E48" t="n">
        <v>5</v>
      </c>
      <c r="F48" t="n">
        <v>5863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0.0082602419434498</v>
      </c>
      <c r="C49" t="n">
        <v>0.991745710224473</v>
      </c>
      <c r="D49" t="s">
        <v>198</v>
      </c>
      <c r="E49" t="n">
        <v>5</v>
      </c>
      <c r="F49" t="n">
        <v>5863</v>
      </c>
      <c r="G49" t="n">
        <v>5</v>
      </c>
      <c r="H49" t="s">
        <v>199</v>
      </c>
      <c r="I49" t="s">
        <v>200</v>
      </c>
    </row>
    <row r="50">
      <c r="A50" t="s">
        <v>201</v>
      </c>
      <c r="B50" t="n">
        <v>0.00870222737883782</v>
      </c>
      <c r="C50" t="n">
        <v>0.991300747836759</v>
      </c>
      <c r="D50" t="s">
        <v>202</v>
      </c>
      <c r="E50" t="n">
        <v>22</v>
      </c>
      <c r="F50" t="n">
        <v>5846</v>
      </c>
      <c r="G50" t="n">
        <v>22</v>
      </c>
      <c r="H50" t="s">
        <v>203</v>
      </c>
      <c r="I50" t="s">
        <v>204</v>
      </c>
    </row>
    <row r="51">
      <c r="A51" t="s">
        <v>205</v>
      </c>
      <c r="B51" t="n">
        <v>0.00901976783965005</v>
      </c>
      <c r="C51" t="n">
        <v>0.990985316842884</v>
      </c>
      <c r="D51" t="s">
        <v>206</v>
      </c>
      <c r="E51" t="n">
        <v>8</v>
      </c>
      <c r="F51" t="n">
        <v>5860</v>
      </c>
      <c r="G51" t="n">
        <v>8</v>
      </c>
      <c r="H51" t="s">
        <v>207</v>
      </c>
      <c r="I51" t="s">
        <v>208</v>
      </c>
    </row>
    <row r="52">
      <c r="A52" t="s">
        <v>209</v>
      </c>
      <c r="B52" t="n">
        <v>0.00907045935539454</v>
      </c>
      <c r="C52" t="n">
        <v>0.99093543958804</v>
      </c>
      <c r="D52" t="s">
        <v>210</v>
      </c>
      <c r="E52" t="n">
        <v>6</v>
      </c>
      <c r="F52" t="n">
        <v>5862</v>
      </c>
      <c r="G52" t="n">
        <v>6</v>
      </c>
      <c r="H52" t="s">
        <v>211</v>
      </c>
      <c r="I52" t="s">
        <v>212</v>
      </c>
    </row>
    <row r="53">
      <c r="A53" t="s">
        <v>213</v>
      </c>
      <c r="B53" t="n">
        <v>0.00934398462880524</v>
      </c>
      <c r="C53" t="n">
        <v>0.990660489052672</v>
      </c>
      <c r="D53" t="s">
        <v>214</v>
      </c>
      <c r="E53" t="n">
        <v>11</v>
      </c>
      <c r="F53" t="n">
        <v>5857</v>
      </c>
      <c r="G53" t="n">
        <v>11</v>
      </c>
      <c r="H53" t="s">
        <v>215</v>
      </c>
      <c r="I53" t="s">
        <v>216</v>
      </c>
    </row>
    <row r="54">
      <c r="A54" t="s">
        <v>217</v>
      </c>
      <c r="B54" t="n">
        <v>0.00978859155802962</v>
      </c>
      <c r="C54" t="n">
        <v>0.99021831495771</v>
      </c>
      <c r="D54" t="s">
        <v>218</v>
      </c>
      <c r="E54" t="n">
        <v>5</v>
      </c>
      <c r="F54" t="n">
        <v>5863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0.00978961910796013</v>
      </c>
      <c r="C55" t="n">
        <v>0.990215843222672</v>
      </c>
      <c r="D55" t="s">
        <v>222</v>
      </c>
      <c r="E55" t="n">
        <v>8</v>
      </c>
      <c r="F55" t="n">
        <v>5860</v>
      </c>
      <c r="G55" t="n">
        <v>8</v>
      </c>
      <c r="H55" t="s">
        <v>223</v>
      </c>
      <c r="I55" t="s">
        <v>224</v>
      </c>
    </row>
    <row r="56">
      <c r="A56" t="s">
        <v>225</v>
      </c>
      <c r="B56" t="n">
        <v>0.0102126276804324</v>
      </c>
      <c r="C56" t="n">
        <v>0.989793040120605</v>
      </c>
      <c r="D56" t="s">
        <v>226</v>
      </c>
      <c r="E56" t="n">
        <v>8</v>
      </c>
      <c r="F56" t="n">
        <v>5860</v>
      </c>
      <c r="G56" t="n">
        <v>8</v>
      </c>
      <c r="H56" t="s">
        <v>227</v>
      </c>
      <c r="I56" t="s">
        <v>228</v>
      </c>
    </row>
    <row r="57">
      <c r="A57" t="s">
        <v>229</v>
      </c>
      <c r="B57" t="n">
        <v>0.0103199448140277</v>
      </c>
      <c r="C57" t="n">
        <v>0.989683362315553</v>
      </c>
      <c r="D57" t="s">
        <v>230</v>
      </c>
      <c r="E57" t="n">
        <v>24</v>
      </c>
      <c r="F57" t="n">
        <v>5844</v>
      </c>
      <c r="G57" t="n">
        <v>24</v>
      </c>
      <c r="H57" t="s">
        <v>231</v>
      </c>
      <c r="I57" t="s">
        <v>232</v>
      </c>
    </row>
    <row r="58">
      <c r="A58" t="s">
        <v>233</v>
      </c>
      <c r="B58" t="n">
        <v>0.0110034147820523</v>
      </c>
      <c r="C58" t="n">
        <v>0.989004233288237</v>
      </c>
      <c r="D58" t="s">
        <v>234</v>
      </c>
      <c r="E58" t="n">
        <v>5</v>
      </c>
      <c r="F58" t="n">
        <v>5863</v>
      </c>
      <c r="G58" t="n">
        <v>5</v>
      </c>
      <c r="H58" t="s">
        <v>235</v>
      </c>
      <c r="I58" t="s">
        <v>236</v>
      </c>
    </row>
    <row r="59">
      <c r="A59" t="s">
        <v>237</v>
      </c>
      <c r="B59" t="n">
        <v>0.0131678099700773</v>
      </c>
      <c r="C59" t="n">
        <v>0.986837736709725</v>
      </c>
      <c r="D59" t="s">
        <v>238</v>
      </c>
      <c r="E59" t="n">
        <v>13</v>
      </c>
      <c r="F59" t="n">
        <v>5855</v>
      </c>
      <c r="G59" t="n">
        <v>13</v>
      </c>
      <c r="H59" t="s">
        <v>239</v>
      </c>
      <c r="I59" t="s">
        <v>240</v>
      </c>
    </row>
    <row r="60">
      <c r="A60" t="s">
        <v>241</v>
      </c>
      <c r="B60" t="n">
        <v>0.0133328398044675</v>
      </c>
      <c r="C60" t="n">
        <v>0.986675407378142</v>
      </c>
      <c r="D60" t="s">
        <v>242</v>
      </c>
      <c r="E60" t="n">
        <v>6</v>
      </c>
      <c r="F60" t="n">
        <v>5862</v>
      </c>
      <c r="G60" t="n">
        <v>6</v>
      </c>
      <c r="H60" t="s">
        <v>243</v>
      </c>
      <c r="I60" t="s">
        <v>244</v>
      </c>
    </row>
    <row r="61">
      <c r="A61" t="s">
        <v>245</v>
      </c>
      <c r="B61" t="n">
        <v>0.0145460695495309</v>
      </c>
      <c r="C61" t="n">
        <v>0.985458689201102</v>
      </c>
      <c r="D61" t="s">
        <v>246</v>
      </c>
      <c r="E61" t="n">
        <v>21</v>
      </c>
      <c r="F61" t="n">
        <v>5847</v>
      </c>
      <c r="G61" t="n">
        <v>21</v>
      </c>
      <c r="H61" t="s">
        <v>247</v>
      </c>
      <c r="I61" t="s">
        <v>248</v>
      </c>
    </row>
    <row r="62">
      <c r="A62" t="s">
        <v>249</v>
      </c>
      <c r="B62" t="n">
        <v>0.0150495068654738</v>
      </c>
      <c r="C62" t="n">
        <v>0.984958969286496</v>
      </c>
      <c r="D62" t="s">
        <v>250</v>
      </c>
      <c r="E62" t="n">
        <v>7</v>
      </c>
      <c r="F62" t="n">
        <v>5861</v>
      </c>
      <c r="G62" t="n">
        <v>7</v>
      </c>
      <c r="H62" t="s">
        <v>251</v>
      </c>
      <c r="I62" t="s">
        <v>252</v>
      </c>
    </row>
    <row r="63">
      <c r="A63" t="s">
        <v>253</v>
      </c>
      <c r="B63" t="n">
        <v>0.0152520106708435</v>
      </c>
      <c r="C63" t="n">
        <v>0.98475601043508</v>
      </c>
      <c r="D63" t="s">
        <v>254</v>
      </c>
      <c r="E63" t="n">
        <v>8</v>
      </c>
      <c r="F63" t="n">
        <v>5860</v>
      </c>
      <c r="G63" t="n">
        <v>8</v>
      </c>
      <c r="H63" t="s">
        <v>255</v>
      </c>
      <c r="I63" t="s">
        <v>256</v>
      </c>
    </row>
    <row r="64">
      <c r="A64" t="s">
        <v>257</v>
      </c>
      <c r="B64" t="n">
        <v>0.0156892232839821</v>
      </c>
      <c r="C64" t="n">
        <v>0.984317489332959</v>
      </c>
      <c r="D64" t="s">
        <v>258</v>
      </c>
      <c r="E64" t="n">
        <v>12</v>
      </c>
      <c r="F64" t="n">
        <v>5856</v>
      </c>
      <c r="G64" t="n">
        <v>12</v>
      </c>
      <c r="H64" t="s">
        <v>259</v>
      </c>
      <c r="I64" t="s">
        <v>260</v>
      </c>
    </row>
    <row r="65">
      <c r="A65" t="s">
        <v>261</v>
      </c>
      <c r="B65" t="n">
        <v>0.0159104019854814</v>
      </c>
      <c r="C65" t="n">
        <v>0.984093702431985</v>
      </c>
      <c r="D65" t="s">
        <v>262</v>
      </c>
      <c r="E65" t="n">
        <v>33</v>
      </c>
      <c r="F65" t="n">
        <v>5835</v>
      </c>
      <c r="G65" t="n">
        <v>33</v>
      </c>
      <c r="H65" t="s">
        <v>263</v>
      </c>
      <c r="I65" t="s">
        <v>264</v>
      </c>
    </row>
    <row r="66">
      <c r="A66" t="s">
        <v>265</v>
      </c>
      <c r="B66" t="n">
        <v>0.0167023205677785</v>
      </c>
      <c r="C66" t="n">
        <v>0.983303169339761</v>
      </c>
      <c r="D66" t="s">
        <v>266</v>
      </c>
      <c r="E66" t="n">
        <v>20</v>
      </c>
      <c r="F66" t="n">
        <v>5848</v>
      </c>
      <c r="G66" t="n">
        <v>20</v>
      </c>
      <c r="H66" t="s">
        <v>267</v>
      </c>
      <c r="I66" t="s">
        <v>268</v>
      </c>
    </row>
    <row r="67">
      <c r="A67" t="s">
        <v>269</v>
      </c>
      <c r="B67" t="n">
        <v>0.0169263243122576</v>
      </c>
      <c r="C67" t="n">
        <v>0.98308055876671</v>
      </c>
      <c r="D67" t="s">
        <v>270</v>
      </c>
      <c r="E67" t="n">
        <v>13</v>
      </c>
      <c r="F67" t="n">
        <v>5855</v>
      </c>
      <c r="G67" t="n">
        <v>13</v>
      </c>
      <c r="H67" t="s">
        <v>271</v>
      </c>
      <c r="I67" t="s">
        <v>272</v>
      </c>
    </row>
    <row r="68">
      <c r="A68" t="s">
        <v>273</v>
      </c>
      <c r="B68" t="n">
        <v>0.0171896581124666</v>
      </c>
      <c r="C68" t="n">
        <v>0.982820601118195</v>
      </c>
      <c r="D68" t="s">
        <v>274</v>
      </c>
      <c r="E68" t="n">
        <v>6</v>
      </c>
      <c r="F68" t="n">
        <v>5862</v>
      </c>
      <c r="G68" t="n">
        <v>6</v>
      </c>
      <c r="H68" t="s">
        <v>275</v>
      </c>
      <c r="I68" t="s">
        <v>276</v>
      </c>
    </row>
    <row r="69">
      <c r="A69" t="s">
        <v>277</v>
      </c>
      <c r="B69" t="n">
        <v>0.017449002348968</v>
      </c>
      <c r="C69" t="n">
        <v>0.982557367059798</v>
      </c>
      <c r="D69" t="s">
        <v>278</v>
      </c>
      <c r="E69" t="n">
        <v>16</v>
      </c>
      <c r="F69" t="n">
        <v>5852</v>
      </c>
      <c r="G69" t="n">
        <v>16</v>
      </c>
      <c r="H69" t="s">
        <v>279</v>
      </c>
      <c r="I69" t="s">
        <v>280</v>
      </c>
    </row>
    <row r="70">
      <c r="A70" t="s">
        <v>281</v>
      </c>
      <c r="B70" t="n">
        <v>0.0178005131428494</v>
      </c>
      <c r="C70" t="n">
        <v>0.982205144513814</v>
      </c>
      <c r="D70" t="s">
        <v>282</v>
      </c>
      <c r="E70" t="n">
        <v>21</v>
      </c>
      <c r="F70" t="n">
        <v>5847</v>
      </c>
      <c r="G70" t="n">
        <v>21</v>
      </c>
      <c r="H70" t="s">
        <v>283</v>
      </c>
      <c r="I70" t="s">
        <v>284</v>
      </c>
    </row>
    <row r="71">
      <c r="A71" t="s">
        <v>285</v>
      </c>
      <c r="B71" t="n">
        <v>0.018266564409709</v>
      </c>
      <c r="C71" t="n">
        <v>0.981735660553181</v>
      </c>
      <c r="D71" t="s">
        <v>286</v>
      </c>
      <c r="E71" t="n">
        <v>145</v>
      </c>
      <c r="F71" t="n">
        <v>5723</v>
      </c>
      <c r="G71" t="n">
        <v>145</v>
      </c>
      <c r="H71" t="s">
        <v>287</v>
      </c>
      <c r="I71" t="s">
        <v>288</v>
      </c>
    </row>
    <row r="72">
      <c r="A72" t="s">
        <v>289</v>
      </c>
      <c r="B72" t="n">
        <v>0.0191073878237376</v>
      </c>
      <c r="C72" t="n">
        <v>0.980900908051816</v>
      </c>
      <c r="D72" t="s">
        <v>290</v>
      </c>
      <c r="E72" t="n">
        <v>11</v>
      </c>
      <c r="F72" t="n">
        <v>5857</v>
      </c>
      <c r="G72" t="n">
        <v>11</v>
      </c>
      <c r="H72" t="s">
        <v>291</v>
      </c>
      <c r="I72" t="s">
        <v>292</v>
      </c>
    </row>
    <row r="73">
      <c r="A73" t="s">
        <v>293</v>
      </c>
      <c r="B73" t="n">
        <v>0.0192477659995861</v>
      </c>
      <c r="C73" t="n">
        <v>0.98075991415559</v>
      </c>
      <c r="D73" t="s">
        <v>294</v>
      </c>
      <c r="E73" t="n">
        <v>13</v>
      </c>
      <c r="F73" t="n">
        <v>5855</v>
      </c>
      <c r="G73" t="n">
        <v>13</v>
      </c>
      <c r="H73" t="s">
        <v>295</v>
      </c>
      <c r="I73" t="s">
        <v>296</v>
      </c>
    </row>
    <row r="74">
      <c r="A74" t="s">
        <v>297</v>
      </c>
      <c r="B74" t="n">
        <v>0.0197871280746159</v>
      </c>
      <c r="C74" t="n">
        <v>0.980217257458823</v>
      </c>
      <c r="D74" t="s">
        <v>298</v>
      </c>
      <c r="E74" t="n">
        <v>42</v>
      </c>
      <c r="F74" t="n">
        <v>5826</v>
      </c>
      <c r="G74" t="n">
        <v>42</v>
      </c>
      <c r="H74" t="s">
        <v>299</v>
      </c>
      <c r="I74" t="s">
        <v>300</v>
      </c>
    </row>
    <row r="75">
      <c r="A75" t="s">
        <v>301</v>
      </c>
      <c r="B75" t="n">
        <v>0.0207766759091944</v>
      </c>
      <c r="C75" t="n">
        <v>0.979234485173172</v>
      </c>
      <c r="D75" t="s">
        <v>302</v>
      </c>
      <c r="E75" t="n">
        <v>7</v>
      </c>
      <c r="F75" t="n">
        <v>5861</v>
      </c>
      <c r="G75" t="n">
        <v>7</v>
      </c>
      <c r="H75" t="s">
        <v>303</v>
      </c>
      <c r="I75" t="s">
        <v>304</v>
      </c>
    </row>
    <row r="76">
      <c r="A76" t="s">
        <v>305</v>
      </c>
      <c r="B76" t="n">
        <v>0.0211447077106485</v>
      </c>
      <c r="C76" t="n">
        <v>0.978865889901242</v>
      </c>
      <c r="D76" t="s">
        <v>306</v>
      </c>
      <c r="E76" t="n">
        <v>8</v>
      </c>
      <c r="F76" t="n">
        <v>5860</v>
      </c>
      <c r="G76" t="n">
        <v>8</v>
      </c>
      <c r="H76" t="s">
        <v>307</v>
      </c>
      <c r="I76" t="s">
        <v>308</v>
      </c>
    </row>
    <row r="77">
      <c r="A77" t="s">
        <v>309</v>
      </c>
      <c r="B77" t="n">
        <v>0.0212071338286758</v>
      </c>
      <c r="C77" t="n">
        <v>0.978801929014042</v>
      </c>
      <c r="D77" t="s">
        <v>310</v>
      </c>
      <c r="E77" t="n">
        <v>11</v>
      </c>
      <c r="F77" t="n">
        <v>5857</v>
      </c>
      <c r="G77" t="n">
        <v>11</v>
      </c>
      <c r="H77" t="s">
        <v>311</v>
      </c>
      <c r="I77" t="s">
        <v>312</v>
      </c>
    </row>
    <row r="78">
      <c r="A78" t="s">
        <v>313</v>
      </c>
      <c r="B78" t="n">
        <v>0.0215922972780531</v>
      </c>
      <c r="C78" t="n">
        <v>0.978416513608759</v>
      </c>
      <c r="D78" t="s">
        <v>314</v>
      </c>
      <c r="E78" t="n">
        <v>12</v>
      </c>
      <c r="F78" t="n">
        <v>5856</v>
      </c>
      <c r="G78" t="n">
        <v>12</v>
      </c>
      <c r="H78" t="s">
        <v>315</v>
      </c>
      <c r="I78" t="s">
        <v>316</v>
      </c>
    </row>
    <row r="79">
      <c r="A79" t="s">
        <v>317</v>
      </c>
      <c r="B79" t="n">
        <v>0.0220148649659748</v>
      </c>
      <c r="C79" t="n">
        <v>0.977988464404307</v>
      </c>
      <c r="D79" t="s">
        <v>318</v>
      </c>
      <c r="E79" t="n">
        <v>88</v>
      </c>
      <c r="F79" t="n">
        <v>5780</v>
      </c>
      <c r="G79" t="n">
        <v>88</v>
      </c>
      <c r="H79" t="s">
        <v>319</v>
      </c>
      <c r="I79" t="s">
        <v>320</v>
      </c>
    </row>
    <row r="80">
      <c r="A80" t="s">
        <v>321</v>
      </c>
      <c r="B80" t="n">
        <v>0.0227830471900106</v>
      </c>
      <c r="C80" t="n">
        <v>0.977225811153402</v>
      </c>
      <c r="D80" t="s">
        <v>322</v>
      </c>
      <c r="E80" t="n">
        <v>13</v>
      </c>
      <c r="F80" t="n">
        <v>5855</v>
      </c>
      <c r="G80" t="n">
        <v>13</v>
      </c>
      <c r="H80" t="s">
        <v>323</v>
      </c>
      <c r="I80" t="s">
        <v>324</v>
      </c>
    </row>
    <row r="81">
      <c r="A81" t="s">
        <v>325</v>
      </c>
      <c r="B81" t="n">
        <v>0.0228354266268452</v>
      </c>
      <c r="C81" t="n">
        <v>0.97717887349064</v>
      </c>
      <c r="D81" t="s">
        <v>326</v>
      </c>
      <c r="E81" t="n">
        <v>5</v>
      </c>
      <c r="F81" t="n">
        <v>5863</v>
      </c>
      <c r="G81" t="n">
        <v>5</v>
      </c>
      <c r="H81" t="s">
        <v>327</v>
      </c>
      <c r="I81" t="s">
        <v>328</v>
      </c>
    </row>
    <row r="82">
      <c r="A82" t="s">
        <v>329</v>
      </c>
      <c r="B82" t="n">
        <v>0.0235904178078085</v>
      </c>
      <c r="C82" t="n">
        <v>0.97642300022519</v>
      </c>
      <c r="D82" t="s">
        <v>330</v>
      </c>
      <c r="E82" t="n">
        <v>6</v>
      </c>
      <c r="F82" t="n">
        <v>5862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0.0236042101169257</v>
      </c>
      <c r="C83" t="n">
        <v>0.97641049424023</v>
      </c>
      <c r="D83" t="s">
        <v>334</v>
      </c>
      <c r="E83" t="n">
        <v>5</v>
      </c>
      <c r="F83" t="n">
        <v>5863</v>
      </c>
      <c r="G83" t="n">
        <v>5</v>
      </c>
      <c r="H83" t="s">
        <v>335</v>
      </c>
      <c r="I83" t="s">
        <v>336</v>
      </c>
    </row>
    <row r="84">
      <c r="A84" t="s">
        <v>337</v>
      </c>
      <c r="B84" t="n">
        <v>0.0246420417313291</v>
      </c>
      <c r="C84" t="n">
        <v>0.975366489820582</v>
      </c>
      <c r="D84" t="s">
        <v>338</v>
      </c>
      <c r="E84" t="n">
        <v>16</v>
      </c>
      <c r="F84" t="n">
        <v>5852</v>
      </c>
      <c r="G84" t="n">
        <v>16</v>
      </c>
      <c r="H84" t="s">
        <v>339</v>
      </c>
      <c r="I84" t="s">
        <v>340</v>
      </c>
    </row>
    <row r="85">
      <c r="A85" t="s">
        <v>341</v>
      </c>
      <c r="B85" t="n">
        <v>0.0248057915597266</v>
      </c>
      <c r="C85" t="n">
        <v>0.975209539026532</v>
      </c>
      <c r="D85" t="s">
        <v>342</v>
      </c>
      <c r="E85" t="n">
        <v>5</v>
      </c>
      <c r="F85" t="n">
        <v>5863</v>
      </c>
      <c r="G85" t="n">
        <v>5</v>
      </c>
      <c r="H85" t="s">
        <v>343</v>
      </c>
      <c r="I85" t="s">
        <v>344</v>
      </c>
    </row>
    <row r="86">
      <c r="A86" t="s">
        <v>345</v>
      </c>
      <c r="B86" t="n">
        <v>0.0249555861073775</v>
      </c>
      <c r="C86" t="n">
        <v>0.97505743893255</v>
      </c>
      <c r="D86" t="s">
        <v>346</v>
      </c>
      <c r="E86" t="n">
        <v>7</v>
      </c>
      <c r="F86" t="n">
        <v>5861</v>
      </c>
      <c r="G86" t="n">
        <v>7</v>
      </c>
      <c r="H86" t="s">
        <v>347</v>
      </c>
      <c r="I86" t="s">
        <v>348</v>
      </c>
    </row>
    <row r="87">
      <c r="A87" t="s">
        <v>349</v>
      </c>
      <c r="B87" t="n">
        <v>0.0252129693552295</v>
      </c>
      <c r="C87" t="n">
        <v>0.9747980255182</v>
      </c>
      <c r="D87" t="s">
        <v>350</v>
      </c>
      <c r="E87" t="n">
        <v>10</v>
      </c>
      <c r="F87" t="n">
        <v>5858</v>
      </c>
      <c r="G87" t="n">
        <v>10</v>
      </c>
      <c r="H87" t="s">
        <v>351</v>
      </c>
      <c r="I87" t="s">
        <v>352</v>
      </c>
    </row>
    <row r="88">
      <c r="A88" t="s">
        <v>353</v>
      </c>
      <c r="B88" t="n">
        <v>0.0252227328747767</v>
      </c>
      <c r="C88" t="n">
        <v>0.974792813461267</v>
      </c>
      <c r="D88" t="s">
        <v>354</v>
      </c>
      <c r="E88" t="n">
        <v>5</v>
      </c>
      <c r="F88" t="n">
        <v>5863</v>
      </c>
      <c r="G88" t="n">
        <v>5</v>
      </c>
      <c r="H88" t="s">
        <v>355</v>
      </c>
      <c r="I88" t="s">
        <v>356</v>
      </c>
    </row>
    <row r="89">
      <c r="A89" t="s">
        <v>357</v>
      </c>
      <c r="B89" t="n">
        <v>0.0262621995982905</v>
      </c>
      <c r="C89" t="n">
        <v>0.973749791228568</v>
      </c>
      <c r="D89" t="s">
        <v>358</v>
      </c>
      <c r="E89" t="n">
        <v>9</v>
      </c>
      <c r="F89" t="n">
        <v>5859</v>
      </c>
      <c r="G89" t="n">
        <v>9</v>
      </c>
      <c r="H89" t="s">
        <v>359</v>
      </c>
      <c r="I89" t="s">
        <v>360</v>
      </c>
    </row>
    <row r="90">
      <c r="A90" t="s">
        <v>361</v>
      </c>
      <c r="B90" t="n">
        <v>0.0266734950584887</v>
      </c>
      <c r="C90" t="n">
        <v>0.973335101643861</v>
      </c>
      <c r="D90" t="s">
        <v>362</v>
      </c>
      <c r="E90" t="n">
        <v>18</v>
      </c>
      <c r="F90" t="n">
        <v>5850</v>
      </c>
      <c r="G90" t="n">
        <v>18</v>
      </c>
      <c r="H90" t="s">
        <v>363</v>
      </c>
      <c r="I90" t="s">
        <v>364</v>
      </c>
    </row>
    <row r="91">
      <c r="A91" t="s">
        <v>365</v>
      </c>
      <c r="B91" t="n">
        <v>0.0269980996677992</v>
      </c>
      <c r="C91" t="n">
        <v>0.973014914294787</v>
      </c>
      <c r="D91" t="s">
        <v>366</v>
      </c>
      <c r="E91" t="n">
        <v>8</v>
      </c>
      <c r="F91" t="n">
        <v>5860</v>
      </c>
      <c r="G91" t="n">
        <v>8</v>
      </c>
      <c r="H91" t="s">
        <v>367</v>
      </c>
      <c r="I91" t="s">
        <v>368</v>
      </c>
    </row>
    <row r="92">
      <c r="A92" t="s">
        <v>369</v>
      </c>
      <c r="B92" t="n">
        <v>0.0271422478135333</v>
      </c>
      <c r="C92" t="n">
        <v>0.972871725276981</v>
      </c>
      <c r="D92" t="s">
        <v>370</v>
      </c>
      <c r="E92" t="n">
        <v>7</v>
      </c>
      <c r="F92" t="n">
        <v>5861</v>
      </c>
      <c r="G92" t="n">
        <v>7</v>
      </c>
      <c r="H92" t="s">
        <v>371</v>
      </c>
      <c r="I92" t="s">
        <v>372</v>
      </c>
    </row>
    <row r="93">
      <c r="A93" t="s">
        <v>373</v>
      </c>
      <c r="B93" t="n">
        <v>0.0271826653385869</v>
      </c>
      <c r="C93" t="n">
        <v>0.972832444525725</v>
      </c>
      <c r="D93" t="s">
        <v>374</v>
      </c>
      <c r="E93" t="n">
        <v>6</v>
      </c>
      <c r="F93" t="n">
        <v>5862</v>
      </c>
      <c r="G93" t="n">
        <v>6</v>
      </c>
      <c r="H93" t="s">
        <v>375</v>
      </c>
      <c r="I93" t="s">
        <v>376</v>
      </c>
    </row>
    <row r="94">
      <c r="A94" t="s">
        <v>377</v>
      </c>
      <c r="B94" t="n">
        <v>0.0275468096775067</v>
      </c>
      <c r="C94" t="n">
        <v>0.972469925281225</v>
      </c>
      <c r="D94" t="s">
        <v>378</v>
      </c>
      <c r="E94" t="n">
        <v>5</v>
      </c>
      <c r="F94" t="n">
        <v>5863</v>
      </c>
      <c r="G94" t="n">
        <v>5</v>
      </c>
      <c r="H94" t="s">
        <v>379</v>
      </c>
      <c r="I94" t="s">
        <v>380</v>
      </c>
    </row>
    <row r="95">
      <c r="A95" t="s">
        <v>381</v>
      </c>
      <c r="B95" t="n">
        <v>0.0285950105407514</v>
      </c>
      <c r="C95" t="n">
        <v>0.971412433565839</v>
      </c>
      <c r="D95" t="s">
        <v>382</v>
      </c>
      <c r="E95" t="n">
        <v>27</v>
      </c>
      <c r="F95" t="n">
        <v>5841</v>
      </c>
      <c r="G95" t="n">
        <v>27</v>
      </c>
      <c r="H95" t="s">
        <v>383</v>
      </c>
      <c r="I95" t="s">
        <v>384</v>
      </c>
    </row>
    <row r="96">
      <c r="A96" t="s">
        <v>385</v>
      </c>
      <c r="B96" t="n">
        <v>0.0289331267259139</v>
      </c>
      <c r="C96" t="n">
        <v>0.971072838272094</v>
      </c>
      <c r="D96" t="s">
        <v>386</v>
      </c>
      <c r="E96" t="n">
        <v>43</v>
      </c>
      <c r="F96" t="n">
        <v>5825</v>
      </c>
      <c r="G96" t="n">
        <v>43</v>
      </c>
      <c r="H96" t="s">
        <v>387</v>
      </c>
      <c r="I96" t="s">
        <v>388</v>
      </c>
    </row>
    <row r="97">
      <c r="A97" t="s">
        <v>389</v>
      </c>
      <c r="B97" t="n">
        <v>0.0289827552932871</v>
      </c>
      <c r="C97" t="n">
        <v>0.971031050727156</v>
      </c>
      <c r="D97" t="s">
        <v>390</v>
      </c>
      <c r="E97" t="n">
        <v>8</v>
      </c>
      <c r="F97" t="n">
        <v>5860</v>
      </c>
      <c r="G97" t="n">
        <v>8</v>
      </c>
      <c r="H97" t="s">
        <v>391</v>
      </c>
      <c r="I97" t="s">
        <v>392</v>
      </c>
    </row>
    <row r="98">
      <c r="A98" t="s">
        <v>393</v>
      </c>
      <c r="B98" t="n">
        <v>0.0291581916852856</v>
      </c>
      <c r="C98" t="n">
        <v>0.970859354086578</v>
      </c>
      <c r="D98" t="s">
        <v>394</v>
      </c>
      <c r="E98" t="n">
        <v>5</v>
      </c>
      <c r="F98" t="n">
        <v>5863</v>
      </c>
      <c r="G98" t="n">
        <v>5</v>
      </c>
      <c r="H98" t="s">
        <v>395</v>
      </c>
      <c r="I98" t="s">
        <v>396</v>
      </c>
    </row>
    <row r="99">
      <c r="A99" t="s">
        <v>397</v>
      </c>
      <c r="B99" t="n">
        <v>0.0295842399718894</v>
      </c>
      <c r="C99" t="n">
        <v>0.97042540184532</v>
      </c>
      <c r="D99" t="s">
        <v>398</v>
      </c>
      <c r="E99" t="n">
        <v>17</v>
      </c>
      <c r="F99" t="n">
        <v>5851</v>
      </c>
      <c r="G99" t="n">
        <v>17</v>
      </c>
      <c r="H99" t="s">
        <v>399</v>
      </c>
      <c r="I99" t="s">
        <v>400</v>
      </c>
    </row>
    <row r="100">
      <c r="A100" t="s">
        <v>401</v>
      </c>
      <c r="B100" t="n">
        <v>0.0304114074636287</v>
      </c>
      <c r="C100" t="n">
        <v>0.96959946013906</v>
      </c>
      <c r="D100" t="s">
        <v>402</v>
      </c>
      <c r="E100" t="n">
        <v>14</v>
      </c>
      <c r="F100" t="n">
        <v>5854</v>
      </c>
      <c r="G100" t="n">
        <v>14</v>
      </c>
      <c r="H100" t="s">
        <v>403</v>
      </c>
      <c r="I100" t="s">
        <v>404</v>
      </c>
    </row>
    <row r="101">
      <c r="A101" t="s">
        <v>405</v>
      </c>
      <c r="B101" t="n">
        <v>0.0312350037984086</v>
      </c>
      <c r="C101" t="n">
        <v>0.96878069874664</v>
      </c>
      <c r="D101" t="s">
        <v>406</v>
      </c>
      <c r="E101" t="n">
        <v>7</v>
      </c>
      <c r="F101" t="n">
        <v>5861</v>
      </c>
      <c r="G101" t="n">
        <v>7</v>
      </c>
      <c r="H101" t="s">
        <v>407</v>
      </c>
      <c r="I101" t="s">
        <v>408</v>
      </c>
    </row>
    <row r="102">
      <c r="A102" t="s">
        <v>409</v>
      </c>
      <c r="B102" t="n">
        <v>0.0314952881530593</v>
      </c>
      <c r="C102" t="n">
        <v>0.968516320290556</v>
      </c>
      <c r="D102" t="s">
        <v>410</v>
      </c>
      <c r="E102" t="n">
        <v>13</v>
      </c>
      <c r="F102" t="n">
        <v>5855</v>
      </c>
      <c r="G102" t="n">
        <v>13</v>
      </c>
      <c r="H102" t="s">
        <v>411</v>
      </c>
      <c r="I102" t="s">
        <v>412</v>
      </c>
    </row>
    <row r="103">
      <c r="A103" t="s">
        <v>413</v>
      </c>
      <c r="B103" t="n">
        <v>0.032357088990461</v>
      </c>
      <c r="C103" t="n">
        <v>0.967656441342213</v>
      </c>
      <c r="D103" t="s">
        <v>414</v>
      </c>
      <c r="E103" t="n">
        <v>10</v>
      </c>
      <c r="F103" t="n">
        <v>5858</v>
      </c>
      <c r="G103" t="n">
        <v>10</v>
      </c>
      <c r="H103" t="s">
        <v>415</v>
      </c>
      <c r="I103" t="s">
        <v>416</v>
      </c>
    </row>
    <row r="104">
      <c r="A104" t="s">
        <v>417</v>
      </c>
      <c r="B104" t="n">
        <v>0.0334719149643604</v>
      </c>
      <c r="C104" t="n">
        <v>0.966540291305993</v>
      </c>
      <c r="D104" t="s">
        <v>418</v>
      </c>
      <c r="E104" t="n">
        <v>13</v>
      </c>
      <c r="F104" t="n">
        <v>5855</v>
      </c>
      <c r="G104" t="n">
        <v>13</v>
      </c>
      <c r="H104" t="s">
        <v>419</v>
      </c>
      <c r="I104" t="s">
        <v>420</v>
      </c>
    </row>
    <row r="105">
      <c r="A105" t="s">
        <v>421</v>
      </c>
      <c r="B105" t="n">
        <v>0.0343874838630568</v>
      </c>
      <c r="C105" t="n">
        <v>0.965622844981472</v>
      </c>
      <c r="D105" t="s">
        <v>422</v>
      </c>
      <c r="E105" t="n">
        <v>19</v>
      </c>
      <c r="F105" t="n">
        <v>5849</v>
      </c>
      <c r="G105" t="n">
        <v>19</v>
      </c>
      <c r="H105" t="s">
        <v>423</v>
      </c>
      <c r="I105" t="s">
        <v>424</v>
      </c>
    </row>
    <row r="106">
      <c r="A106" t="s">
        <v>425</v>
      </c>
      <c r="B106" t="n">
        <v>0.0355974227685227</v>
      </c>
      <c r="C106" t="n">
        <v>0.96442006468458</v>
      </c>
      <c r="D106" t="s">
        <v>426</v>
      </c>
      <c r="E106" t="n">
        <v>7</v>
      </c>
      <c r="F106" t="n">
        <v>5861</v>
      </c>
      <c r="G106" t="n">
        <v>7</v>
      </c>
      <c r="H106" t="s">
        <v>427</v>
      </c>
      <c r="I106" t="s">
        <v>428</v>
      </c>
    </row>
    <row r="107">
      <c r="A107" t="s">
        <v>429</v>
      </c>
      <c r="B107" t="n">
        <v>0.0358223064295387</v>
      </c>
      <c r="C107" t="n">
        <v>0.964189710562298</v>
      </c>
      <c r="D107" t="s">
        <v>430</v>
      </c>
      <c r="E107" t="n">
        <v>15</v>
      </c>
      <c r="F107" t="n">
        <v>5853</v>
      </c>
      <c r="G107" t="n">
        <v>15</v>
      </c>
      <c r="H107" t="s">
        <v>431</v>
      </c>
      <c r="I107" t="s">
        <v>432</v>
      </c>
    </row>
    <row r="108">
      <c r="A108" t="s">
        <v>433</v>
      </c>
      <c r="B108" t="n">
        <v>0.0362371214472889</v>
      </c>
      <c r="C108" t="n">
        <v>0.963782042854518</v>
      </c>
      <c r="D108" t="s">
        <v>434</v>
      </c>
      <c r="E108" t="n">
        <v>6</v>
      </c>
      <c r="F108" t="n">
        <v>5862</v>
      </c>
      <c r="G108" t="n">
        <v>6</v>
      </c>
      <c r="H108" t="s">
        <v>435</v>
      </c>
      <c r="I108" t="s">
        <v>436</v>
      </c>
    </row>
    <row r="109">
      <c r="A109" t="s">
        <v>437</v>
      </c>
      <c r="B109" t="n">
        <v>0.0367944241811908</v>
      </c>
      <c r="C109" t="n">
        <v>0.963217859112883</v>
      </c>
      <c r="D109" t="s">
        <v>438</v>
      </c>
      <c r="E109" t="n">
        <v>15</v>
      </c>
      <c r="F109" t="n">
        <v>5853</v>
      </c>
      <c r="G109" t="n">
        <v>15</v>
      </c>
      <c r="H109" t="s">
        <v>439</v>
      </c>
      <c r="I109" t="s">
        <v>440</v>
      </c>
    </row>
    <row r="110">
      <c r="A110" t="s">
        <v>441</v>
      </c>
      <c r="B110" t="n">
        <v>0.0370555488043594</v>
      </c>
      <c r="C110" t="n">
        <v>0.962962522874042</v>
      </c>
      <c r="D110" t="s">
        <v>442</v>
      </c>
      <c r="E110" t="n">
        <v>7</v>
      </c>
      <c r="F110" t="n">
        <v>5861</v>
      </c>
      <c r="G110" t="n">
        <v>7</v>
      </c>
      <c r="H110" t="s">
        <v>443</v>
      </c>
      <c r="I110" t="s">
        <v>444</v>
      </c>
    </row>
    <row r="111">
      <c r="A111" t="s">
        <v>445</v>
      </c>
      <c r="B111" t="n">
        <v>0.0374613108421872</v>
      </c>
      <c r="C111" t="n">
        <v>0.962558381275916</v>
      </c>
      <c r="D111" t="s">
        <v>446</v>
      </c>
      <c r="E111" t="n">
        <v>6</v>
      </c>
      <c r="F111" t="n">
        <v>5862</v>
      </c>
      <c r="G111" t="n">
        <v>6</v>
      </c>
      <c r="H111" t="s">
        <v>447</v>
      </c>
      <c r="I111" t="s">
        <v>448</v>
      </c>
    </row>
    <row r="112">
      <c r="A112" t="s">
        <v>449</v>
      </c>
      <c r="B112" t="n">
        <v>0.0385189435098746</v>
      </c>
      <c r="C112" t="n">
        <v>0.961488520591487</v>
      </c>
      <c r="D112" t="s">
        <v>450</v>
      </c>
      <c r="E112" t="n">
        <v>44</v>
      </c>
      <c r="F112" t="n">
        <v>5824</v>
      </c>
      <c r="G112" t="n">
        <v>44</v>
      </c>
      <c r="H112" t="s">
        <v>451</v>
      </c>
      <c r="I112" t="s">
        <v>452</v>
      </c>
    </row>
    <row r="113">
      <c r="A113" t="s">
        <v>453</v>
      </c>
      <c r="B113" t="n">
        <v>0.0398450427155772</v>
      </c>
      <c r="C113" t="n">
        <v>0.960175664578074</v>
      </c>
      <c r="D113" t="s">
        <v>454</v>
      </c>
      <c r="E113" t="n">
        <v>6</v>
      </c>
      <c r="F113" t="n">
        <v>5862</v>
      </c>
      <c r="G113" t="n">
        <v>6</v>
      </c>
      <c r="H113" t="s">
        <v>455</v>
      </c>
      <c r="I113" t="s">
        <v>456</v>
      </c>
    </row>
    <row r="114">
      <c r="A114" t="s">
        <v>457</v>
      </c>
      <c r="B114" t="n">
        <v>0.0409347488994146</v>
      </c>
      <c r="C114" t="n">
        <v>0.959079640136421</v>
      </c>
      <c r="D114" t="s">
        <v>458</v>
      </c>
      <c r="E114" t="n">
        <v>13</v>
      </c>
      <c r="F114" t="n">
        <v>5855</v>
      </c>
      <c r="G114" t="n">
        <v>13</v>
      </c>
      <c r="H114" t="s">
        <v>459</v>
      </c>
      <c r="I114" t="s">
        <v>460</v>
      </c>
    </row>
    <row r="115">
      <c r="A115" t="s">
        <v>461</v>
      </c>
      <c r="B115" t="n">
        <v>0.0411673490581067</v>
      </c>
      <c r="C115" t="n">
        <v>0.958853914448401</v>
      </c>
      <c r="D115" t="s">
        <v>462</v>
      </c>
      <c r="E115" t="n">
        <v>6</v>
      </c>
      <c r="F115" t="n">
        <v>5862</v>
      </c>
      <c r="G115" t="n">
        <v>6</v>
      </c>
      <c r="H115" t="s">
        <v>463</v>
      </c>
      <c r="I115" t="s">
        <v>464</v>
      </c>
    </row>
    <row r="116">
      <c r="A116" t="s">
        <v>465</v>
      </c>
      <c r="B116" t="n">
        <v>0.0420916906192514</v>
      </c>
      <c r="C116" t="n">
        <v>0.957925085503014</v>
      </c>
      <c r="D116" t="s">
        <v>466</v>
      </c>
      <c r="E116" t="n">
        <v>10</v>
      </c>
      <c r="F116" t="n">
        <v>5858</v>
      </c>
      <c r="G116" t="n">
        <v>10</v>
      </c>
      <c r="H116" t="s">
        <v>467</v>
      </c>
      <c r="I116" t="s">
        <v>468</v>
      </c>
    </row>
    <row r="117">
      <c r="A117" t="s">
        <v>469</v>
      </c>
      <c r="B117" t="n">
        <v>0.0428768451645504</v>
      </c>
      <c r="C117" t="n">
        <v>0.957142189971425</v>
      </c>
      <c r="D117" t="s">
        <v>470</v>
      </c>
      <c r="E117" t="n">
        <v>8</v>
      </c>
      <c r="F117" t="n">
        <v>5860</v>
      </c>
      <c r="G117" t="n">
        <v>8</v>
      </c>
      <c r="H117" t="s">
        <v>471</v>
      </c>
      <c r="I117" t="s">
        <v>472</v>
      </c>
    </row>
    <row r="118">
      <c r="A118" t="s">
        <v>473</v>
      </c>
      <c r="B118" t="n">
        <v>0.044274254771069</v>
      </c>
      <c r="C118" t="n">
        <v>0.955746626238939</v>
      </c>
      <c r="D118" t="s">
        <v>474</v>
      </c>
      <c r="E118" t="n">
        <v>7</v>
      </c>
      <c r="F118" t="n">
        <v>5861</v>
      </c>
      <c r="G118" t="n">
        <v>7</v>
      </c>
      <c r="H118" t="s">
        <v>475</v>
      </c>
      <c r="I118" t="s">
        <v>476</v>
      </c>
    </row>
    <row r="119">
      <c r="A119" t="s">
        <v>477</v>
      </c>
      <c r="B119" t="n">
        <v>0.0446748781131731</v>
      </c>
      <c r="C119" t="n">
        <v>0.955335850742558</v>
      </c>
      <c r="D119" t="s">
        <v>478</v>
      </c>
      <c r="E119" t="n">
        <v>27</v>
      </c>
      <c r="F119" t="n">
        <v>5841</v>
      </c>
      <c r="G119" t="n">
        <v>27</v>
      </c>
      <c r="H119" t="s">
        <v>479</v>
      </c>
      <c r="I119" t="s">
        <v>480</v>
      </c>
    </row>
    <row r="120">
      <c r="A120" t="s">
        <v>481</v>
      </c>
      <c r="B120" t="n">
        <v>0.0447541739511335</v>
      </c>
      <c r="C120" t="n">
        <v>0.955268574597669</v>
      </c>
      <c r="D120" t="s">
        <v>482</v>
      </c>
      <c r="E120" t="n">
        <v>6</v>
      </c>
      <c r="F120" t="n">
        <v>5862</v>
      </c>
      <c r="G120" t="n">
        <v>6</v>
      </c>
      <c r="H120" t="s">
        <v>483</v>
      </c>
      <c r="I120" t="s">
        <v>484</v>
      </c>
    </row>
    <row r="121">
      <c r="A121" t="s">
        <v>485</v>
      </c>
      <c r="B121" t="n">
        <v>0.0450150235722096</v>
      </c>
      <c r="C121" t="n">
        <v>0.955010010465045</v>
      </c>
      <c r="D121" t="s">
        <v>486</v>
      </c>
      <c r="E121" t="n">
        <v>5</v>
      </c>
      <c r="F121" t="n">
        <v>5863</v>
      </c>
      <c r="G121" t="n">
        <v>5</v>
      </c>
      <c r="H121" t="s">
        <v>487</v>
      </c>
      <c r="I121" t="s">
        <v>488</v>
      </c>
    </row>
    <row r="122">
      <c r="A122" t="s">
        <v>489</v>
      </c>
      <c r="B122" t="n">
        <v>0.0465526530850007</v>
      </c>
      <c r="C122" t="n">
        <v>0.953462730188855</v>
      </c>
      <c r="D122" t="s">
        <v>490</v>
      </c>
      <c r="E122" t="n">
        <v>14</v>
      </c>
      <c r="F122" t="n">
        <v>5854</v>
      </c>
      <c r="G122" t="n">
        <v>14</v>
      </c>
      <c r="H122" t="s">
        <v>491</v>
      </c>
      <c r="I122" t="s">
        <v>492</v>
      </c>
    </row>
    <row r="123">
      <c r="A123" t="s">
        <v>493</v>
      </c>
      <c r="B123" t="n">
        <v>0.0503539150002369</v>
      </c>
      <c r="C123" t="n">
        <v>0.949664559035757</v>
      </c>
      <c r="D123" t="s">
        <v>494</v>
      </c>
      <c r="E123" t="n">
        <v>11</v>
      </c>
      <c r="F123" t="n">
        <v>5857</v>
      </c>
      <c r="G123" t="n">
        <v>11</v>
      </c>
      <c r="H123" t="s">
        <v>495</v>
      </c>
      <c r="I123" t="s">
        <v>496</v>
      </c>
    </row>
    <row r="124">
      <c r="A124" t="s">
        <v>497</v>
      </c>
      <c r="B124" t="n">
        <v>0.0503667588687836</v>
      </c>
      <c r="C124" t="n">
        <v>0.949637176621469</v>
      </c>
      <c r="D124" t="s">
        <v>498</v>
      </c>
      <c r="E124" t="n">
        <v>253</v>
      </c>
      <c r="F124" t="n">
        <v>5615</v>
      </c>
      <c r="G124" t="n">
        <v>254</v>
      </c>
      <c r="H124" t="s">
        <v>499</v>
      </c>
      <c r="I124" t="s">
        <v>500</v>
      </c>
    </row>
    <row r="125">
      <c r="A125" t="s">
        <v>501</v>
      </c>
      <c r="B125" t="n">
        <v>0.0527949005280881</v>
      </c>
      <c r="C125" t="n">
        <v>0.947223467185933</v>
      </c>
      <c r="D125" t="s">
        <v>502</v>
      </c>
      <c r="E125" t="n">
        <v>12</v>
      </c>
      <c r="F125" t="n">
        <v>5856</v>
      </c>
      <c r="G125" t="n">
        <v>12</v>
      </c>
      <c r="H125" t="s">
        <v>503</v>
      </c>
      <c r="I125" t="s">
        <v>504</v>
      </c>
    </row>
    <row r="126">
      <c r="A126" t="s">
        <v>505</v>
      </c>
      <c r="B126" t="n">
        <v>0.0529545738629656</v>
      </c>
      <c r="C126" t="n">
        <v>0.947066680319035</v>
      </c>
      <c r="D126" t="s">
        <v>506</v>
      </c>
      <c r="E126" t="n">
        <v>9</v>
      </c>
      <c r="F126" t="n">
        <v>5859</v>
      </c>
      <c r="G126" t="n">
        <v>9</v>
      </c>
      <c r="H126" t="s">
        <v>507</v>
      </c>
      <c r="I126" t="s">
        <v>508</v>
      </c>
    </row>
    <row r="127">
      <c r="A127" t="s">
        <v>509</v>
      </c>
      <c r="B127" t="n">
        <v>0.0529727056669922</v>
      </c>
      <c r="C127" t="n">
        <v>0.947044990197672</v>
      </c>
      <c r="D127" t="s">
        <v>510</v>
      </c>
      <c r="E127" t="n">
        <v>13</v>
      </c>
      <c r="F127" t="n">
        <v>5855</v>
      </c>
      <c r="G127" t="n">
        <v>13</v>
      </c>
      <c r="H127" t="s">
        <v>511</v>
      </c>
      <c r="I127" t="s">
        <v>512</v>
      </c>
    </row>
    <row r="128">
      <c r="A128" t="s">
        <v>513</v>
      </c>
      <c r="B128" t="n">
        <v>0.0534425472355503</v>
      </c>
      <c r="C128" t="n">
        <v>0.946580158612633</v>
      </c>
      <c r="D128" t="s">
        <v>514</v>
      </c>
      <c r="E128" t="n">
        <v>8</v>
      </c>
      <c r="F128" t="n">
        <v>5860</v>
      </c>
      <c r="G128" t="n">
        <v>8</v>
      </c>
      <c r="H128" t="s">
        <v>515</v>
      </c>
      <c r="I128" t="s">
        <v>516</v>
      </c>
    </row>
    <row r="129">
      <c r="A129" t="s">
        <v>517</v>
      </c>
      <c r="B129" t="n">
        <v>0.054297270369717</v>
      </c>
      <c r="C129" t="n">
        <v>0.945723299002549</v>
      </c>
      <c r="D129" t="s">
        <v>518</v>
      </c>
      <c r="E129" t="n">
        <v>10</v>
      </c>
      <c r="F129" t="n">
        <v>5858</v>
      </c>
      <c r="G129" t="n">
        <v>10</v>
      </c>
      <c r="H129" t="s">
        <v>519</v>
      </c>
      <c r="I129" t="s">
        <v>520</v>
      </c>
    </row>
    <row r="130">
      <c r="A130" t="s">
        <v>521</v>
      </c>
      <c r="B130" t="n">
        <v>0.0551582875948164</v>
      </c>
      <c r="C130" t="n">
        <v>0.944863663758916</v>
      </c>
      <c r="D130" t="s">
        <v>522</v>
      </c>
      <c r="E130" t="n">
        <v>9</v>
      </c>
      <c r="F130" t="n">
        <v>5859</v>
      </c>
      <c r="G130" t="n">
        <v>9</v>
      </c>
      <c r="H130" t="s">
        <v>523</v>
      </c>
      <c r="I130" t="s">
        <v>524</v>
      </c>
    </row>
    <row r="131">
      <c r="A131" t="s">
        <v>525</v>
      </c>
      <c r="B131" t="n">
        <v>0.0572083092857584</v>
      </c>
      <c r="C131" t="n">
        <v>0.942819352346638</v>
      </c>
      <c r="D131" t="s">
        <v>526</v>
      </c>
      <c r="E131" t="n">
        <v>6</v>
      </c>
      <c r="F131" t="n">
        <v>5862</v>
      </c>
      <c r="G131" t="n">
        <v>6</v>
      </c>
      <c r="H131" t="s">
        <v>527</v>
      </c>
      <c r="I131" t="s">
        <v>528</v>
      </c>
    </row>
    <row r="132">
      <c r="A132" t="s">
        <v>529</v>
      </c>
      <c r="B132" t="n">
        <v>0.0572734617959248</v>
      </c>
      <c r="C132" t="n">
        <v>0.94273259675842</v>
      </c>
      <c r="D132" t="s">
        <v>530</v>
      </c>
      <c r="E132" t="n">
        <v>128</v>
      </c>
      <c r="F132" t="n">
        <v>5740</v>
      </c>
      <c r="G132" t="n">
        <v>128</v>
      </c>
      <c r="H132" t="s">
        <v>531</v>
      </c>
      <c r="I132" t="s">
        <v>532</v>
      </c>
    </row>
    <row r="133">
      <c r="A133" t="s">
        <v>533</v>
      </c>
      <c r="B133" t="n">
        <v>0.0573205798244311</v>
      </c>
      <c r="C133" t="n">
        <v>0.942702047259559</v>
      </c>
      <c r="D133" t="s">
        <v>534</v>
      </c>
      <c r="E133" t="n">
        <v>9</v>
      </c>
      <c r="F133" t="n">
        <v>5859</v>
      </c>
      <c r="G133" t="n">
        <v>9</v>
      </c>
      <c r="H133" t="s">
        <v>535</v>
      </c>
      <c r="I133" t="s">
        <v>536</v>
      </c>
    </row>
    <row r="134">
      <c r="A134" t="s">
        <v>537</v>
      </c>
      <c r="B134" t="n">
        <v>0.0575890905345832</v>
      </c>
      <c r="C134" t="n">
        <v>0.942441366699096</v>
      </c>
      <c r="D134" t="s">
        <v>538</v>
      </c>
      <c r="E134" t="n">
        <v>5</v>
      </c>
      <c r="F134" t="n">
        <v>5863</v>
      </c>
      <c r="G134" t="n">
        <v>5</v>
      </c>
      <c r="H134" t="s">
        <v>539</v>
      </c>
      <c r="I134" t="s">
        <v>540</v>
      </c>
    </row>
    <row r="135">
      <c r="A135" t="s">
        <v>541</v>
      </c>
      <c r="B135" t="n">
        <v>0.0591748434275183</v>
      </c>
      <c r="C135" t="n">
        <v>0.940856270607858</v>
      </c>
      <c r="D135" t="s">
        <v>542</v>
      </c>
      <c r="E135" t="n">
        <v>5</v>
      </c>
      <c r="F135" t="n">
        <v>5863</v>
      </c>
      <c r="G135" t="n">
        <v>5</v>
      </c>
      <c r="H135" t="s">
        <v>543</v>
      </c>
      <c r="I135" t="s">
        <v>544</v>
      </c>
    </row>
    <row r="136">
      <c r="A136" t="s">
        <v>545</v>
      </c>
      <c r="B136" t="n">
        <v>0.0597539133811977</v>
      </c>
      <c r="C136" t="n">
        <v>0.940262630777641</v>
      </c>
      <c r="D136" t="s">
        <v>546</v>
      </c>
      <c r="E136" t="n">
        <v>18</v>
      </c>
      <c r="F136" t="n">
        <v>5850</v>
      </c>
      <c r="G136" t="n">
        <v>18</v>
      </c>
      <c r="H136" t="s">
        <v>547</v>
      </c>
      <c r="I136" t="s">
        <v>548</v>
      </c>
    </row>
    <row r="137">
      <c r="A137" t="s">
        <v>549</v>
      </c>
      <c r="B137" t="n">
        <v>0.0625300917662644</v>
      </c>
      <c r="C137" t="n">
        <v>0.937502393546443</v>
      </c>
      <c r="D137" t="s">
        <v>550</v>
      </c>
      <c r="E137" t="n">
        <v>5</v>
      </c>
      <c r="F137" t="n">
        <v>5863</v>
      </c>
      <c r="G137" t="n">
        <v>5</v>
      </c>
      <c r="H137" t="s">
        <v>551</v>
      </c>
      <c r="I137" t="s">
        <v>552</v>
      </c>
    </row>
    <row r="138">
      <c r="A138" t="s">
        <v>553</v>
      </c>
      <c r="B138" t="n">
        <v>0.0636427895122095</v>
      </c>
      <c r="C138" t="n">
        <v>0.936373304597821</v>
      </c>
      <c r="D138" t="s">
        <v>554</v>
      </c>
      <c r="E138" t="n">
        <v>21</v>
      </c>
      <c r="F138" t="n">
        <v>5847</v>
      </c>
      <c r="G138" t="n">
        <v>21</v>
      </c>
      <c r="H138" t="s">
        <v>555</v>
      </c>
      <c r="I138" t="s">
        <v>556</v>
      </c>
    </row>
    <row r="139">
      <c r="A139" t="s">
        <v>557</v>
      </c>
      <c r="B139" t="n">
        <v>0.0663204483212317</v>
      </c>
      <c r="C139" t="n">
        <v>0.933713557078753</v>
      </c>
      <c r="D139" t="s">
        <v>558</v>
      </c>
      <c r="E139" t="n">
        <v>5</v>
      </c>
      <c r="F139" t="n">
        <v>5863</v>
      </c>
      <c r="G139" t="n">
        <v>5</v>
      </c>
      <c r="H139" t="s">
        <v>559</v>
      </c>
      <c r="I139" t="s">
        <v>560</v>
      </c>
    </row>
    <row r="140">
      <c r="A140" t="s">
        <v>561</v>
      </c>
      <c r="B140" t="n">
        <v>0.0663884996470522</v>
      </c>
      <c r="C140" t="n">
        <v>0.933645532771164</v>
      </c>
      <c r="D140" t="s">
        <v>562</v>
      </c>
      <c r="E140" t="n">
        <v>5</v>
      </c>
      <c r="F140" t="n">
        <v>5863</v>
      </c>
      <c r="G140" t="n">
        <v>5</v>
      </c>
      <c r="H140" t="s">
        <v>563</v>
      </c>
      <c r="I140" t="s">
        <v>564</v>
      </c>
    </row>
    <row r="141">
      <c r="A141" t="s">
        <v>565</v>
      </c>
      <c r="B141" t="n">
        <v>0.066763748802757</v>
      </c>
      <c r="C141" t="n">
        <v>0.933270432429447</v>
      </c>
      <c r="D141" t="s">
        <v>566</v>
      </c>
      <c r="E141" t="n">
        <v>5</v>
      </c>
      <c r="F141" t="n">
        <v>5863</v>
      </c>
      <c r="G141" t="n">
        <v>5</v>
      </c>
      <c r="H141" t="s">
        <v>567</v>
      </c>
      <c r="I141" t="s">
        <v>568</v>
      </c>
    </row>
    <row r="142">
      <c r="A142" t="s">
        <v>569</v>
      </c>
      <c r="B142" t="n">
        <v>0.0674002277738082</v>
      </c>
      <c r="C142" t="n">
        <v>0.932624131820995</v>
      </c>
      <c r="D142" t="s">
        <v>570</v>
      </c>
      <c r="E142" t="n">
        <v>10</v>
      </c>
      <c r="F142" t="n">
        <v>5858</v>
      </c>
      <c r="G142" t="n">
        <v>10</v>
      </c>
      <c r="H142" t="s">
        <v>571</v>
      </c>
      <c r="I142" t="s">
        <v>572</v>
      </c>
    </row>
    <row r="143">
      <c r="A143" t="s">
        <v>573</v>
      </c>
      <c r="B143" t="n">
        <v>0.0677432506457312</v>
      </c>
      <c r="C143" t="n">
        <v>0.932285970798423</v>
      </c>
      <c r="D143" t="s">
        <v>574</v>
      </c>
      <c r="E143" t="n">
        <v>7</v>
      </c>
      <c r="F143" t="n">
        <v>5861</v>
      </c>
      <c r="G143" t="n">
        <v>7</v>
      </c>
      <c r="H143" t="s">
        <v>575</v>
      </c>
      <c r="I143" t="s">
        <v>576</v>
      </c>
    </row>
    <row r="144">
      <c r="A144" t="s">
        <v>577</v>
      </c>
      <c r="B144" t="n">
        <v>0.0678602338388453</v>
      </c>
      <c r="C144" t="n">
        <v>0.932169026575485</v>
      </c>
      <c r="D144" t="s">
        <v>578</v>
      </c>
      <c r="E144" t="n">
        <v>7</v>
      </c>
      <c r="F144" t="n">
        <v>5861</v>
      </c>
      <c r="G144" t="n">
        <v>7</v>
      </c>
      <c r="H144" t="s">
        <v>579</v>
      </c>
      <c r="I144" t="s">
        <v>580</v>
      </c>
    </row>
    <row r="145">
      <c r="A145" t="s">
        <v>581</v>
      </c>
      <c r="B145" t="n">
        <v>0.0680480259744911</v>
      </c>
      <c r="C145" t="n">
        <v>0.931973503143543</v>
      </c>
      <c r="D145" t="s">
        <v>582</v>
      </c>
      <c r="E145" t="n">
        <v>13</v>
      </c>
      <c r="F145" t="n">
        <v>5855</v>
      </c>
      <c r="G145" t="n">
        <v>13</v>
      </c>
      <c r="H145" t="s">
        <v>583</v>
      </c>
      <c r="I145" t="s">
        <v>584</v>
      </c>
    </row>
    <row r="146">
      <c r="A146" t="s">
        <v>585</v>
      </c>
      <c r="B146" t="n">
        <v>0.0683507774428671</v>
      </c>
      <c r="C146" t="n">
        <v>0.931684030002633</v>
      </c>
      <c r="D146" t="s">
        <v>586</v>
      </c>
      <c r="E146" t="n">
        <v>5</v>
      </c>
      <c r="F146" t="n">
        <v>5863</v>
      </c>
      <c r="G146" t="n">
        <v>5</v>
      </c>
      <c r="H146" t="s">
        <v>587</v>
      </c>
      <c r="I146" t="s">
        <v>588</v>
      </c>
    </row>
    <row r="147">
      <c r="A147" t="s">
        <v>589</v>
      </c>
      <c r="B147" t="n">
        <v>0.0686117536846195</v>
      </c>
      <c r="C147" t="n">
        <v>0.931407199991867</v>
      </c>
      <c r="D147" t="s">
        <v>590</v>
      </c>
      <c r="E147" t="n">
        <v>17</v>
      </c>
      <c r="F147" t="n">
        <v>5851</v>
      </c>
      <c r="G147" t="n">
        <v>17</v>
      </c>
      <c r="H147" t="s">
        <v>591</v>
      </c>
      <c r="I147" t="s">
        <v>592</v>
      </c>
    </row>
    <row r="148">
      <c r="A148" t="s">
        <v>593</v>
      </c>
      <c r="B148" t="n">
        <v>0.0735925328810408</v>
      </c>
      <c r="C148" t="n">
        <v>0.92642690702415</v>
      </c>
      <c r="D148" t="s">
        <v>594</v>
      </c>
      <c r="E148" t="n">
        <v>18</v>
      </c>
      <c r="F148" t="n">
        <v>5850</v>
      </c>
      <c r="G148" t="n">
        <v>18</v>
      </c>
      <c r="H148" t="s">
        <v>595</v>
      </c>
      <c r="I148" t="s">
        <v>596</v>
      </c>
    </row>
    <row r="149">
      <c r="A149" t="s">
        <v>597</v>
      </c>
      <c r="B149" t="n">
        <v>0.073984499482931</v>
      </c>
      <c r="C149" t="n">
        <v>0.92604475254982</v>
      </c>
      <c r="D149" t="s">
        <v>598</v>
      </c>
      <c r="E149" t="n">
        <v>8</v>
      </c>
      <c r="F149" t="n">
        <v>5860</v>
      </c>
      <c r="G149" t="n">
        <v>8</v>
      </c>
      <c r="H149" t="s">
        <v>599</v>
      </c>
      <c r="I149" t="s">
        <v>600</v>
      </c>
    </row>
    <row r="150">
      <c r="A150" t="s">
        <v>601</v>
      </c>
      <c r="B150" t="n">
        <v>0.0740627495230632</v>
      </c>
      <c r="C150" t="n">
        <v>0.925962223798545</v>
      </c>
      <c r="D150" t="s">
        <v>602</v>
      </c>
      <c r="E150" t="n">
        <v>11</v>
      </c>
      <c r="F150" t="n">
        <v>5857</v>
      </c>
      <c r="G150" t="n">
        <v>11</v>
      </c>
      <c r="H150" t="s">
        <v>603</v>
      </c>
      <c r="I150" t="s">
        <v>604</v>
      </c>
    </row>
    <row r="151">
      <c r="A151" t="s">
        <v>605</v>
      </c>
      <c r="B151" t="n">
        <v>0.0749912555098834</v>
      </c>
      <c r="C151" t="n">
        <v>0.92504611843546</v>
      </c>
      <c r="D151" t="s">
        <v>606</v>
      </c>
      <c r="E151" t="n">
        <v>5</v>
      </c>
      <c r="F151" t="n">
        <v>5863</v>
      </c>
      <c r="G151" t="n">
        <v>5</v>
      </c>
      <c r="H151" t="s">
        <v>607</v>
      </c>
      <c r="I151" t="s">
        <v>608</v>
      </c>
    </row>
    <row r="152">
      <c r="A152" t="s">
        <v>609</v>
      </c>
      <c r="B152" t="n">
        <v>0.0752546133173556</v>
      </c>
      <c r="C152" t="n">
        <v>0.924767800598478</v>
      </c>
      <c r="D152" t="s">
        <v>610</v>
      </c>
      <c r="E152" t="n">
        <v>14</v>
      </c>
      <c r="F152" t="n">
        <v>5854</v>
      </c>
      <c r="G152" t="n">
        <v>14</v>
      </c>
      <c r="H152" t="s">
        <v>611</v>
      </c>
      <c r="I152" t="s">
        <v>612</v>
      </c>
    </row>
    <row r="153">
      <c r="A153" t="s">
        <v>613</v>
      </c>
      <c r="B153" t="n">
        <v>0.0753483469851512</v>
      </c>
      <c r="C153" t="n">
        <v>0.92467962189478</v>
      </c>
      <c r="D153" t="s">
        <v>614</v>
      </c>
      <c r="E153" t="n">
        <v>9</v>
      </c>
      <c r="F153" t="n">
        <v>5859</v>
      </c>
      <c r="G153" t="n">
        <v>9</v>
      </c>
      <c r="H153" t="s">
        <v>615</v>
      </c>
      <c r="I153" t="s">
        <v>616</v>
      </c>
    </row>
    <row r="154">
      <c r="A154" t="s">
        <v>617</v>
      </c>
      <c r="B154" t="n">
        <v>0.0785488249995253</v>
      </c>
      <c r="C154" t="n">
        <v>0.921483901430041</v>
      </c>
      <c r="D154" t="s">
        <v>618</v>
      </c>
      <c r="E154" t="n">
        <v>7</v>
      </c>
      <c r="F154" t="n">
        <v>5861</v>
      </c>
      <c r="G154" t="n">
        <v>7</v>
      </c>
      <c r="H154" t="s">
        <v>619</v>
      </c>
      <c r="I154" t="s">
        <v>620</v>
      </c>
    </row>
    <row r="155">
      <c r="A155" t="s">
        <v>621</v>
      </c>
      <c r="B155" t="n">
        <v>0.0788781993127562</v>
      </c>
      <c r="C155" t="n">
        <v>0.92115075983742</v>
      </c>
      <c r="D155" t="s">
        <v>622</v>
      </c>
      <c r="E155" t="n">
        <v>9</v>
      </c>
      <c r="F155" t="n">
        <v>5859</v>
      </c>
      <c r="G155" t="n">
        <v>9</v>
      </c>
      <c r="H155" t="s">
        <v>623</v>
      </c>
      <c r="I155" t="s">
        <v>624</v>
      </c>
    </row>
    <row r="156">
      <c r="A156" t="s">
        <v>625</v>
      </c>
      <c r="B156" t="n">
        <v>0.0807499663323229</v>
      </c>
      <c r="C156" t="n">
        <v>0.919276701931772</v>
      </c>
      <c r="D156" t="s">
        <v>626</v>
      </c>
      <c r="E156" t="n">
        <v>11</v>
      </c>
      <c r="F156" t="n">
        <v>5857</v>
      </c>
      <c r="G156" t="n">
        <v>11</v>
      </c>
      <c r="H156" t="s">
        <v>627</v>
      </c>
      <c r="I156" t="s">
        <v>628</v>
      </c>
    </row>
    <row r="157">
      <c r="A157" t="s">
        <v>629</v>
      </c>
      <c r="B157" t="n">
        <v>0.0812952107365479</v>
      </c>
      <c r="C157" t="n">
        <v>0.918736211101103</v>
      </c>
      <c r="D157" t="s">
        <v>630</v>
      </c>
      <c r="E157" t="n">
        <v>8</v>
      </c>
      <c r="F157" t="n">
        <v>5860</v>
      </c>
      <c r="G157" t="n">
        <v>8</v>
      </c>
      <c r="H157" t="s">
        <v>631</v>
      </c>
      <c r="I157" t="s">
        <v>632</v>
      </c>
    </row>
    <row r="158">
      <c r="A158" t="s">
        <v>633</v>
      </c>
      <c r="B158" t="n">
        <v>0.0832784646545662</v>
      </c>
      <c r="C158" t="n">
        <v>0.916758475696962</v>
      </c>
      <c r="D158" t="s">
        <v>634</v>
      </c>
      <c r="E158" t="n">
        <v>6</v>
      </c>
      <c r="F158" t="n">
        <v>5862</v>
      </c>
      <c r="G158" t="n">
        <v>6</v>
      </c>
      <c r="H158" t="s">
        <v>635</v>
      </c>
      <c r="I158" t="s">
        <v>636</v>
      </c>
    </row>
    <row r="159">
      <c r="A159" t="s">
        <v>637</v>
      </c>
      <c r="B159" t="n">
        <v>0.0833930351447657</v>
      </c>
      <c r="C159" t="n">
        <v>0.91661825802221</v>
      </c>
      <c r="D159" t="s">
        <v>638</v>
      </c>
      <c r="E159" t="n">
        <v>65</v>
      </c>
      <c r="F159" t="n">
        <v>5803</v>
      </c>
      <c r="G159" t="n">
        <v>65</v>
      </c>
      <c r="H159" t="s">
        <v>639</v>
      </c>
      <c r="I159" t="s">
        <v>640</v>
      </c>
    </row>
    <row r="160">
      <c r="A160" t="s">
        <v>641</v>
      </c>
      <c r="B160" t="n">
        <v>0.0837866270609088</v>
      </c>
      <c r="C160" t="n">
        <v>0.916239628124343</v>
      </c>
      <c r="D160" t="s">
        <v>642</v>
      </c>
      <c r="E160" t="n">
        <v>12</v>
      </c>
      <c r="F160" t="n">
        <v>5856</v>
      </c>
      <c r="G160" t="n">
        <v>12</v>
      </c>
      <c r="H160" t="s">
        <v>643</v>
      </c>
      <c r="I160" t="s">
        <v>644</v>
      </c>
    </row>
    <row r="161">
      <c r="A161" t="s">
        <v>645</v>
      </c>
      <c r="B161" t="n">
        <v>0.0838075935280745</v>
      </c>
      <c r="C161" t="n">
        <v>0.916233061558874</v>
      </c>
      <c r="D161" t="s">
        <v>646</v>
      </c>
      <c r="E161" t="n">
        <v>5</v>
      </c>
      <c r="F161" t="n">
        <v>5863</v>
      </c>
      <c r="G161" t="n">
        <v>5</v>
      </c>
      <c r="H161" t="s">
        <v>647</v>
      </c>
      <c r="I161" t="s">
        <v>648</v>
      </c>
    </row>
    <row r="162">
      <c r="A162" t="s">
        <v>649</v>
      </c>
      <c r="B162" t="n">
        <v>0.0840190810126156</v>
      </c>
      <c r="C162" t="n">
        <v>0.915987288789917</v>
      </c>
      <c r="D162" t="s">
        <v>650</v>
      </c>
      <c r="E162" t="n">
        <v>212</v>
      </c>
      <c r="F162" t="n">
        <v>5656</v>
      </c>
      <c r="G162" t="n">
        <v>212</v>
      </c>
      <c r="H162" t="s">
        <v>651</v>
      </c>
      <c r="I162" t="s">
        <v>652</v>
      </c>
    </row>
    <row r="163">
      <c r="A163" t="s">
        <v>653</v>
      </c>
      <c r="B163" t="n">
        <v>0.084991012454501</v>
      </c>
      <c r="C163" t="n">
        <v>0.91504371771209</v>
      </c>
      <c r="D163" t="s">
        <v>654</v>
      </c>
      <c r="E163" t="n">
        <v>7</v>
      </c>
      <c r="F163" t="n">
        <v>5861</v>
      </c>
      <c r="G163" t="n">
        <v>7</v>
      </c>
      <c r="H163" t="s">
        <v>655</v>
      </c>
      <c r="I163" t="s">
        <v>656</v>
      </c>
    </row>
    <row r="164">
      <c r="A164" t="s">
        <v>657</v>
      </c>
      <c r="B164" t="n">
        <v>0.0867928726899095</v>
      </c>
      <c r="C164" t="n">
        <v>0.913226618320864</v>
      </c>
      <c r="D164" t="s">
        <v>658</v>
      </c>
      <c r="E164" t="n">
        <v>23</v>
      </c>
      <c r="F164" t="n">
        <v>5845</v>
      </c>
      <c r="G164" t="n">
        <v>23</v>
      </c>
      <c r="H164" t="s">
        <v>659</v>
      </c>
      <c r="I164" t="s">
        <v>660</v>
      </c>
    </row>
    <row r="165">
      <c r="A165" t="s">
        <v>661</v>
      </c>
      <c r="B165" t="n">
        <v>0.0895438305499266</v>
      </c>
      <c r="C165" t="n">
        <v>0.91049516905059</v>
      </c>
      <c r="D165" t="s">
        <v>662</v>
      </c>
      <c r="E165" t="n">
        <v>6</v>
      </c>
      <c r="F165" t="n">
        <v>5862</v>
      </c>
      <c r="G165" t="n">
        <v>6</v>
      </c>
      <c r="H165" t="s">
        <v>663</v>
      </c>
      <c r="I165" t="s">
        <v>664</v>
      </c>
    </row>
    <row r="166">
      <c r="A166" t="s">
        <v>665</v>
      </c>
      <c r="B166" t="n">
        <v>0.0911526852082562</v>
      </c>
      <c r="C166" t="n">
        <v>0.908890601136833</v>
      </c>
      <c r="D166" t="s">
        <v>666</v>
      </c>
      <c r="E166" t="n">
        <v>5</v>
      </c>
      <c r="F166" t="n">
        <v>5863</v>
      </c>
      <c r="G166" t="n">
        <v>5</v>
      </c>
      <c r="H166" t="s">
        <v>667</v>
      </c>
      <c r="I166" t="s">
        <v>668</v>
      </c>
    </row>
    <row r="167">
      <c r="A167" t="s">
        <v>669</v>
      </c>
      <c r="B167" t="n">
        <v>0.0929051651373292</v>
      </c>
      <c r="C167" t="n">
        <v>0.907134914929432</v>
      </c>
      <c r="D167" t="s">
        <v>670</v>
      </c>
      <c r="E167" t="n">
        <v>6</v>
      </c>
      <c r="F167" t="n">
        <v>5862</v>
      </c>
      <c r="G167" t="n">
        <v>6</v>
      </c>
      <c r="H167" t="s">
        <v>671</v>
      </c>
      <c r="I167" t="s">
        <v>672</v>
      </c>
    </row>
    <row r="168">
      <c r="A168" t="s">
        <v>673</v>
      </c>
      <c r="B168" t="n">
        <v>0.0936427728280274</v>
      </c>
      <c r="C168" t="n">
        <v>0.906377417271812</v>
      </c>
      <c r="D168" t="s">
        <v>674</v>
      </c>
      <c r="E168" t="n">
        <v>24</v>
      </c>
      <c r="F168" t="n">
        <v>5844</v>
      </c>
      <c r="G168" t="n">
        <v>24</v>
      </c>
      <c r="H168" t="s">
        <v>675</v>
      </c>
      <c r="I168" t="s">
        <v>676</v>
      </c>
    </row>
    <row r="169">
      <c r="A169" t="s">
        <v>677</v>
      </c>
      <c r="B169" t="n">
        <v>0.0949772259309513</v>
      </c>
      <c r="C169" t="n">
        <v>0.90506739574592</v>
      </c>
      <c r="D169" t="s">
        <v>678</v>
      </c>
      <c r="E169" t="n">
        <v>5</v>
      </c>
      <c r="F169" t="n">
        <v>5863</v>
      </c>
      <c r="G169" t="n">
        <v>5</v>
      </c>
      <c r="H169" t="s">
        <v>679</v>
      </c>
      <c r="I169" t="s">
        <v>680</v>
      </c>
    </row>
    <row r="170">
      <c r="A170" t="s">
        <v>681</v>
      </c>
      <c r="B170" t="n">
        <v>0.0949869246781755</v>
      </c>
      <c r="C170" t="n">
        <v>0.905046349675312</v>
      </c>
      <c r="D170" t="s">
        <v>682</v>
      </c>
      <c r="E170" t="n">
        <v>9</v>
      </c>
      <c r="F170" t="n">
        <v>5859</v>
      </c>
      <c r="G170" t="n">
        <v>9</v>
      </c>
      <c r="H170" t="s">
        <v>683</v>
      </c>
      <c r="I170" t="s">
        <v>684</v>
      </c>
    </row>
    <row r="171">
      <c r="A171" t="s">
        <v>685</v>
      </c>
      <c r="B171" t="n">
        <v>0.0955306283860721</v>
      </c>
      <c r="C171" t="n">
        <v>0.904504809738846</v>
      </c>
      <c r="D171" t="s">
        <v>686</v>
      </c>
      <c r="E171" t="n">
        <v>8</v>
      </c>
      <c r="F171" t="n">
        <v>5860</v>
      </c>
      <c r="G171" t="n">
        <v>8</v>
      </c>
      <c r="H171" t="s">
        <v>687</v>
      </c>
      <c r="I171" t="s">
        <v>688</v>
      </c>
    </row>
    <row r="172">
      <c r="A172" t="s">
        <v>689</v>
      </c>
      <c r="B172" t="n">
        <v>0.0959306377832217</v>
      </c>
      <c r="C172" t="n">
        <v>0.904095338724181</v>
      </c>
      <c r="D172" t="s">
        <v>690</v>
      </c>
      <c r="E172" t="n">
        <v>15</v>
      </c>
      <c r="F172" t="n">
        <v>5853</v>
      </c>
      <c r="G172" t="n">
        <v>15</v>
      </c>
      <c r="H172" t="s">
        <v>691</v>
      </c>
      <c r="I172" t="s">
        <v>692</v>
      </c>
    </row>
    <row r="173">
      <c r="A173" t="s">
        <v>693</v>
      </c>
      <c r="B173" t="n">
        <v>0.10039812527147</v>
      </c>
      <c r="C173" t="n">
        <v>0.89964835010362</v>
      </c>
      <c r="D173" t="s">
        <v>694</v>
      </c>
      <c r="E173" t="n">
        <v>5</v>
      </c>
      <c r="F173" t="n">
        <v>5863</v>
      </c>
      <c r="G173" t="n">
        <v>5</v>
      </c>
      <c r="H173" t="s">
        <v>695</v>
      </c>
      <c r="I173" t="s">
        <v>696</v>
      </c>
    </row>
    <row r="174">
      <c r="A174" t="s">
        <v>697</v>
      </c>
      <c r="B174" t="n">
        <v>0.101283155048769</v>
      </c>
      <c r="C174" t="n">
        <v>0.898748397704673</v>
      </c>
      <c r="D174" t="s">
        <v>698</v>
      </c>
      <c r="E174" t="n">
        <v>11</v>
      </c>
      <c r="F174" t="n">
        <v>5857</v>
      </c>
      <c r="G174" t="n">
        <v>11</v>
      </c>
      <c r="H174" t="s">
        <v>699</v>
      </c>
      <c r="I174" t="s">
        <v>700</v>
      </c>
    </row>
    <row r="175">
      <c r="A175" t="s">
        <v>701</v>
      </c>
      <c r="B175" t="n">
        <v>0.101364963775551</v>
      </c>
      <c r="C175" t="n">
        <v>0.898674598325181</v>
      </c>
      <c r="D175" t="s">
        <v>702</v>
      </c>
      <c r="E175" t="n">
        <v>7</v>
      </c>
      <c r="F175" t="n">
        <v>5861</v>
      </c>
      <c r="G175" t="n">
        <v>7</v>
      </c>
      <c r="H175" t="s">
        <v>703</v>
      </c>
      <c r="I175" t="s">
        <v>704</v>
      </c>
    </row>
    <row r="176">
      <c r="A176" t="s">
        <v>705</v>
      </c>
      <c r="B176" t="n">
        <v>0.101432107053366</v>
      </c>
      <c r="C176" t="n">
        <v>0.898598137497296</v>
      </c>
      <c r="D176" t="s">
        <v>706</v>
      </c>
      <c r="E176" t="n">
        <v>12</v>
      </c>
      <c r="F176" t="n">
        <v>5856</v>
      </c>
      <c r="G176" t="n">
        <v>12</v>
      </c>
      <c r="H176" t="s">
        <v>707</v>
      </c>
      <c r="I176" t="s">
        <v>708</v>
      </c>
    </row>
    <row r="177">
      <c r="A177" t="s">
        <v>709</v>
      </c>
      <c r="B177" t="n">
        <v>0.101640673094262</v>
      </c>
      <c r="C177" t="n">
        <v>0.898394293049634</v>
      </c>
      <c r="D177" t="s">
        <v>710</v>
      </c>
      <c r="E177" t="n">
        <v>9</v>
      </c>
      <c r="F177" t="n">
        <v>5859</v>
      </c>
      <c r="G177" t="n">
        <v>9</v>
      </c>
      <c r="H177" t="s">
        <v>711</v>
      </c>
      <c r="I177" t="s">
        <v>712</v>
      </c>
    </row>
    <row r="178">
      <c r="A178" t="s">
        <v>713</v>
      </c>
      <c r="B178" t="n">
        <v>0.101947418594246</v>
      </c>
      <c r="C178" t="n">
        <v>0.898084284722995</v>
      </c>
      <c r="D178" t="s">
        <v>714</v>
      </c>
      <c r="E178" t="n">
        <v>11</v>
      </c>
      <c r="F178" t="n">
        <v>5857</v>
      </c>
      <c r="G178" t="n">
        <v>11</v>
      </c>
      <c r="H178" t="s">
        <v>715</v>
      </c>
      <c r="I178" t="s">
        <v>716</v>
      </c>
    </row>
    <row r="179">
      <c r="A179" t="s">
        <v>717</v>
      </c>
      <c r="B179" t="n">
        <v>0.102653315238125</v>
      </c>
      <c r="C179" t="n">
        <v>0.897380099747791</v>
      </c>
      <c r="D179" t="s">
        <v>718</v>
      </c>
      <c r="E179" t="n">
        <v>10</v>
      </c>
      <c r="F179" t="n">
        <v>5858</v>
      </c>
      <c r="G179" t="n">
        <v>10</v>
      </c>
      <c r="H179" t="s">
        <v>719</v>
      </c>
      <c r="I179" t="s">
        <v>720</v>
      </c>
    </row>
    <row r="180">
      <c r="A180" t="s">
        <v>721</v>
      </c>
      <c r="B180" t="n">
        <v>0.103714640094445</v>
      </c>
      <c r="C180" t="n">
        <v>0.896322992162959</v>
      </c>
      <c r="D180" t="s">
        <v>722</v>
      </c>
      <c r="E180" t="n">
        <v>8</v>
      </c>
      <c r="F180" t="n">
        <v>5860</v>
      </c>
      <c r="G180" t="n">
        <v>8</v>
      </c>
      <c r="H180" t="s">
        <v>723</v>
      </c>
      <c r="I180" t="s">
        <v>724</v>
      </c>
    </row>
    <row r="181">
      <c r="A181" t="s">
        <v>725</v>
      </c>
      <c r="B181" t="n">
        <v>0.105558526909199</v>
      </c>
      <c r="C181" t="n">
        <v>0.894489672094628</v>
      </c>
      <c r="D181" t="s">
        <v>726</v>
      </c>
      <c r="E181" t="n">
        <v>5</v>
      </c>
      <c r="F181" t="n">
        <v>5863</v>
      </c>
      <c r="G181" t="n">
        <v>5</v>
      </c>
      <c r="H181" t="s">
        <v>727</v>
      </c>
      <c r="I181" t="s">
        <v>728</v>
      </c>
    </row>
    <row r="182">
      <c r="A182" t="s">
        <v>729</v>
      </c>
      <c r="B182" t="n">
        <v>0.107879521091479</v>
      </c>
      <c r="C182" t="n">
        <v>0.892136341218292</v>
      </c>
      <c r="D182" t="s">
        <v>730</v>
      </c>
      <c r="E182" t="n">
        <v>48</v>
      </c>
      <c r="F182" t="n">
        <v>5820</v>
      </c>
      <c r="G182" t="n">
        <v>48</v>
      </c>
      <c r="H182" t="s">
        <v>731</v>
      </c>
      <c r="I182" t="s">
        <v>732</v>
      </c>
    </row>
    <row r="183">
      <c r="A183" t="s">
        <v>733</v>
      </c>
      <c r="B183" t="n">
        <v>0.109087286665504</v>
      </c>
      <c r="C183" t="n">
        <v>0.890954434414503</v>
      </c>
      <c r="D183" t="s">
        <v>734</v>
      </c>
      <c r="E183" t="n">
        <v>7</v>
      </c>
      <c r="F183" t="n">
        <v>5861</v>
      </c>
      <c r="G183" t="n">
        <v>7</v>
      </c>
      <c r="H183" t="s">
        <v>735</v>
      </c>
      <c r="I183" t="s">
        <v>736</v>
      </c>
    </row>
    <row r="184">
      <c r="A184" t="s">
        <v>737</v>
      </c>
      <c r="B184" t="n">
        <v>0.114695526448933</v>
      </c>
      <c r="C184" t="n">
        <v>0.885328364431299</v>
      </c>
      <c r="D184" t="s">
        <v>738</v>
      </c>
      <c r="E184" t="n">
        <v>23</v>
      </c>
      <c r="F184" t="n">
        <v>5845</v>
      </c>
      <c r="G184" t="n">
        <v>23</v>
      </c>
      <c r="H184" t="s">
        <v>739</v>
      </c>
      <c r="I184" t="s">
        <v>740</v>
      </c>
    </row>
    <row r="185">
      <c r="A185" t="s">
        <v>741</v>
      </c>
      <c r="B185" t="n">
        <v>0.115007293620996</v>
      </c>
      <c r="C185" t="n">
        <v>0.885043962455446</v>
      </c>
      <c r="D185" t="s">
        <v>742</v>
      </c>
      <c r="E185" t="n">
        <v>5</v>
      </c>
      <c r="F185" t="n">
        <v>5863</v>
      </c>
      <c r="G185" t="n">
        <v>5</v>
      </c>
      <c r="H185" t="s">
        <v>743</v>
      </c>
      <c r="I185" t="s">
        <v>744</v>
      </c>
    </row>
    <row r="186">
      <c r="A186" t="s">
        <v>745</v>
      </c>
      <c r="B186" t="n">
        <v>0.115058565948259</v>
      </c>
      <c r="C186" t="n">
        <v>0.884992706379004</v>
      </c>
      <c r="D186" t="s">
        <v>746</v>
      </c>
      <c r="E186" t="n">
        <v>5</v>
      </c>
      <c r="F186" t="n">
        <v>5863</v>
      </c>
      <c r="G186" t="n">
        <v>5</v>
      </c>
      <c r="H186" t="s">
        <v>747</v>
      </c>
      <c r="I186" t="s">
        <v>748</v>
      </c>
    </row>
    <row r="187">
      <c r="A187" t="s">
        <v>749</v>
      </c>
      <c r="B187" t="n">
        <v>0.115453093769841</v>
      </c>
      <c r="C187" t="n">
        <v>0.884581577781299</v>
      </c>
      <c r="D187" t="s">
        <v>750</v>
      </c>
      <c r="E187" t="n">
        <v>11</v>
      </c>
      <c r="F187" t="n">
        <v>5857</v>
      </c>
      <c r="G187" t="n">
        <v>11</v>
      </c>
      <c r="H187" t="s">
        <v>751</v>
      </c>
      <c r="I187" t="s">
        <v>752</v>
      </c>
    </row>
    <row r="188">
      <c r="A188" t="s">
        <v>753</v>
      </c>
      <c r="B188" t="n">
        <v>0.115675102011064</v>
      </c>
      <c r="C188" t="n">
        <v>0.88437636544841</v>
      </c>
      <c r="D188" t="s">
        <v>754</v>
      </c>
      <c r="E188" t="n">
        <v>5</v>
      </c>
      <c r="F188" t="n">
        <v>5863</v>
      </c>
      <c r="G188" t="n">
        <v>5</v>
      </c>
      <c r="H188" t="s">
        <v>755</v>
      </c>
      <c r="I188" t="s">
        <v>756</v>
      </c>
    </row>
    <row r="189">
      <c r="A189" t="s">
        <v>757</v>
      </c>
      <c r="B189" t="n">
        <v>0.115914833880667</v>
      </c>
      <c r="C189" t="n">
        <v>0.884123598804208</v>
      </c>
      <c r="D189" t="s">
        <v>758</v>
      </c>
      <c r="E189" t="n">
        <v>9</v>
      </c>
      <c r="F189" t="n">
        <v>5859</v>
      </c>
      <c r="G189" t="n">
        <v>9</v>
      </c>
      <c r="H189" t="s">
        <v>759</v>
      </c>
      <c r="I189" t="s">
        <v>760</v>
      </c>
    </row>
    <row r="190">
      <c r="A190" t="s">
        <v>761</v>
      </c>
      <c r="B190" t="n">
        <v>0.118008001606247</v>
      </c>
      <c r="C190" t="n">
        <v>0.882044199566562</v>
      </c>
      <c r="D190" t="s">
        <v>762</v>
      </c>
      <c r="E190" t="n">
        <v>5</v>
      </c>
      <c r="F190" t="n">
        <v>5863</v>
      </c>
      <c r="G190" t="n">
        <v>5</v>
      </c>
      <c r="H190" t="s">
        <v>763</v>
      </c>
      <c r="I190" t="s">
        <v>764</v>
      </c>
    </row>
    <row r="191">
      <c r="A191" t="s">
        <v>765</v>
      </c>
      <c r="B191" t="n">
        <v>0.119123156095799</v>
      </c>
      <c r="C191" t="n">
        <v>0.880921264835227</v>
      </c>
      <c r="D191" t="s">
        <v>766</v>
      </c>
      <c r="E191" t="n">
        <v>7</v>
      </c>
      <c r="F191" t="n">
        <v>5861</v>
      </c>
      <c r="G191" t="n">
        <v>9</v>
      </c>
      <c r="H191" t="s">
        <v>767</v>
      </c>
      <c r="I191" t="s">
        <v>768</v>
      </c>
    </row>
    <row r="192">
      <c r="A192" t="s">
        <v>769</v>
      </c>
      <c r="B192" t="n">
        <v>0.119916691537288</v>
      </c>
      <c r="C192" t="n">
        <v>0.880118923584614</v>
      </c>
      <c r="D192" t="s">
        <v>770</v>
      </c>
      <c r="E192" t="n">
        <v>11</v>
      </c>
      <c r="F192" t="n">
        <v>5857</v>
      </c>
      <c r="G192" t="n">
        <v>11</v>
      </c>
      <c r="H192" t="s">
        <v>771</v>
      </c>
      <c r="I192" t="s">
        <v>772</v>
      </c>
    </row>
    <row r="193">
      <c r="A193" t="s">
        <v>773</v>
      </c>
      <c r="B193" t="n">
        <v>0.120135687751069</v>
      </c>
      <c r="C193" t="n">
        <v>0.879894861358094</v>
      </c>
      <c r="D193" t="s">
        <v>774</v>
      </c>
      <c r="E193" t="n">
        <v>15</v>
      </c>
      <c r="F193" t="n">
        <v>5853</v>
      </c>
      <c r="G193" t="n">
        <v>15</v>
      </c>
      <c r="H193" t="s">
        <v>775</v>
      </c>
      <c r="I193" t="s">
        <v>776</v>
      </c>
    </row>
    <row r="194">
      <c r="A194" t="s">
        <v>777</v>
      </c>
      <c r="B194" t="n">
        <v>0.12077496073161</v>
      </c>
      <c r="C194" t="n">
        <v>0.879269893555589</v>
      </c>
      <c r="D194" t="s">
        <v>778</v>
      </c>
      <c r="E194" t="n">
        <v>7</v>
      </c>
      <c r="F194" t="n">
        <v>5861</v>
      </c>
      <c r="G194" t="n">
        <v>7</v>
      </c>
      <c r="H194" t="s">
        <v>779</v>
      </c>
      <c r="I194" t="s">
        <v>780</v>
      </c>
    </row>
    <row r="195">
      <c r="A195" t="s">
        <v>781</v>
      </c>
      <c r="B195" t="n">
        <v>0.120904268628439</v>
      </c>
      <c r="C195" t="n">
        <v>0.879148833338432</v>
      </c>
      <c r="D195" t="s">
        <v>782</v>
      </c>
      <c r="E195" t="n">
        <v>5</v>
      </c>
      <c r="F195" t="n">
        <v>5863</v>
      </c>
      <c r="G195" t="n">
        <v>5</v>
      </c>
      <c r="H195" t="s">
        <v>783</v>
      </c>
      <c r="I195" t="s">
        <v>784</v>
      </c>
    </row>
    <row r="196">
      <c r="A196" t="s">
        <v>785</v>
      </c>
      <c r="B196" t="n">
        <v>0.122290686252624</v>
      </c>
      <c r="C196" t="n">
        <v>0.877762843007275</v>
      </c>
      <c r="D196" t="s">
        <v>786</v>
      </c>
      <c r="E196" t="n">
        <v>5</v>
      </c>
      <c r="F196" t="n">
        <v>5863</v>
      </c>
      <c r="G196" t="n">
        <v>5</v>
      </c>
      <c r="H196" t="s">
        <v>787</v>
      </c>
      <c r="I196" t="s">
        <v>788</v>
      </c>
    </row>
    <row r="197">
      <c r="A197" t="s">
        <v>789</v>
      </c>
      <c r="B197" t="n">
        <v>0.123014626860517</v>
      </c>
      <c r="C197" t="n">
        <v>0.877008989035892</v>
      </c>
      <c r="D197" t="s">
        <v>790</v>
      </c>
      <c r="E197" t="n">
        <v>26</v>
      </c>
      <c r="F197" t="n">
        <v>5842</v>
      </c>
      <c r="G197" t="n">
        <v>26</v>
      </c>
      <c r="H197" t="s">
        <v>791</v>
      </c>
      <c r="I197" t="s">
        <v>792</v>
      </c>
    </row>
    <row r="198">
      <c r="A198" t="s">
        <v>793</v>
      </c>
      <c r="B198" t="n">
        <v>0.123398252161207</v>
      </c>
      <c r="C198" t="n">
        <v>0.87662746815519</v>
      </c>
      <c r="D198" t="s">
        <v>794</v>
      </c>
      <c r="E198" t="n">
        <v>22</v>
      </c>
      <c r="F198" t="n">
        <v>5846</v>
      </c>
      <c r="G198" t="n">
        <v>22</v>
      </c>
      <c r="H198" t="s">
        <v>795</v>
      </c>
      <c r="I198" t="s">
        <v>796</v>
      </c>
    </row>
    <row r="199">
      <c r="A199" t="s">
        <v>797</v>
      </c>
      <c r="B199" t="n">
        <v>0.12381255965153</v>
      </c>
      <c r="C199" t="n">
        <v>0.876212127849549</v>
      </c>
      <c r="D199" t="s">
        <v>798</v>
      </c>
      <c r="E199" t="n">
        <v>24</v>
      </c>
      <c r="F199" t="n">
        <v>5844</v>
      </c>
      <c r="G199" t="n">
        <v>24</v>
      </c>
      <c r="H199" t="s">
        <v>799</v>
      </c>
      <c r="I199" t="s">
        <v>800</v>
      </c>
    </row>
    <row r="200">
      <c r="A200" t="s">
        <v>801</v>
      </c>
      <c r="B200" t="n">
        <v>0.128488504203378</v>
      </c>
      <c r="C200" t="n">
        <v>0.871562082116149</v>
      </c>
      <c r="D200" t="s">
        <v>802</v>
      </c>
      <c r="E200" t="n">
        <v>6</v>
      </c>
      <c r="F200" t="n">
        <v>5862</v>
      </c>
      <c r="G200" t="n">
        <v>6</v>
      </c>
      <c r="H200" t="s">
        <v>803</v>
      </c>
      <c r="I200" t="s">
        <v>804</v>
      </c>
    </row>
    <row r="201">
      <c r="A201" t="s">
        <v>805</v>
      </c>
      <c r="B201" t="n">
        <v>0.128556609887475</v>
      </c>
      <c r="C201" t="n">
        <v>0.871498819586366</v>
      </c>
      <c r="D201" t="s">
        <v>806</v>
      </c>
      <c r="E201" t="n">
        <v>5</v>
      </c>
      <c r="F201" t="n">
        <v>5863</v>
      </c>
      <c r="G201" t="n">
        <v>5</v>
      </c>
      <c r="H201" t="s">
        <v>807</v>
      </c>
      <c r="I201" t="s">
        <v>808</v>
      </c>
    </row>
    <row r="202">
      <c r="A202" t="s">
        <v>809</v>
      </c>
      <c r="B202" t="n">
        <v>0.129630422750611</v>
      </c>
      <c r="C202" t="n">
        <v>0.87040901707385</v>
      </c>
      <c r="D202" t="s">
        <v>810</v>
      </c>
      <c r="E202" t="n">
        <v>10</v>
      </c>
      <c r="F202" t="n">
        <v>5858</v>
      </c>
      <c r="G202" t="n">
        <v>10</v>
      </c>
      <c r="H202" t="s">
        <v>811</v>
      </c>
      <c r="I202" t="s">
        <v>812</v>
      </c>
    </row>
    <row r="203">
      <c r="A203" t="s">
        <v>813</v>
      </c>
      <c r="B203" t="n">
        <v>0.131209944552049</v>
      </c>
      <c r="C203" t="n">
        <v>0.868819720517281</v>
      </c>
      <c r="D203" t="s">
        <v>814</v>
      </c>
      <c r="E203" t="n">
        <v>18</v>
      </c>
      <c r="F203" t="n">
        <v>5850</v>
      </c>
      <c r="G203" t="n">
        <v>18</v>
      </c>
      <c r="H203" t="s">
        <v>815</v>
      </c>
      <c r="I203" t="s">
        <v>816</v>
      </c>
    </row>
    <row r="204">
      <c r="A204" t="s">
        <v>817</v>
      </c>
      <c r="B204" t="n">
        <v>0.132051986551201</v>
      </c>
      <c r="C204" t="n">
        <v>0.867987961057844</v>
      </c>
      <c r="D204" t="s">
        <v>818</v>
      </c>
      <c r="E204" t="n">
        <v>10</v>
      </c>
      <c r="F204" t="n">
        <v>5858</v>
      </c>
      <c r="G204" t="n">
        <v>10</v>
      </c>
      <c r="H204" t="s">
        <v>819</v>
      </c>
      <c r="I204" t="s">
        <v>820</v>
      </c>
    </row>
    <row r="205">
      <c r="A205" t="s">
        <v>821</v>
      </c>
      <c r="B205" t="n">
        <v>0.132175628630889</v>
      </c>
      <c r="C205" t="n">
        <v>0.86785702407322</v>
      </c>
      <c r="D205" t="s">
        <v>822</v>
      </c>
      <c r="E205" t="n">
        <v>15</v>
      </c>
      <c r="F205" t="n">
        <v>5853</v>
      </c>
      <c r="G205" t="n">
        <v>15</v>
      </c>
      <c r="H205" t="s">
        <v>823</v>
      </c>
      <c r="I205" t="s">
        <v>824</v>
      </c>
    </row>
    <row r="206">
      <c r="A206" t="s">
        <v>825</v>
      </c>
      <c r="B206" t="n">
        <v>0.132772469189261</v>
      </c>
      <c r="C206" t="n">
        <v>0.867267628508216</v>
      </c>
      <c r="D206" t="s">
        <v>826</v>
      </c>
      <c r="E206" t="n">
        <v>10</v>
      </c>
      <c r="F206" t="n">
        <v>5858</v>
      </c>
      <c r="G206" t="n">
        <v>10</v>
      </c>
      <c r="H206" t="s">
        <v>827</v>
      </c>
      <c r="I206" t="s">
        <v>828</v>
      </c>
    </row>
    <row r="207">
      <c r="A207" t="s">
        <v>829</v>
      </c>
      <c r="B207" t="n">
        <v>0.133929229825425</v>
      </c>
      <c r="C207" t="n">
        <v>0.866122826618627</v>
      </c>
      <c r="D207" t="s">
        <v>830</v>
      </c>
      <c r="E207" t="n">
        <v>6</v>
      </c>
      <c r="F207" t="n">
        <v>5862</v>
      </c>
      <c r="G207" t="n">
        <v>6</v>
      </c>
      <c r="H207" t="s">
        <v>831</v>
      </c>
      <c r="I207" t="s">
        <v>832</v>
      </c>
    </row>
    <row r="208">
      <c r="A208" t="s">
        <v>833</v>
      </c>
      <c r="B208" t="n">
        <v>0.135118079310904</v>
      </c>
      <c r="C208" t="n">
        <v>0.864924695255992</v>
      </c>
      <c r="D208" t="s">
        <v>834</v>
      </c>
      <c r="E208" t="n">
        <v>9</v>
      </c>
      <c r="F208" t="n">
        <v>5859</v>
      </c>
      <c r="G208" t="n">
        <v>9</v>
      </c>
      <c r="H208" t="s">
        <v>835</v>
      </c>
      <c r="I208" t="s">
        <v>836</v>
      </c>
    </row>
    <row r="209">
      <c r="A209" t="s">
        <v>837</v>
      </c>
      <c r="B209" t="n">
        <v>0.136593486222641</v>
      </c>
      <c r="C209" t="n">
        <v>0.863434108421659</v>
      </c>
      <c r="D209" t="s">
        <v>838</v>
      </c>
      <c r="E209" t="n">
        <v>22</v>
      </c>
      <c r="F209" t="n">
        <v>5846</v>
      </c>
      <c r="G209" t="n">
        <v>22</v>
      </c>
      <c r="H209" t="s">
        <v>839</v>
      </c>
      <c r="I209" t="s">
        <v>840</v>
      </c>
    </row>
    <row r="210">
      <c r="A210" t="s">
        <v>841</v>
      </c>
      <c r="B210" t="n">
        <v>0.138794519399026</v>
      </c>
      <c r="C210" t="n">
        <v>0.861222290867111</v>
      </c>
      <c r="D210" t="s">
        <v>842</v>
      </c>
      <c r="E210" t="n">
        <v>61</v>
      </c>
      <c r="F210" t="n">
        <v>5807</v>
      </c>
      <c r="G210" t="n">
        <v>61</v>
      </c>
      <c r="H210" t="s">
        <v>843</v>
      </c>
      <c r="I210" t="s">
        <v>844</v>
      </c>
    </row>
    <row r="211">
      <c r="A211" t="s">
        <v>845</v>
      </c>
      <c r="B211" t="n">
        <v>0.138918649664267</v>
      </c>
      <c r="C211" t="n">
        <v>0.861124943490709</v>
      </c>
      <c r="D211" t="s">
        <v>846</v>
      </c>
      <c r="E211" t="n">
        <v>9</v>
      </c>
      <c r="F211" t="n">
        <v>5859</v>
      </c>
      <c r="G211" t="n">
        <v>9</v>
      </c>
      <c r="H211" t="s">
        <v>847</v>
      </c>
      <c r="I211" t="s">
        <v>848</v>
      </c>
    </row>
    <row r="212">
      <c r="A212" t="s">
        <v>849</v>
      </c>
      <c r="B212" t="n">
        <v>0.139312164678673</v>
      </c>
      <c r="C212" t="n">
        <v>0.860741313746485</v>
      </c>
      <c r="D212" t="s">
        <v>850</v>
      </c>
      <c r="E212" t="n">
        <v>6</v>
      </c>
      <c r="F212" t="n">
        <v>5862</v>
      </c>
      <c r="G212" t="n">
        <v>6</v>
      </c>
      <c r="H212" t="s">
        <v>851</v>
      </c>
      <c r="I212" t="s">
        <v>852</v>
      </c>
    </row>
    <row r="213">
      <c r="A213" t="s">
        <v>853</v>
      </c>
      <c r="B213" t="n">
        <v>0.14112614341966</v>
      </c>
      <c r="C213" t="n">
        <v>0.858906924241878</v>
      </c>
      <c r="D213" t="s">
        <v>854</v>
      </c>
      <c r="E213" t="n">
        <v>16</v>
      </c>
      <c r="F213" t="n">
        <v>5852</v>
      </c>
      <c r="G213" t="n">
        <v>16</v>
      </c>
      <c r="H213" t="s">
        <v>855</v>
      </c>
      <c r="I213" t="s">
        <v>856</v>
      </c>
    </row>
    <row r="214">
      <c r="A214" t="s">
        <v>857</v>
      </c>
      <c r="B214" t="n">
        <v>0.141949732718754</v>
      </c>
      <c r="C214" t="n">
        <v>0.858104430912496</v>
      </c>
      <c r="D214" t="s">
        <v>858</v>
      </c>
      <c r="E214" t="n">
        <v>6</v>
      </c>
      <c r="F214" t="n">
        <v>5862</v>
      </c>
      <c r="G214" t="n">
        <v>6</v>
      </c>
      <c r="H214" t="s">
        <v>859</v>
      </c>
      <c r="I214" t="s">
        <v>860</v>
      </c>
    </row>
    <row r="215">
      <c r="A215" t="s">
        <v>861</v>
      </c>
      <c r="B215" t="n">
        <v>0.14314701144678</v>
      </c>
      <c r="C215" t="n">
        <v>0.85689747735191</v>
      </c>
      <c r="D215" t="s">
        <v>862</v>
      </c>
      <c r="E215" t="n">
        <v>9</v>
      </c>
      <c r="F215" t="n">
        <v>5859</v>
      </c>
      <c r="G215" t="n">
        <v>9</v>
      </c>
      <c r="H215" t="s">
        <v>863</v>
      </c>
      <c r="I215" t="s">
        <v>864</v>
      </c>
    </row>
    <row r="216">
      <c r="A216" t="s">
        <v>865</v>
      </c>
      <c r="B216" t="n">
        <v>0.143469892302274</v>
      </c>
      <c r="C216" t="n">
        <v>0.856580620743652</v>
      </c>
      <c r="D216" t="s">
        <v>866</v>
      </c>
      <c r="E216" t="n">
        <v>7</v>
      </c>
      <c r="F216" t="n">
        <v>5861</v>
      </c>
      <c r="G216" t="n">
        <v>7</v>
      </c>
      <c r="H216" t="s">
        <v>867</v>
      </c>
      <c r="I216" t="s">
        <v>868</v>
      </c>
    </row>
    <row r="217">
      <c r="A217" t="s">
        <v>869</v>
      </c>
      <c r="B217" t="n">
        <v>0.145878380332545</v>
      </c>
      <c r="C217" t="n">
        <v>0.854182049961726</v>
      </c>
      <c r="D217" t="s">
        <v>870</v>
      </c>
      <c r="E217" t="n">
        <v>5</v>
      </c>
      <c r="F217" t="n">
        <v>5863</v>
      </c>
      <c r="G217" t="n">
        <v>5</v>
      </c>
      <c r="H217" t="s">
        <v>871</v>
      </c>
      <c r="I217" t="s">
        <v>872</v>
      </c>
    </row>
    <row r="218">
      <c r="A218" t="s">
        <v>873</v>
      </c>
      <c r="B218" t="n">
        <v>0.146105916253409</v>
      </c>
      <c r="C218" t="n">
        <v>0.853910229858594</v>
      </c>
      <c r="D218" t="s">
        <v>874</v>
      </c>
      <c r="E218" t="n">
        <v>71</v>
      </c>
      <c r="F218" t="n">
        <v>5797</v>
      </c>
      <c r="G218" t="n">
        <v>71</v>
      </c>
      <c r="H218" t="s">
        <v>875</v>
      </c>
      <c r="I218" t="s">
        <v>876</v>
      </c>
    </row>
    <row r="219">
      <c r="A219" t="s">
        <v>877</v>
      </c>
      <c r="B219" t="n">
        <v>0.146120026696205</v>
      </c>
      <c r="C219" t="n">
        <v>0.853919049556486</v>
      </c>
      <c r="D219" t="s">
        <v>878</v>
      </c>
      <c r="E219" t="n">
        <v>12</v>
      </c>
      <c r="F219" t="n">
        <v>5856</v>
      </c>
      <c r="G219" t="n">
        <v>12</v>
      </c>
      <c r="H219" t="s">
        <v>879</v>
      </c>
      <c r="I219" t="s">
        <v>880</v>
      </c>
    </row>
    <row r="220">
      <c r="A220" t="s">
        <v>881</v>
      </c>
      <c r="B220" t="n">
        <v>0.148597419609277</v>
      </c>
      <c r="C220" t="n">
        <v>0.85143681699034</v>
      </c>
      <c r="D220" t="s">
        <v>882</v>
      </c>
      <c r="E220" t="n">
        <v>16</v>
      </c>
      <c r="F220" t="n">
        <v>5852</v>
      </c>
      <c r="G220" t="n">
        <v>16</v>
      </c>
      <c r="H220" t="s">
        <v>883</v>
      </c>
      <c r="I220" t="s">
        <v>884</v>
      </c>
    </row>
    <row r="221">
      <c r="A221" t="s">
        <v>885</v>
      </c>
      <c r="B221" t="n">
        <v>0.151200279839758</v>
      </c>
      <c r="C221" t="n">
        <v>0.848861616009542</v>
      </c>
      <c r="D221" t="s">
        <v>886</v>
      </c>
      <c r="E221" t="n">
        <v>5</v>
      </c>
      <c r="F221" t="n">
        <v>5863</v>
      </c>
      <c r="G221" t="n">
        <v>5</v>
      </c>
      <c r="H221" t="s">
        <v>887</v>
      </c>
      <c r="I221" t="s">
        <v>888</v>
      </c>
    </row>
    <row r="222">
      <c r="A222" t="s">
        <v>889</v>
      </c>
      <c r="B222" t="n">
        <v>0.151623202425383</v>
      </c>
      <c r="C222" t="n">
        <v>0.848420666382214</v>
      </c>
      <c r="D222" t="s">
        <v>890</v>
      </c>
      <c r="E222" t="n">
        <v>10</v>
      </c>
      <c r="F222" t="n">
        <v>5858</v>
      </c>
      <c r="G222" t="n">
        <v>10</v>
      </c>
      <c r="H222" t="s">
        <v>891</v>
      </c>
      <c r="I222" t="s">
        <v>892</v>
      </c>
    </row>
    <row r="223">
      <c r="A223" t="s">
        <v>893</v>
      </c>
      <c r="B223" t="n">
        <v>0.15432120136892</v>
      </c>
      <c r="C223" t="n">
        <v>0.845736078078719</v>
      </c>
      <c r="D223" t="s">
        <v>894</v>
      </c>
      <c r="E223" t="n">
        <v>6</v>
      </c>
      <c r="F223" t="n">
        <v>5862</v>
      </c>
      <c r="G223" t="n">
        <v>6</v>
      </c>
      <c r="H223" t="s">
        <v>895</v>
      </c>
      <c r="I223" t="s">
        <v>896</v>
      </c>
    </row>
    <row r="224">
      <c r="A224" t="s">
        <v>897</v>
      </c>
      <c r="B224" t="n">
        <v>0.154810796004656</v>
      </c>
      <c r="C224" t="n">
        <v>0.845224385557184</v>
      </c>
      <c r="D224" t="s">
        <v>898</v>
      </c>
      <c r="E224" t="n">
        <v>16</v>
      </c>
      <c r="F224" t="n">
        <v>5852</v>
      </c>
      <c r="G224" t="n">
        <v>16</v>
      </c>
      <c r="H224" t="s">
        <v>899</v>
      </c>
      <c r="I224" t="s">
        <v>900</v>
      </c>
    </row>
    <row r="225">
      <c r="A225" t="s">
        <v>901</v>
      </c>
      <c r="B225" t="n">
        <v>0.156678545086307</v>
      </c>
      <c r="C225" t="n">
        <v>0.843355860061686</v>
      </c>
      <c r="D225" t="s">
        <v>902</v>
      </c>
      <c r="E225" t="n">
        <v>17</v>
      </c>
      <c r="F225" t="n">
        <v>5851</v>
      </c>
      <c r="G225" t="n">
        <v>17</v>
      </c>
      <c r="H225" t="s">
        <v>903</v>
      </c>
      <c r="I225" t="s">
        <v>904</v>
      </c>
    </row>
    <row r="226">
      <c r="A226" t="s">
        <v>905</v>
      </c>
      <c r="B226" t="n">
        <v>0.158175571686024</v>
      </c>
      <c r="C226" t="n">
        <v>0.841888196831949</v>
      </c>
      <c r="D226" t="s">
        <v>906</v>
      </c>
      <c r="E226" t="n">
        <v>5</v>
      </c>
      <c r="F226" t="n">
        <v>5863</v>
      </c>
      <c r="G226" t="n">
        <v>5</v>
      </c>
      <c r="H226" t="s">
        <v>907</v>
      </c>
      <c r="I226" t="s">
        <v>908</v>
      </c>
    </row>
    <row r="227">
      <c r="A227" t="s">
        <v>909</v>
      </c>
      <c r="B227" t="n">
        <v>0.159406122736678</v>
      </c>
      <c r="C227" t="n">
        <v>0.840637112951898</v>
      </c>
      <c r="D227" t="s">
        <v>910</v>
      </c>
      <c r="E227" t="n">
        <v>11</v>
      </c>
      <c r="F227" t="n">
        <v>5857</v>
      </c>
      <c r="G227" t="n">
        <v>11</v>
      </c>
      <c r="H227" t="s">
        <v>911</v>
      </c>
      <c r="I227" t="s">
        <v>912</v>
      </c>
    </row>
    <row r="228">
      <c r="A228" t="s">
        <v>913</v>
      </c>
      <c r="B228" t="n">
        <v>0.160141379510055</v>
      </c>
      <c r="C228" t="n">
        <v>0.839898518565009</v>
      </c>
      <c r="D228" t="s">
        <v>914</v>
      </c>
      <c r="E228" t="n">
        <v>13</v>
      </c>
      <c r="F228" t="n">
        <v>5855</v>
      </c>
      <c r="G228" t="n">
        <v>13</v>
      </c>
      <c r="H228" t="s">
        <v>915</v>
      </c>
      <c r="I228" t="s">
        <v>916</v>
      </c>
    </row>
    <row r="229">
      <c r="A229" t="s">
        <v>917</v>
      </c>
      <c r="B229" t="n">
        <v>0.161342087464599</v>
      </c>
      <c r="C229" t="n">
        <v>0.838712520752481</v>
      </c>
      <c r="D229" t="s">
        <v>918</v>
      </c>
      <c r="E229" t="n">
        <v>7</v>
      </c>
      <c r="F229" t="n">
        <v>5861</v>
      </c>
      <c r="G229" t="n">
        <v>7</v>
      </c>
      <c r="H229" t="s">
        <v>919</v>
      </c>
      <c r="I229" t="s">
        <v>920</v>
      </c>
    </row>
    <row r="230">
      <c r="A230" t="s">
        <v>921</v>
      </c>
      <c r="B230" t="n">
        <v>0.163920816774509</v>
      </c>
      <c r="C230" t="n">
        <v>0.836119692167232</v>
      </c>
      <c r="D230" t="s">
        <v>922</v>
      </c>
      <c r="E230" t="n">
        <v>13</v>
      </c>
      <c r="F230" t="n">
        <v>5855</v>
      </c>
      <c r="G230" t="n">
        <v>13</v>
      </c>
      <c r="H230" t="s">
        <v>923</v>
      </c>
      <c r="I230" t="s">
        <v>924</v>
      </c>
    </row>
    <row r="231">
      <c r="A231" t="s">
        <v>925</v>
      </c>
      <c r="B231" t="n">
        <v>0.164441327013417</v>
      </c>
      <c r="C231" t="n">
        <v>0.83562407827571</v>
      </c>
      <c r="D231" t="s">
        <v>926</v>
      </c>
      <c r="E231" t="n">
        <v>5</v>
      </c>
      <c r="F231" t="n">
        <v>5863</v>
      </c>
      <c r="G231" t="n">
        <v>5</v>
      </c>
      <c r="H231" t="s">
        <v>927</v>
      </c>
      <c r="I231" t="s">
        <v>928</v>
      </c>
    </row>
    <row r="232">
      <c r="A232" t="s">
        <v>929</v>
      </c>
      <c r="B232" t="n">
        <v>0.164501961433253</v>
      </c>
      <c r="C232" t="n">
        <v>0.835557765188706</v>
      </c>
      <c r="D232" t="s">
        <v>930</v>
      </c>
      <c r="E232" t="n">
        <v>6</v>
      </c>
      <c r="F232" t="n">
        <v>5862</v>
      </c>
      <c r="G232" t="n">
        <v>6</v>
      </c>
      <c r="H232" t="s">
        <v>931</v>
      </c>
      <c r="I232" t="s">
        <v>932</v>
      </c>
    </row>
    <row r="233">
      <c r="A233" t="s">
        <v>933</v>
      </c>
      <c r="B233" t="n">
        <v>0.165583122499888</v>
      </c>
      <c r="C233" t="n">
        <v>0.834472413878255</v>
      </c>
      <c r="D233" t="s">
        <v>934</v>
      </c>
      <c r="E233" t="n">
        <v>7</v>
      </c>
      <c r="F233" t="n">
        <v>5861</v>
      </c>
      <c r="G233" t="n">
        <v>7</v>
      </c>
      <c r="H233" t="s">
        <v>935</v>
      </c>
      <c r="I233" t="s">
        <v>936</v>
      </c>
    </row>
    <row r="234">
      <c r="A234" t="s">
        <v>937</v>
      </c>
      <c r="B234" t="n">
        <v>0.166279522392102</v>
      </c>
      <c r="C234" t="n">
        <v>0.833786355092494</v>
      </c>
      <c r="D234" t="s">
        <v>938</v>
      </c>
      <c r="E234" t="n">
        <v>5</v>
      </c>
      <c r="F234" t="n">
        <v>5863</v>
      </c>
      <c r="G234" t="n">
        <v>5</v>
      </c>
      <c r="H234" t="s">
        <v>939</v>
      </c>
      <c r="I234" t="s">
        <v>940</v>
      </c>
    </row>
    <row r="235">
      <c r="A235" t="s">
        <v>941</v>
      </c>
      <c r="B235" t="n">
        <v>0.166675141357842</v>
      </c>
      <c r="C235" t="n">
        <v>0.833390837284795</v>
      </c>
      <c r="D235" t="s">
        <v>942</v>
      </c>
      <c r="E235" t="n">
        <v>5</v>
      </c>
      <c r="F235" t="n">
        <v>5863</v>
      </c>
      <c r="G235" t="n">
        <v>5</v>
      </c>
      <c r="H235" t="s">
        <v>943</v>
      </c>
      <c r="I235" t="s">
        <v>944</v>
      </c>
    </row>
    <row r="236">
      <c r="A236" t="s">
        <v>945</v>
      </c>
      <c r="B236" t="n">
        <v>0.16721508645012</v>
      </c>
      <c r="C236" t="n">
        <v>0.832831686623264</v>
      </c>
      <c r="D236" t="s">
        <v>946</v>
      </c>
      <c r="E236" t="n">
        <v>10</v>
      </c>
      <c r="F236" t="n">
        <v>5858</v>
      </c>
      <c r="G236" t="n">
        <v>10</v>
      </c>
      <c r="H236" t="s">
        <v>947</v>
      </c>
      <c r="I236" t="s">
        <v>948</v>
      </c>
    </row>
    <row r="237">
      <c r="A237" t="s">
        <v>949</v>
      </c>
      <c r="B237" t="n">
        <v>0.168111278664866</v>
      </c>
      <c r="C237" t="n">
        <v>0.831949291107061</v>
      </c>
      <c r="D237" t="s">
        <v>950</v>
      </c>
      <c r="E237" t="n">
        <v>6</v>
      </c>
      <c r="F237" t="n">
        <v>5862</v>
      </c>
      <c r="G237" t="n">
        <v>6</v>
      </c>
      <c r="H237" t="s">
        <v>951</v>
      </c>
      <c r="I237" t="s">
        <v>952</v>
      </c>
    </row>
    <row r="238">
      <c r="A238" t="s">
        <v>953</v>
      </c>
      <c r="B238" t="n">
        <v>0.17017809267962</v>
      </c>
      <c r="C238" t="n">
        <v>0.829878431115035</v>
      </c>
      <c r="D238" t="s">
        <v>954</v>
      </c>
      <c r="E238" t="n">
        <v>7</v>
      </c>
      <c r="F238" t="n">
        <v>5861</v>
      </c>
      <c r="G238" t="n">
        <v>7</v>
      </c>
      <c r="H238" t="s">
        <v>955</v>
      </c>
      <c r="I238" t="s">
        <v>956</v>
      </c>
    </row>
    <row r="239">
      <c r="A239" t="s">
        <v>957</v>
      </c>
      <c r="B239" t="n">
        <v>0.170195189127659</v>
      </c>
      <c r="C239" t="n">
        <v>0.8298463130906</v>
      </c>
      <c r="D239" t="s">
        <v>958</v>
      </c>
      <c r="E239" t="n">
        <v>13</v>
      </c>
      <c r="F239" t="n">
        <v>5855</v>
      </c>
      <c r="G239" t="n">
        <v>13</v>
      </c>
      <c r="H239" t="s">
        <v>959</v>
      </c>
      <c r="I239" t="s">
        <v>960</v>
      </c>
    </row>
    <row r="240">
      <c r="A240" t="s">
        <v>961</v>
      </c>
      <c r="B240" t="n">
        <v>0.170329342466732</v>
      </c>
      <c r="C240" t="n">
        <v>0.829720544356265</v>
      </c>
      <c r="D240" t="s">
        <v>962</v>
      </c>
      <c r="E240" t="n">
        <v>9</v>
      </c>
      <c r="F240" t="n">
        <v>5859</v>
      </c>
      <c r="G240" t="n">
        <v>9</v>
      </c>
      <c r="H240" t="s">
        <v>963</v>
      </c>
      <c r="I240" t="s">
        <v>964</v>
      </c>
    </row>
    <row r="241">
      <c r="A241" t="s">
        <v>965</v>
      </c>
      <c r="B241" t="n">
        <v>0.171496983082035</v>
      </c>
      <c r="C241" t="n">
        <v>0.82853753227698</v>
      </c>
      <c r="D241" t="s">
        <v>966</v>
      </c>
      <c r="E241" t="n">
        <v>19</v>
      </c>
      <c r="F241" t="n">
        <v>5849</v>
      </c>
      <c r="G241" t="n">
        <v>19</v>
      </c>
      <c r="H241" t="s">
        <v>967</v>
      </c>
      <c r="I241" t="s">
        <v>968</v>
      </c>
    </row>
    <row r="242">
      <c r="A242" t="s">
        <v>969</v>
      </c>
      <c r="B242" t="n">
        <v>0.171983955788355</v>
      </c>
      <c r="C242" t="n">
        <v>0.828056308652515</v>
      </c>
      <c r="D242" t="s">
        <v>970</v>
      </c>
      <c r="E242" t="n">
        <v>14</v>
      </c>
      <c r="F242" t="n">
        <v>5854</v>
      </c>
      <c r="G242" t="n">
        <v>14</v>
      </c>
      <c r="H242" t="s">
        <v>971</v>
      </c>
      <c r="I242" t="s">
        <v>972</v>
      </c>
    </row>
    <row r="243">
      <c r="A243" t="s">
        <v>973</v>
      </c>
      <c r="B243" t="n">
        <v>0.172277498529793</v>
      </c>
      <c r="C243" t="n">
        <v>0.827789894974132</v>
      </c>
      <c r="D243" t="s">
        <v>974</v>
      </c>
      <c r="E243" t="n">
        <v>5</v>
      </c>
      <c r="F243" t="n">
        <v>5863</v>
      </c>
      <c r="G243" t="n">
        <v>5</v>
      </c>
      <c r="H243" t="s">
        <v>975</v>
      </c>
      <c r="I243" t="s">
        <v>976</v>
      </c>
    </row>
    <row r="244">
      <c r="A244" t="s">
        <v>977</v>
      </c>
      <c r="B244" t="n">
        <v>0.172301928130941</v>
      </c>
      <c r="C244" t="n">
        <v>0.827751370962366</v>
      </c>
      <c r="D244" t="s">
        <v>978</v>
      </c>
      <c r="E244" t="n">
        <v>8</v>
      </c>
      <c r="F244" t="n">
        <v>5860</v>
      </c>
      <c r="G244" t="n">
        <v>8</v>
      </c>
      <c r="H244" t="s">
        <v>979</v>
      </c>
      <c r="I244" t="s">
        <v>980</v>
      </c>
    </row>
    <row r="245">
      <c r="A245" t="s">
        <v>981</v>
      </c>
      <c r="B245" t="n">
        <v>0.172391903339665</v>
      </c>
      <c r="C245" t="n">
        <v>0.827665089519257</v>
      </c>
      <c r="D245" t="s">
        <v>982</v>
      </c>
      <c r="E245" t="n">
        <v>7</v>
      </c>
      <c r="F245" t="n">
        <v>5861</v>
      </c>
      <c r="G245" t="n">
        <v>7</v>
      </c>
      <c r="H245" t="s">
        <v>983</v>
      </c>
      <c r="I245" t="s">
        <v>984</v>
      </c>
    </row>
    <row r="246">
      <c r="A246" t="s">
        <v>985</v>
      </c>
      <c r="B246" t="n">
        <v>0.173743597889846</v>
      </c>
      <c r="C246" t="n">
        <v>0.82630692505274</v>
      </c>
      <c r="D246" t="s">
        <v>986</v>
      </c>
      <c r="E246" t="n">
        <v>9</v>
      </c>
      <c r="F246" t="n">
        <v>5859</v>
      </c>
      <c r="G246" t="n">
        <v>9</v>
      </c>
      <c r="H246" t="s">
        <v>987</v>
      </c>
      <c r="I246" t="s">
        <v>988</v>
      </c>
    </row>
    <row r="247">
      <c r="A247" t="s">
        <v>989</v>
      </c>
      <c r="B247" t="n">
        <v>0.174850914384767</v>
      </c>
      <c r="C247" t="n">
        <v>0.825217118104112</v>
      </c>
      <c r="D247" t="s">
        <v>990</v>
      </c>
      <c r="E247" t="n">
        <v>5</v>
      </c>
      <c r="F247" t="n">
        <v>5863</v>
      </c>
      <c r="G247" t="n">
        <v>5</v>
      </c>
      <c r="H247" t="s">
        <v>991</v>
      </c>
      <c r="I247" t="s">
        <v>992</v>
      </c>
    </row>
    <row r="248">
      <c r="A248" t="s">
        <v>993</v>
      </c>
      <c r="B248" t="n">
        <v>0.175357038642846</v>
      </c>
      <c r="C248" t="n">
        <v>0.824705186204033</v>
      </c>
      <c r="D248" t="s">
        <v>994</v>
      </c>
      <c r="E248" t="n">
        <v>6</v>
      </c>
      <c r="F248" t="n">
        <v>5862</v>
      </c>
      <c r="G248" t="n">
        <v>6</v>
      </c>
      <c r="H248" t="s">
        <v>995</v>
      </c>
      <c r="I248" t="s">
        <v>996</v>
      </c>
    </row>
    <row r="249">
      <c r="A249" t="s">
        <v>997</v>
      </c>
      <c r="B249" t="n">
        <v>0.176541970631429</v>
      </c>
      <c r="C249" t="n">
        <v>0.82352052017772</v>
      </c>
      <c r="D249" t="s">
        <v>998</v>
      </c>
      <c r="E249" t="n">
        <v>6</v>
      </c>
      <c r="F249" t="n">
        <v>5862</v>
      </c>
      <c r="G249" t="n">
        <v>6</v>
      </c>
      <c r="H249" t="s">
        <v>999</v>
      </c>
      <c r="I249" t="s">
        <v>1000</v>
      </c>
    </row>
    <row r="250">
      <c r="A250" t="s">
        <v>1001</v>
      </c>
      <c r="B250" t="n">
        <v>0.178625846806814</v>
      </c>
      <c r="C250" t="n">
        <v>0.821395035673604</v>
      </c>
      <c r="D250" t="s">
        <v>1002</v>
      </c>
      <c r="E250" t="n">
        <v>55</v>
      </c>
      <c r="F250" t="n">
        <v>5813</v>
      </c>
      <c r="G250" t="n">
        <v>55</v>
      </c>
      <c r="H250" t="s">
        <v>1003</v>
      </c>
      <c r="I250" t="s">
        <v>1004</v>
      </c>
    </row>
    <row r="251">
      <c r="A251" t="s">
        <v>1005</v>
      </c>
      <c r="B251" t="n">
        <v>0.180430723762565</v>
      </c>
      <c r="C251" t="n">
        <v>0.819627936597799</v>
      </c>
      <c r="D251" t="s">
        <v>1006</v>
      </c>
      <c r="E251" t="n">
        <v>7</v>
      </c>
      <c r="F251" t="n">
        <v>5861</v>
      </c>
      <c r="G251" t="n">
        <v>7</v>
      </c>
      <c r="H251" t="s">
        <v>1007</v>
      </c>
      <c r="I251" t="s">
        <v>1008</v>
      </c>
    </row>
    <row r="252">
      <c r="A252" t="s">
        <v>1009</v>
      </c>
      <c r="B252" t="n">
        <v>0.181430018338109</v>
      </c>
      <c r="C252" t="n">
        <v>0.818619244057085</v>
      </c>
      <c r="D252" t="s">
        <v>1010</v>
      </c>
      <c r="E252" t="n">
        <v>10</v>
      </c>
      <c r="F252" t="n">
        <v>5858</v>
      </c>
      <c r="G252" t="n">
        <v>10</v>
      </c>
      <c r="H252" t="s">
        <v>1011</v>
      </c>
      <c r="I252" t="s">
        <v>1012</v>
      </c>
    </row>
    <row r="253">
      <c r="A253" t="s">
        <v>1013</v>
      </c>
      <c r="B253" t="n">
        <v>0.181824418980913</v>
      </c>
      <c r="C253" t="n">
        <v>0.818224910407333</v>
      </c>
      <c r="D253" t="s">
        <v>1014</v>
      </c>
      <c r="E253" t="n">
        <v>10</v>
      </c>
      <c r="F253" t="n">
        <v>5858</v>
      </c>
      <c r="G253" t="n">
        <v>10</v>
      </c>
      <c r="H253" t="s">
        <v>1015</v>
      </c>
      <c r="I253" t="s">
        <v>1016</v>
      </c>
    </row>
    <row r="254">
      <c r="A254" t="s">
        <v>1017</v>
      </c>
      <c r="B254" t="n">
        <v>0.182846096260985</v>
      </c>
      <c r="C254" t="n">
        <v>0.817213054328148</v>
      </c>
      <c r="D254" t="s">
        <v>1018</v>
      </c>
      <c r="E254" t="n">
        <v>7</v>
      </c>
      <c r="F254" t="n">
        <v>5861</v>
      </c>
      <c r="G254" t="n">
        <v>7</v>
      </c>
      <c r="H254" t="s">
        <v>1019</v>
      </c>
      <c r="I254" t="s">
        <v>1020</v>
      </c>
    </row>
    <row r="255">
      <c r="A255" t="s">
        <v>1021</v>
      </c>
      <c r="B255" t="n">
        <v>0.183206680718933</v>
      </c>
      <c r="C255" t="n">
        <v>0.816863380049791</v>
      </c>
      <c r="D255" t="s">
        <v>1022</v>
      </c>
      <c r="E255" t="n">
        <v>5</v>
      </c>
      <c r="F255" t="n">
        <v>5863</v>
      </c>
      <c r="G255" t="n">
        <v>5</v>
      </c>
      <c r="H255" t="s">
        <v>1023</v>
      </c>
      <c r="I255" t="s">
        <v>1024</v>
      </c>
    </row>
    <row r="256">
      <c r="A256" t="s">
        <v>1025</v>
      </c>
      <c r="B256" t="n">
        <v>0.18415043057899</v>
      </c>
      <c r="C256" t="n">
        <v>0.815908982694536</v>
      </c>
      <c r="D256" t="s">
        <v>1026</v>
      </c>
      <c r="E256" t="n">
        <v>7</v>
      </c>
      <c r="F256" t="n">
        <v>5861</v>
      </c>
      <c r="G256" t="n">
        <v>7</v>
      </c>
      <c r="H256" t="s">
        <v>1027</v>
      </c>
      <c r="I256" t="s">
        <v>1028</v>
      </c>
    </row>
    <row r="257">
      <c r="A257" t="s">
        <v>1029</v>
      </c>
      <c r="B257" t="n">
        <v>0.184822689608013</v>
      </c>
      <c r="C257" t="n">
        <v>0.815247755349794</v>
      </c>
      <c r="D257" t="s">
        <v>1030</v>
      </c>
      <c r="E257" t="n">
        <v>5</v>
      </c>
      <c r="F257" t="n">
        <v>5863</v>
      </c>
      <c r="G257" t="n">
        <v>5</v>
      </c>
      <c r="H257" t="s">
        <v>1031</v>
      </c>
      <c r="I257" t="s">
        <v>1032</v>
      </c>
    </row>
    <row r="258">
      <c r="A258" t="s">
        <v>1033</v>
      </c>
      <c r="B258" t="n">
        <v>0.186836370601196</v>
      </c>
      <c r="C258" t="n">
        <v>0.813223579116306</v>
      </c>
      <c r="D258" t="s">
        <v>1034</v>
      </c>
      <c r="E258" t="n">
        <v>7</v>
      </c>
      <c r="F258" t="n">
        <v>5861</v>
      </c>
      <c r="G258" t="n">
        <v>7</v>
      </c>
      <c r="H258" t="s">
        <v>1035</v>
      </c>
      <c r="I258" t="s">
        <v>1036</v>
      </c>
    </row>
    <row r="259">
      <c r="A259" t="s">
        <v>1037</v>
      </c>
      <c r="B259" t="n">
        <v>0.187010595686956</v>
      </c>
      <c r="C259" t="n">
        <v>0.813024932366743</v>
      </c>
      <c r="D259" t="s">
        <v>1038</v>
      </c>
      <c r="E259" t="n">
        <v>20</v>
      </c>
      <c r="F259" t="n">
        <v>5848</v>
      </c>
      <c r="G259" t="n">
        <v>20</v>
      </c>
      <c r="H259" t="s">
        <v>1039</v>
      </c>
      <c r="I259" t="s">
        <v>1040</v>
      </c>
    </row>
    <row r="260">
      <c r="A260" t="s">
        <v>1041</v>
      </c>
      <c r="B260" t="n">
        <v>0.188595986064632</v>
      </c>
      <c r="C260" t="n">
        <v>0.811448284322327</v>
      </c>
      <c r="D260" t="s">
        <v>1042</v>
      </c>
      <c r="E260" t="n">
        <v>13</v>
      </c>
      <c r="F260" t="n">
        <v>5855</v>
      </c>
      <c r="G260" t="n">
        <v>13</v>
      </c>
      <c r="H260" t="s">
        <v>1043</v>
      </c>
      <c r="I260" t="s">
        <v>1044</v>
      </c>
    </row>
    <row r="261">
      <c r="A261" t="s">
        <v>1045</v>
      </c>
      <c r="B261" t="n">
        <v>0.190486336102782</v>
      </c>
      <c r="C261" t="n">
        <v>0.809543029010293</v>
      </c>
      <c r="D261" t="s">
        <v>1046</v>
      </c>
      <c r="E261" t="n">
        <v>30</v>
      </c>
      <c r="F261" t="n">
        <v>5838</v>
      </c>
      <c r="G261" t="n">
        <v>30</v>
      </c>
      <c r="H261" t="s">
        <v>1047</v>
      </c>
      <c r="I261" t="s">
        <v>1048</v>
      </c>
    </row>
    <row r="262">
      <c r="A262" t="s">
        <v>1049</v>
      </c>
      <c r="B262" t="n">
        <v>0.192213853802142</v>
      </c>
      <c r="C262" t="n">
        <v>0.807839958018536</v>
      </c>
      <c r="D262" t="s">
        <v>1050</v>
      </c>
      <c r="E262" t="n">
        <v>9</v>
      </c>
      <c r="F262" t="n">
        <v>5859</v>
      </c>
      <c r="G262" t="n">
        <v>9</v>
      </c>
      <c r="H262" t="s">
        <v>1051</v>
      </c>
      <c r="I262" t="s">
        <v>1052</v>
      </c>
    </row>
    <row r="263">
      <c r="A263" t="s">
        <v>1053</v>
      </c>
      <c r="B263" t="n">
        <v>0.192375503868383</v>
      </c>
      <c r="C263" t="n">
        <v>0.807658971318268</v>
      </c>
      <c r="D263" t="s">
        <v>1054</v>
      </c>
      <c r="E263" t="n">
        <v>22</v>
      </c>
      <c r="F263" t="n">
        <v>5846</v>
      </c>
      <c r="G263" t="n">
        <v>22</v>
      </c>
      <c r="H263" t="s">
        <v>1055</v>
      </c>
      <c r="I263" t="s">
        <v>1056</v>
      </c>
    </row>
    <row r="264">
      <c r="A264" t="s">
        <v>1057</v>
      </c>
      <c r="B264" t="n">
        <v>0.193584514816327</v>
      </c>
      <c r="C264" t="n">
        <v>0.806450092533017</v>
      </c>
      <c r="D264" t="s">
        <v>1058</v>
      </c>
      <c r="E264" t="n">
        <v>22</v>
      </c>
      <c r="F264" t="n">
        <v>5846</v>
      </c>
      <c r="G264" t="n">
        <v>22</v>
      </c>
      <c r="H264" t="s">
        <v>1059</v>
      </c>
      <c r="I264" t="s">
        <v>1060</v>
      </c>
    </row>
    <row r="265">
      <c r="A265" t="s">
        <v>1061</v>
      </c>
      <c r="B265" t="n">
        <v>0.196075221929102</v>
      </c>
      <c r="C265" t="n">
        <v>0.803982544696466</v>
      </c>
      <c r="D265" t="s">
        <v>1062</v>
      </c>
      <c r="E265" t="n">
        <v>8</v>
      </c>
      <c r="F265" t="n">
        <v>5860</v>
      </c>
      <c r="G265" t="n">
        <v>8</v>
      </c>
      <c r="H265" t="s">
        <v>1063</v>
      </c>
      <c r="I265" t="s">
        <v>1064</v>
      </c>
    </row>
    <row r="266">
      <c r="A266" t="s">
        <v>1065</v>
      </c>
      <c r="B266" t="n">
        <v>0.201154092066454</v>
      </c>
      <c r="C266" t="n">
        <v>0.798887419486436</v>
      </c>
      <c r="D266" t="s">
        <v>1066</v>
      </c>
      <c r="E266" t="n">
        <v>16</v>
      </c>
      <c r="F266" t="n">
        <v>5852</v>
      </c>
      <c r="G266" t="n">
        <v>16</v>
      </c>
      <c r="H266" t="s">
        <v>1067</v>
      </c>
      <c r="I266" t="s">
        <v>1068</v>
      </c>
    </row>
    <row r="267">
      <c r="A267" t="s">
        <v>1069</v>
      </c>
      <c r="B267" t="n">
        <v>0.201837739535187</v>
      </c>
      <c r="C267" t="n">
        <v>0.79823659627945</v>
      </c>
      <c r="D267" t="s">
        <v>1070</v>
      </c>
      <c r="E267" t="n">
        <v>5</v>
      </c>
      <c r="F267" t="n">
        <v>5863</v>
      </c>
      <c r="G267" t="n">
        <v>5</v>
      </c>
      <c r="H267" t="s">
        <v>1071</v>
      </c>
      <c r="I267" t="s">
        <v>1072</v>
      </c>
    </row>
    <row r="268">
      <c r="A268" t="s">
        <v>1073</v>
      </c>
      <c r="B268" t="n">
        <v>0.204531140285493</v>
      </c>
      <c r="C268" t="n">
        <v>0.795509537965183</v>
      </c>
      <c r="D268" t="s">
        <v>1074</v>
      </c>
      <c r="E268" t="n">
        <v>17</v>
      </c>
      <c r="F268" t="n">
        <v>5851</v>
      </c>
      <c r="G268" t="n">
        <v>17</v>
      </c>
      <c r="H268" t="s">
        <v>1075</v>
      </c>
      <c r="I268" t="s">
        <v>1076</v>
      </c>
    </row>
    <row r="269">
      <c r="A269" t="s">
        <v>1077</v>
      </c>
      <c r="B269" t="n">
        <v>0.205124724634002</v>
      </c>
      <c r="C269" t="n">
        <v>0.794950331079223</v>
      </c>
      <c r="D269" t="s">
        <v>1078</v>
      </c>
      <c r="E269" t="n">
        <v>5</v>
      </c>
      <c r="F269" t="n">
        <v>5863</v>
      </c>
      <c r="G269" t="n">
        <v>5</v>
      </c>
      <c r="H269" t="s">
        <v>1079</v>
      </c>
      <c r="I269" t="s">
        <v>1080</v>
      </c>
    </row>
    <row r="270">
      <c r="A270" t="s">
        <v>1081</v>
      </c>
      <c r="B270" t="n">
        <v>0.207528967518012</v>
      </c>
      <c r="C270" t="n">
        <v>0.792527384213228</v>
      </c>
      <c r="D270" t="s">
        <v>1082</v>
      </c>
      <c r="E270" t="n">
        <v>9</v>
      </c>
      <c r="F270" t="n">
        <v>5859</v>
      </c>
      <c r="G270" t="n">
        <v>9</v>
      </c>
      <c r="H270" t="s">
        <v>1083</v>
      </c>
      <c r="I270" t="s">
        <v>1084</v>
      </c>
    </row>
    <row r="271">
      <c r="A271" t="s">
        <v>1085</v>
      </c>
      <c r="B271" t="n">
        <v>0.208064613489898</v>
      </c>
      <c r="C271" t="n">
        <v>0.792011077596615</v>
      </c>
      <c r="D271" t="s">
        <v>1086</v>
      </c>
      <c r="E271" t="n">
        <v>5</v>
      </c>
      <c r="F271" t="n">
        <v>5863</v>
      </c>
      <c r="G271" t="n">
        <v>5</v>
      </c>
      <c r="H271" t="s">
        <v>1087</v>
      </c>
      <c r="I271" t="s">
        <v>1088</v>
      </c>
    </row>
    <row r="272">
      <c r="A272" t="s">
        <v>1089</v>
      </c>
      <c r="B272" t="n">
        <v>0.209213688882834</v>
      </c>
      <c r="C272" t="n">
        <v>0.790846361499004</v>
      </c>
      <c r="D272" t="s">
        <v>1090</v>
      </c>
      <c r="E272" t="n">
        <v>8</v>
      </c>
      <c r="F272" t="n">
        <v>5860</v>
      </c>
      <c r="G272" t="n">
        <v>8</v>
      </c>
      <c r="H272" t="s">
        <v>1091</v>
      </c>
      <c r="I272" t="s">
        <v>1092</v>
      </c>
    </row>
    <row r="273">
      <c r="A273" t="s">
        <v>1093</v>
      </c>
      <c r="B273" t="n">
        <v>0.210845937854715</v>
      </c>
      <c r="C273" t="n">
        <v>0.78922370695943</v>
      </c>
      <c r="D273" t="s">
        <v>1094</v>
      </c>
      <c r="E273" t="n">
        <v>6</v>
      </c>
      <c r="F273" t="n">
        <v>5862</v>
      </c>
      <c r="G273" t="n">
        <v>6</v>
      </c>
      <c r="H273" t="s">
        <v>1095</v>
      </c>
      <c r="I273" t="s">
        <v>1096</v>
      </c>
    </row>
    <row r="274">
      <c r="A274" t="s">
        <v>1097</v>
      </c>
      <c r="B274" t="n">
        <v>0.214047244094634</v>
      </c>
      <c r="C274" t="n">
        <v>0.785979086165439</v>
      </c>
      <c r="D274" t="s">
        <v>1098</v>
      </c>
      <c r="E274" t="n">
        <v>43</v>
      </c>
      <c r="F274" t="n">
        <v>5825</v>
      </c>
      <c r="G274" t="n">
        <v>43</v>
      </c>
      <c r="H274" t="s">
        <v>1099</v>
      </c>
      <c r="I274" t="s">
        <v>1100</v>
      </c>
    </row>
    <row r="275">
      <c r="A275" t="s">
        <v>1101</v>
      </c>
      <c r="B275" t="n">
        <v>0.216489466265552</v>
      </c>
      <c r="C275" t="n">
        <v>0.783588001736563</v>
      </c>
      <c r="D275" t="s">
        <v>1102</v>
      </c>
      <c r="E275" t="n">
        <v>5</v>
      </c>
      <c r="F275" t="n">
        <v>5863</v>
      </c>
      <c r="G275" t="n">
        <v>5</v>
      </c>
      <c r="H275" t="s">
        <v>1103</v>
      </c>
      <c r="I275" t="s">
        <v>1104</v>
      </c>
    </row>
    <row r="276">
      <c r="A276" t="s">
        <v>1105</v>
      </c>
      <c r="B276" t="n">
        <v>0.217964588971541</v>
      </c>
      <c r="C276" t="n">
        <v>0.782081926631812</v>
      </c>
      <c r="D276" t="s">
        <v>1106</v>
      </c>
      <c r="E276" t="n">
        <v>14</v>
      </c>
      <c r="F276" t="n">
        <v>5854</v>
      </c>
      <c r="G276" t="n">
        <v>14</v>
      </c>
      <c r="H276" t="s">
        <v>1107</v>
      </c>
      <c r="I276" t="s">
        <v>1108</v>
      </c>
    </row>
    <row r="277">
      <c r="A277" t="s">
        <v>1109</v>
      </c>
      <c r="B277" t="n">
        <v>0.218743008810852</v>
      </c>
      <c r="C277" t="n">
        <v>0.78133492360345</v>
      </c>
      <c r="D277" t="s">
        <v>1110</v>
      </c>
      <c r="E277" t="n">
        <v>5</v>
      </c>
      <c r="F277" t="n">
        <v>5863</v>
      </c>
      <c r="G277" t="n">
        <v>5</v>
      </c>
      <c r="H277" t="s">
        <v>1111</v>
      </c>
      <c r="I277" t="s">
        <v>1112</v>
      </c>
    </row>
    <row r="278">
      <c r="A278" t="s">
        <v>1113</v>
      </c>
      <c r="B278" t="n">
        <v>0.220514188317583</v>
      </c>
      <c r="C278" t="n">
        <v>0.779557290938394</v>
      </c>
      <c r="D278" t="s">
        <v>1114</v>
      </c>
      <c r="E278" t="n">
        <v>6</v>
      </c>
      <c r="F278" t="n">
        <v>5862</v>
      </c>
      <c r="G278" t="n">
        <v>6</v>
      </c>
      <c r="H278" t="s">
        <v>1115</v>
      </c>
      <c r="I278" t="s">
        <v>1116</v>
      </c>
    </row>
    <row r="279">
      <c r="A279" t="s">
        <v>1117</v>
      </c>
      <c r="B279" t="n">
        <v>0.227651775840797</v>
      </c>
      <c r="C279" t="n">
        <v>0.772427948268946</v>
      </c>
      <c r="D279" t="s">
        <v>1118</v>
      </c>
      <c r="E279" t="n">
        <v>5</v>
      </c>
      <c r="F279" t="n">
        <v>5863</v>
      </c>
      <c r="G279" t="n">
        <v>5</v>
      </c>
      <c r="H279" t="s">
        <v>1119</v>
      </c>
      <c r="I279" t="s">
        <v>1120</v>
      </c>
    </row>
    <row r="280">
      <c r="A280" t="s">
        <v>1121</v>
      </c>
      <c r="B280" t="n">
        <v>0.232138016724898</v>
      </c>
      <c r="C280" t="n">
        <v>0.767881121511076</v>
      </c>
      <c r="D280" t="s">
        <v>1122</v>
      </c>
      <c r="E280" t="n">
        <v>90</v>
      </c>
      <c r="F280" t="n">
        <v>5778</v>
      </c>
      <c r="G280" t="n">
        <v>90</v>
      </c>
      <c r="H280" t="s">
        <v>1123</v>
      </c>
      <c r="I280" t="s">
        <v>1124</v>
      </c>
    </row>
    <row r="281">
      <c r="A281" t="s">
        <v>1125</v>
      </c>
      <c r="B281" t="n">
        <v>0.233447009157731</v>
      </c>
      <c r="C281" t="n">
        <v>0.766621336147681</v>
      </c>
      <c r="D281" t="s">
        <v>1126</v>
      </c>
      <c r="E281" t="n">
        <v>7</v>
      </c>
      <c r="F281" t="n">
        <v>5861</v>
      </c>
      <c r="G281" t="n">
        <v>7</v>
      </c>
      <c r="H281" t="s">
        <v>1127</v>
      </c>
      <c r="I281" t="s">
        <v>1128</v>
      </c>
    </row>
    <row r="282">
      <c r="A282" t="s">
        <v>1129</v>
      </c>
      <c r="B282" t="n">
        <v>0.236191183758049</v>
      </c>
      <c r="C282" t="n">
        <v>0.763890192577295</v>
      </c>
      <c r="D282" t="s">
        <v>1130</v>
      </c>
      <c r="E282" t="n">
        <v>5</v>
      </c>
      <c r="F282" t="n">
        <v>5863</v>
      </c>
      <c r="G282" t="n">
        <v>5</v>
      </c>
      <c r="H282" t="s">
        <v>1131</v>
      </c>
      <c r="I282" t="s">
        <v>1132</v>
      </c>
    </row>
    <row r="283">
      <c r="A283" t="s">
        <v>1133</v>
      </c>
      <c r="B283" t="n">
        <v>0.236734844255581</v>
      </c>
      <c r="C283" t="n">
        <v>0.763329588624875</v>
      </c>
      <c r="D283" t="s">
        <v>1134</v>
      </c>
      <c r="E283" t="n">
        <v>8</v>
      </c>
      <c r="F283" t="n">
        <v>5860</v>
      </c>
      <c r="G283" t="n">
        <v>8</v>
      </c>
      <c r="H283" t="s">
        <v>1135</v>
      </c>
      <c r="I283" t="s">
        <v>1136</v>
      </c>
    </row>
    <row r="284">
      <c r="A284" t="s">
        <v>1137</v>
      </c>
      <c r="B284" t="n">
        <v>0.237186144450606</v>
      </c>
      <c r="C284" t="n">
        <v>0.762878355928223</v>
      </c>
      <c r="D284" t="s">
        <v>1138</v>
      </c>
      <c r="E284" t="n">
        <v>8</v>
      </c>
      <c r="F284" t="n">
        <v>5860</v>
      </c>
      <c r="G284" t="n">
        <v>8</v>
      </c>
      <c r="H284" t="s">
        <v>1139</v>
      </c>
      <c r="I284" t="s">
        <v>1140</v>
      </c>
    </row>
    <row r="285">
      <c r="A285" t="s">
        <v>1141</v>
      </c>
      <c r="B285" t="n">
        <v>0.237522635544784</v>
      </c>
      <c r="C285" t="n">
        <v>0.762498295646239</v>
      </c>
      <c r="D285" t="s">
        <v>1142</v>
      </c>
      <c r="E285" t="n">
        <v>77</v>
      </c>
      <c r="F285" t="n">
        <v>5791</v>
      </c>
      <c r="G285" t="n">
        <v>77</v>
      </c>
      <c r="H285" t="s">
        <v>1143</v>
      </c>
      <c r="I285" t="s">
        <v>1144</v>
      </c>
    </row>
    <row r="286">
      <c r="A286" t="s">
        <v>1145</v>
      </c>
      <c r="B286" t="n">
        <v>0.241344763894651</v>
      </c>
      <c r="C286" t="n">
        <v>0.758730411788448</v>
      </c>
      <c r="D286" t="s">
        <v>1146</v>
      </c>
      <c r="E286" t="n">
        <v>6</v>
      </c>
      <c r="F286" t="n">
        <v>5862</v>
      </c>
      <c r="G286" t="n">
        <v>6</v>
      </c>
      <c r="H286" t="s">
        <v>1147</v>
      </c>
      <c r="I286" t="s">
        <v>1148</v>
      </c>
    </row>
    <row r="287">
      <c r="A287" t="s">
        <v>1149</v>
      </c>
      <c r="B287" t="n">
        <v>0.242995169507945</v>
      </c>
      <c r="C287" t="n">
        <v>0.75703982620764</v>
      </c>
      <c r="D287" t="s">
        <v>1150</v>
      </c>
      <c r="E287" t="n">
        <v>28</v>
      </c>
      <c r="F287" t="n">
        <v>5840</v>
      </c>
      <c r="G287" t="n">
        <v>28</v>
      </c>
      <c r="H287" t="s">
        <v>1151</v>
      </c>
      <c r="I287" t="s">
        <v>1152</v>
      </c>
    </row>
    <row r="288">
      <c r="A288" t="s">
        <v>1153</v>
      </c>
      <c r="B288" t="n">
        <v>0.243088473214149</v>
      </c>
      <c r="C288" t="n">
        <v>0.756962830345239</v>
      </c>
      <c r="D288" t="s">
        <v>1154</v>
      </c>
      <c r="E288" t="n">
        <v>13</v>
      </c>
      <c r="F288" t="n">
        <v>5855</v>
      </c>
      <c r="G288" t="n">
        <v>13</v>
      </c>
      <c r="H288" t="s">
        <v>1155</v>
      </c>
      <c r="I288" t="s">
        <v>1156</v>
      </c>
    </row>
    <row r="289">
      <c r="A289" t="s">
        <v>1157</v>
      </c>
      <c r="B289" t="n">
        <v>0.243422845130643</v>
      </c>
      <c r="C289" t="n">
        <v>0.756642573998589</v>
      </c>
      <c r="D289" t="s">
        <v>1158</v>
      </c>
      <c r="E289" t="n">
        <v>8</v>
      </c>
      <c r="F289" t="n">
        <v>5860</v>
      </c>
      <c r="G289" t="n">
        <v>8</v>
      </c>
      <c r="H289" t="s">
        <v>1159</v>
      </c>
      <c r="I289" t="s">
        <v>1160</v>
      </c>
    </row>
    <row r="290">
      <c r="A290" t="s">
        <v>1161</v>
      </c>
      <c r="B290" t="n">
        <v>0.243743517216767</v>
      </c>
      <c r="C290" t="n">
        <v>0.756339268249893</v>
      </c>
      <c r="D290" t="s">
        <v>1162</v>
      </c>
      <c r="E290" t="n">
        <v>5</v>
      </c>
      <c r="F290" t="n">
        <v>5863</v>
      </c>
      <c r="G290" t="n">
        <v>5</v>
      </c>
      <c r="H290" t="s">
        <v>1163</v>
      </c>
      <c r="I290" t="s">
        <v>1164</v>
      </c>
    </row>
    <row r="291">
      <c r="A291" t="s">
        <v>1165</v>
      </c>
      <c r="B291" t="n">
        <v>0.24427006991278</v>
      </c>
      <c r="C291" t="n">
        <v>0.755781368155772</v>
      </c>
      <c r="D291" t="s">
        <v>1166</v>
      </c>
      <c r="E291" t="n">
        <v>13</v>
      </c>
      <c r="F291" t="n">
        <v>5855</v>
      </c>
      <c r="G291" t="n">
        <v>13</v>
      </c>
      <c r="H291" t="s">
        <v>1167</v>
      </c>
      <c r="I291" t="s">
        <v>1168</v>
      </c>
    </row>
    <row r="292">
      <c r="A292" t="s">
        <v>1169</v>
      </c>
      <c r="B292" t="n">
        <v>0.245095398822513</v>
      </c>
      <c r="C292" t="n">
        <v>0.754943376780689</v>
      </c>
      <c r="D292" t="s">
        <v>1170</v>
      </c>
      <c r="E292" t="n">
        <v>23</v>
      </c>
      <c r="F292" t="n">
        <v>5845</v>
      </c>
      <c r="G292" t="n">
        <v>23</v>
      </c>
      <c r="H292" t="s">
        <v>1171</v>
      </c>
      <c r="I292" t="s">
        <v>1172</v>
      </c>
    </row>
    <row r="293">
      <c r="A293" t="s">
        <v>1173</v>
      </c>
      <c r="B293" t="n">
        <v>0.247173290573712</v>
      </c>
      <c r="C293" t="n">
        <v>0.752880583911865</v>
      </c>
      <c r="D293" t="s">
        <v>1174</v>
      </c>
      <c r="E293" t="n">
        <v>12</v>
      </c>
      <c r="F293" t="n">
        <v>5856</v>
      </c>
      <c r="G293" t="n">
        <v>12</v>
      </c>
      <c r="H293" t="s">
        <v>1175</v>
      </c>
      <c r="I293" t="s">
        <v>1176</v>
      </c>
    </row>
    <row r="294">
      <c r="A294" t="s">
        <v>1177</v>
      </c>
      <c r="B294" t="n">
        <v>0.253766683519609</v>
      </c>
      <c r="C294" t="n">
        <v>0.746269784881037</v>
      </c>
      <c r="D294" t="s">
        <v>1178</v>
      </c>
      <c r="E294" t="n">
        <v>27</v>
      </c>
      <c r="F294" t="n">
        <v>5841</v>
      </c>
      <c r="G294" t="n">
        <v>27</v>
      </c>
      <c r="H294" t="s">
        <v>1179</v>
      </c>
      <c r="I294" t="s">
        <v>1180</v>
      </c>
    </row>
    <row r="295">
      <c r="A295" t="s">
        <v>1181</v>
      </c>
      <c r="B295" t="n">
        <v>0.254274868259244</v>
      </c>
      <c r="C295" t="n">
        <v>0.745782247361287</v>
      </c>
      <c r="D295" t="s">
        <v>1182</v>
      </c>
      <c r="E295" t="n">
        <v>11</v>
      </c>
      <c r="F295" t="n">
        <v>5857</v>
      </c>
      <c r="G295" t="n">
        <v>11</v>
      </c>
      <c r="H295" t="s">
        <v>1183</v>
      </c>
      <c r="I295" t="s">
        <v>1184</v>
      </c>
    </row>
    <row r="296">
      <c r="A296" t="s">
        <v>1185</v>
      </c>
      <c r="B296" t="n">
        <v>0.255104531379429</v>
      </c>
      <c r="C296" t="n">
        <v>0.744933465716475</v>
      </c>
      <c r="D296" t="s">
        <v>1186</v>
      </c>
      <c r="E296" t="n">
        <v>25</v>
      </c>
      <c r="F296" t="n">
        <v>5843</v>
      </c>
      <c r="G296" t="n">
        <v>25</v>
      </c>
      <c r="H296" t="s">
        <v>1187</v>
      </c>
      <c r="I296" t="s">
        <v>1188</v>
      </c>
    </row>
    <row r="297">
      <c r="A297" t="s">
        <v>1189</v>
      </c>
      <c r="B297" t="n">
        <v>0.255150287179728</v>
      </c>
      <c r="C297" t="n">
        <v>0.744916789621909</v>
      </c>
      <c r="D297" t="s">
        <v>1190</v>
      </c>
      <c r="E297" t="n">
        <v>8</v>
      </c>
      <c r="F297" t="n">
        <v>5860</v>
      </c>
      <c r="G297" t="n">
        <v>8</v>
      </c>
      <c r="H297" t="s">
        <v>1191</v>
      </c>
      <c r="I297" t="s">
        <v>1192</v>
      </c>
    </row>
    <row r="298">
      <c r="A298" t="s">
        <v>1193</v>
      </c>
      <c r="B298" t="n">
        <v>0.260983450902868</v>
      </c>
      <c r="C298" t="n">
        <v>0.739036496038016</v>
      </c>
      <c r="D298" t="s">
        <v>1194</v>
      </c>
      <c r="E298" t="n">
        <v>94</v>
      </c>
      <c r="F298" t="n">
        <v>5774</v>
      </c>
      <c r="G298" t="n">
        <v>94</v>
      </c>
      <c r="H298" t="s">
        <v>1195</v>
      </c>
      <c r="I298" t="s">
        <v>1196</v>
      </c>
    </row>
    <row r="299">
      <c r="A299" t="s">
        <v>1197</v>
      </c>
      <c r="B299" t="n">
        <v>0.263257672677559</v>
      </c>
      <c r="C299" t="n">
        <v>0.736815197966139</v>
      </c>
      <c r="D299" t="s">
        <v>1198</v>
      </c>
      <c r="E299" t="n">
        <v>7</v>
      </c>
      <c r="F299" t="n">
        <v>5861</v>
      </c>
      <c r="G299" t="n">
        <v>7</v>
      </c>
      <c r="H299" t="s">
        <v>1199</v>
      </c>
      <c r="I299" t="s">
        <v>1200</v>
      </c>
    </row>
    <row r="300">
      <c r="A300" t="s">
        <v>1201</v>
      </c>
      <c r="B300" t="n">
        <v>0.263837116327857</v>
      </c>
      <c r="C300" t="n">
        <v>0.736223936410869</v>
      </c>
      <c r="D300" t="s">
        <v>1202</v>
      </c>
      <c r="E300" t="n">
        <v>10</v>
      </c>
      <c r="F300" t="n">
        <v>5858</v>
      </c>
      <c r="G300" t="n">
        <v>10</v>
      </c>
      <c r="H300" t="s">
        <v>1203</v>
      </c>
      <c r="I300" t="s">
        <v>1204</v>
      </c>
    </row>
    <row r="301">
      <c r="A301" t="s">
        <v>1205</v>
      </c>
      <c r="B301" t="n">
        <v>0.263893980690841</v>
      </c>
      <c r="C301" t="n">
        <v>0.736161768507626</v>
      </c>
      <c r="D301" t="s">
        <v>1206</v>
      </c>
      <c r="E301" t="n">
        <v>12</v>
      </c>
      <c r="F301" t="n">
        <v>5856</v>
      </c>
      <c r="G301" t="n">
        <v>12</v>
      </c>
      <c r="H301" t="s">
        <v>1207</v>
      </c>
      <c r="I301" t="s">
        <v>1208</v>
      </c>
    </row>
    <row r="302">
      <c r="A302" t="s">
        <v>1209</v>
      </c>
      <c r="B302" t="n">
        <v>0.264814939031607</v>
      </c>
      <c r="C302" t="n">
        <v>0.73524622881852</v>
      </c>
      <c r="D302" t="s">
        <v>1210</v>
      </c>
      <c r="E302" t="n">
        <v>10</v>
      </c>
      <c r="F302" t="n">
        <v>5858</v>
      </c>
      <c r="G302" t="n">
        <v>10</v>
      </c>
      <c r="H302" t="s">
        <v>1211</v>
      </c>
      <c r="I302" t="s">
        <v>1212</v>
      </c>
    </row>
    <row r="303">
      <c r="A303" t="s">
        <v>1213</v>
      </c>
      <c r="B303" t="n">
        <v>0.264985605078115</v>
      </c>
      <c r="C303" t="n">
        <v>0.735045859827345</v>
      </c>
      <c r="D303" t="s">
        <v>1214</v>
      </c>
      <c r="E303" t="n">
        <v>38</v>
      </c>
      <c r="F303" t="n">
        <v>5830</v>
      </c>
      <c r="G303" t="n">
        <v>38</v>
      </c>
      <c r="H303" t="s">
        <v>1215</v>
      </c>
      <c r="I303" t="s">
        <v>1216</v>
      </c>
    </row>
    <row r="304">
      <c r="A304" t="s">
        <v>1217</v>
      </c>
      <c r="B304" t="n">
        <v>0.268640182973759</v>
      </c>
      <c r="C304" t="n">
        <v>0.731446911635388</v>
      </c>
      <c r="D304" t="s">
        <v>1218</v>
      </c>
      <c r="E304" t="n">
        <v>5</v>
      </c>
      <c r="F304" t="n">
        <v>5863</v>
      </c>
      <c r="G304" t="n">
        <v>5</v>
      </c>
      <c r="H304" t="s">
        <v>1219</v>
      </c>
      <c r="I304" t="s">
        <v>1220</v>
      </c>
    </row>
    <row r="305">
      <c r="A305" t="s">
        <v>1221</v>
      </c>
      <c r="B305" t="n">
        <v>0.270472442174658</v>
      </c>
      <c r="C305" t="n">
        <v>0.729614949660983</v>
      </c>
      <c r="D305" t="s">
        <v>1222</v>
      </c>
      <c r="E305" t="n">
        <v>5</v>
      </c>
      <c r="F305" t="n">
        <v>5863</v>
      </c>
      <c r="G305" t="n">
        <v>5</v>
      </c>
      <c r="H305" t="s">
        <v>1223</v>
      </c>
      <c r="I305" t="s">
        <v>1224</v>
      </c>
    </row>
    <row r="306">
      <c r="A306" t="s">
        <v>1225</v>
      </c>
      <c r="B306" t="n">
        <v>0.270819487667145</v>
      </c>
      <c r="C306" t="n">
        <v>0.729249664773737</v>
      </c>
      <c r="D306" t="s">
        <v>1226</v>
      </c>
      <c r="E306" t="n">
        <v>8</v>
      </c>
      <c r="F306" t="n">
        <v>5860</v>
      </c>
      <c r="G306" t="n">
        <v>8</v>
      </c>
      <c r="H306" t="s">
        <v>1227</v>
      </c>
      <c r="I306" t="s">
        <v>1228</v>
      </c>
    </row>
    <row r="307">
      <c r="A307" t="s">
        <v>1229</v>
      </c>
      <c r="B307" t="n">
        <v>0.271176962754449</v>
      </c>
      <c r="C307" t="n">
        <v>0.728882065136302</v>
      </c>
      <c r="D307" t="s">
        <v>1230</v>
      </c>
      <c r="E307" t="n">
        <v>11</v>
      </c>
      <c r="F307" t="n">
        <v>5857</v>
      </c>
      <c r="G307" t="n">
        <v>11</v>
      </c>
      <c r="H307" t="s">
        <v>1231</v>
      </c>
      <c r="I307" t="s">
        <v>1232</v>
      </c>
    </row>
    <row r="308">
      <c r="A308" t="s">
        <v>1233</v>
      </c>
      <c r="B308" t="n">
        <v>0.271176962754449</v>
      </c>
      <c r="C308" t="n">
        <v>0.728882065136302</v>
      </c>
      <c r="D308" t="s">
        <v>1234</v>
      </c>
      <c r="E308" t="n">
        <v>11</v>
      </c>
      <c r="F308" t="n">
        <v>5857</v>
      </c>
      <c r="G308" t="n">
        <v>11</v>
      </c>
      <c r="H308" t="s">
        <v>1231</v>
      </c>
      <c r="I308" t="s">
        <v>1232</v>
      </c>
    </row>
    <row r="309">
      <c r="A309" t="s">
        <v>1235</v>
      </c>
      <c r="B309" t="n">
        <v>0.272135056718967</v>
      </c>
      <c r="C309" t="n">
        <v>0.727934262881022</v>
      </c>
      <c r="D309" t="s">
        <v>1236</v>
      </c>
      <c r="E309" t="n">
        <v>8</v>
      </c>
      <c r="F309" t="n">
        <v>5860</v>
      </c>
      <c r="G309" t="n">
        <v>8</v>
      </c>
      <c r="H309" t="s">
        <v>1237</v>
      </c>
      <c r="I309" t="s">
        <v>1238</v>
      </c>
    </row>
    <row r="310">
      <c r="A310" t="s">
        <v>1239</v>
      </c>
      <c r="B310" t="n">
        <v>0.273013760527515</v>
      </c>
      <c r="C310" t="n">
        <v>0.727048351140807</v>
      </c>
      <c r="D310" t="s">
        <v>1240</v>
      </c>
      <c r="E310" t="n">
        <v>10</v>
      </c>
      <c r="F310" t="n">
        <v>5858</v>
      </c>
      <c r="G310" t="n">
        <v>10</v>
      </c>
      <c r="H310" t="s">
        <v>1241</v>
      </c>
      <c r="I310" t="s">
        <v>1242</v>
      </c>
    </row>
    <row r="311">
      <c r="A311" t="s">
        <v>1243</v>
      </c>
      <c r="B311" t="n">
        <v>0.273540019475162</v>
      </c>
      <c r="C311" t="n">
        <v>0.726547863986523</v>
      </c>
      <c r="D311" t="s">
        <v>1244</v>
      </c>
      <c r="E311" t="n">
        <v>5</v>
      </c>
      <c r="F311" t="n">
        <v>5863</v>
      </c>
      <c r="G311" t="n">
        <v>5</v>
      </c>
      <c r="H311" t="s">
        <v>1245</v>
      </c>
      <c r="I311" t="s">
        <v>1246</v>
      </c>
    </row>
    <row r="312">
      <c r="A312" t="s">
        <v>1247</v>
      </c>
      <c r="B312" t="n">
        <v>0.27362791691352</v>
      </c>
      <c r="C312" t="n">
        <v>0.726459980524838</v>
      </c>
      <c r="D312" t="s">
        <v>1248</v>
      </c>
      <c r="E312" t="n">
        <v>5</v>
      </c>
      <c r="F312" t="n">
        <v>5863</v>
      </c>
      <c r="G312" t="n">
        <v>5</v>
      </c>
      <c r="H312" t="s">
        <v>1249</v>
      </c>
      <c r="I312" t="s">
        <v>1250</v>
      </c>
    </row>
    <row r="313">
      <c r="A313" t="s">
        <v>1251</v>
      </c>
      <c r="B313" t="n">
        <v>0.275108275874793</v>
      </c>
      <c r="C313" t="n">
        <v>0.724957437512579</v>
      </c>
      <c r="D313" t="s">
        <v>1252</v>
      </c>
      <c r="E313" t="n">
        <v>9</v>
      </c>
      <c r="F313" t="n">
        <v>5859</v>
      </c>
      <c r="G313" t="n">
        <v>9</v>
      </c>
      <c r="H313" t="s">
        <v>1253</v>
      </c>
      <c r="I313" t="s">
        <v>1254</v>
      </c>
    </row>
    <row r="314">
      <c r="A314" t="s">
        <v>1255</v>
      </c>
      <c r="B314" t="n">
        <v>0.275358946869338</v>
      </c>
      <c r="C314" t="n">
        <v>0.724686339962268</v>
      </c>
      <c r="D314" t="s">
        <v>1256</v>
      </c>
      <c r="E314" t="n">
        <v>19</v>
      </c>
      <c r="F314" t="n">
        <v>5849</v>
      </c>
      <c r="G314" t="n">
        <v>19</v>
      </c>
      <c r="H314" t="s">
        <v>1257</v>
      </c>
      <c r="I314" t="s">
        <v>1258</v>
      </c>
    </row>
    <row r="315">
      <c r="A315" t="s">
        <v>1259</v>
      </c>
      <c r="B315" t="n">
        <v>0.277203863400892</v>
      </c>
      <c r="C315" t="n">
        <v>0.722816589722148</v>
      </c>
      <c r="D315" t="s">
        <v>1260</v>
      </c>
      <c r="E315" t="n">
        <v>95</v>
      </c>
      <c r="F315" t="n">
        <v>5773</v>
      </c>
      <c r="G315" t="n">
        <v>95</v>
      </c>
      <c r="H315" t="s">
        <v>1261</v>
      </c>
      <c r="I315" t="s">
        <v>1262</v>
      </c>
    </row>
    <row r="316">
      <c r="A316" t="s">
        <v>1263</v>
      </c>
      <c r="B316" t="n">
        <v>0.278970659721151</v>
      </c>
      <c r="C316" t="n">
        <v>0.721099510958634</v>
      </c>
      <c r="D316" t="s">
        <v>1264</v>
      </c>
      <c r="E316" t="n">
        <v>8</v>
      </c>
      <c r="F316" t="n">
        <v>5860</v>
      </c>
      <c r="G316" t="n">
        <v>8</v>
      </c>
      <c r="H316" t="s">
        <v>1265</v>
      </c>
      <c r="I316" t="s">
        <v>1266</v>
      </c>
    </row>
    <row r="317">
      <c r="A317" t="s">
        <v>1267</v>
      </c>
      <c r="B317" t="n">
        <v>0.280107867456092</v>
      </c>
      <c r="C317" t="n">
        <v>0.719920642788958</v>
      </c>
      <c r="D317" t="s">
        <v>1268</v>
      </c>
      <c r="E317" t="n">
        <v>49</v>
      </c>
      <c r="F317" t="n">
        <v>5819</v>
      </c>
      <c r="G317" t="n">
        <v>49</v>
      </c>
      <c r="H317" t="s">
        <v>1269</v>
      </c>
      <c r="I317" t="s">
        <v>1270</v>
      </c>
    </row>
    <row r="318">
      <c r="A318" t="s">
        <v>1271</v>
      </c>
      <c r="B318" t="n">
        <v>0.280856546628751</v>
      </c>
      <c r="C318" t="n">
        <v>0.719200955291557</v>
      </c>
      <c r="D318" t="s">
        <v>1272</v>
      </c>
      <c r="E318" t="n">
        <v>12</v>
      </c>
      <c r="F318" t="n">
        <v>5856</v>
      </c>
      <c r="G318" t="n">
        <v>12</v>
      </c>
      <c r="H318" t="s">
        <v>1273</v>
      </c>
      <c r="I318" t="s">
        <v>1274</v>
      </c>
    </row>
    <row r="319">
      <c r="A319" t="s">
        <v>1275</v>
      </c>
      <c r="B319" t="n">
        <v>0.281450969184633</v>
      </c>
      <c r="C319" t="n">
        <v>0.718630390572722</v>
      </c>
      <c r="D319" t="s">
        <v>1276</v>
      </c>
      <c r="E319" t="n">
        <v>6</v>
      </c>
      <c r="F319" t="n">
        <v>5862</v>
      </c>
      <c r="G319" t="n">
        <v>6</v>
      </c>
      <c r="H319" t="s">
        <v>1277</v>
      </c>
      <c r="I319" t="s">
        <v>1278</v>
      </c>
    </row>
    <row r="320">
      <c r="A320" t="s">
        <v>1279</v>
      </c>
      <c r="B320" t="n">
        <v>0.283568791075465</v>
      </c>
      <c r="C320" t="n">
        <v>0.716449724084478</v>
      </c>
      <c r="D320" t="s">
        <v>1280</v>
      </c>
      <c r="E320" t="n">
        <v>119</v>
      </c>
      <c r="F320" t="n">
        <v>5749</v>
      </c>
      <c r="G320" t="n">
        <v>119</v>
      </c>
      <c r="H320" t="s">
        <v>1281</v>
      </c>
      <c r="I320" t="s">
        <v>1282</v>
      </c>
    </row>
    <row r="321">
      <c r="A321" t="s">
        <v>1283</v>
      </c>
      <c r="B321" t="n">
        <v>0.284551021110222</v>
      </c>
      <c r="C321" t="n">
        <v>0.715530767704479</v>
      </c>
      <c r="D321" t="s">
        <v>1284</v>
      </c>
      <c r="E321" t="n">
        <v>6</v>
      </c>
      <c r="F321" t="n">
        <v>5862</v>
      </c>
      <c r="G321" t="n">
        <v>6</v>
      </c>
      <c r="H321" t="s">
        <v>1285</v>
      </c>
      <c r="I321" t="s">
        <v>1286</v>
      </c>
    </row>
    <row r="322">
      <c r="A322" t="s">
        <v>1287</v>
      </c>
      <c r="B322" t="n">
        <v>0.285250000894343</v>
      </c>
      <c r="C322" t="n">
        <v>0.714820926008657</v>
      </c>
      <c r="D322" t="s">
        <v>1288</v>
      </c>
      <c r="E322" t="n">
        <v>8</v>
      </c>
      <c r="F322" t="n">
        <v>5860</v>
      </c>
      <c r="G322" t="n">
        <v>8</v>
      </c>
      <c r="H322" t="s">
        <v>1289</v>
      </c>
      <c r="I322" t="s">
        <v>1290</v>
      </c>
    </row>
    <row r="323">
      <c r="A323" t="s">
        <v>1291</v>
      </c>
      <c r="B323" t="n">
        <v>0.286323551805354</v>
      </c>
      <c r="C323" t="n">
        <v>0.713743444261631</v>
      </c>
      <c r="D323" t="s">
        <v>1292</v>
      </c>
      <c r="E323" t="n">
        <v>9</v>
      </c>
      <c r="F323" t="n">
        <v>5859</v>
      </c>
      <c r="G323" t="n">
        <v>9</v>
      </c>
      <c r="H323" t="s">
        <v>1293</v>
      </c>
      <c r="I323" t="s">
        <v>1294</v>
      </c>
    </row>
    <row r="324">
      <c r="A324" t="s">
        <v>1295</v>
      </c>
      <c r="B324" t="n">
        <v>0.287574771182452</v>
      </c>
      <c r="C324" t="n">
        <v>0.712479079841267</v>
      </c>
      <c r="D324" t="s">
        <v>1296</v>
      </c>
      <c r="E324" t="n">
        <v>14</v>
      </c>
      <c r="F324" t="n">
        <v>5854</v>
      </c>
      <c r="G324" t="n">
        <v>14</v>
      </c>
      <c r="H324" t="s">
        <v>1297</v>
      </c>
      <c r="I324" t="s">
        <v>1298</v>
      </c>
    </row>
    <row r="325">
      <c r="A325" t="s">
        <v>1299</v>
      </c>
      <c r="B325" t="n">
        <v>0.287689609163435</v>
      </c>
      <c r="C325" t="n">
        <v>0.712339564636591</v>
      </c>
      <c r="D325" t="s">
        <v>1300</v>
      </c>
      <c r="E325" t="n">
        <v>48</v>
      </c>
      <c r="F325" t="n">
        <v>5820</v>
      </c>
      <c r="G325" t="n">
        <v>48</v>
      </c>
      <c r="H325" t="s">
        <v>1301</v>
      </c>
      <c r="I325" t="s">
        <v>1302</v>
      </c>
    </row>
    <row r="326">
      <c r="A326" t="s">
        <v>1303</v>
      </c>
      <c r="B326" t="n">
        <v>0.288404112805578</v>
      </c>
      <c r="C326" t="n">
        <v>0.711663113167826</v>
      </c>
      <c r="D326" t="s">
        <v>1304</v>
      </c>
      <c r="E326" t="n">
        <v>9</v>
      </c>
      <c r="F326" t="n">
        <v>5859</v>
      </c>
      <c r="G326" t="n">
        <v>9</v>
      </c>
      <c r="H326" t="s">
        <v>1305</v>
      </c>
      <c r="I326" t="s">
        <v>1306</v>
      </c>
    </row>
    <row r="327">
      <c r="A327" t="s">
        <v>1307</v>
      </c>
      <c r="B327" t="n">
        <v>0.2902468274513</v>
      </c>
      <c r="C327" t="n">
        <v>0.709809295303278</v>
      </c>
      <c r="D327" t="s">
        <v>1308</v>
      </c>
      <c r="E327" t="n">
        <v>13</v>
      </c>
      <c r="F327" t="n">
        <v>5855</v>
      </c>
      <c r="G327" t="n">
        <v>13</v>
      </c>
      <c r="H327" t="s">
        <v>1309</v>
      </c>
      <c r="I327" t="s">
        <v>1310</v>
      </c>
    </row>
    <row r="328">
      <c r="A328" t="s">
        <v>1311</v>
      </c>
      <c r="B328" t="n">
        <v>0.291561873615531</v>
      </c>
      <c r="C328" t="n">
        <v>0.708496659257609</v>
      </c>
      <c r="D328" t="s">
        <v>1312</v>
      </c>
      <c r="E328" t="n">
        <v>12</v>
      </c>
      <c r="F328" t="n">
        <v>5856</v>
      </c>
      <c r="G328" t="n">
        <v>12</v>
      </c>
      <c r="H328" t="s">
        <v>1313</v>
      </c>
      <c r="I328" t="s">
        <v>1314</v>
      </c>
    </row>
    <row r="329">
      <c r="A329" t="s">
        <v>1315</v>
      </c>
      <c r="B329" t="n">
        <v>0.293206970511419</v>
      </c>
      <c r="C329" t="n">
        <v>0.706883889197653</v>
      </c>
      <c r="D329" t="s">
        <v>1316</v>
      </c>
      <c r="E329" t="n">
        <v>5</v>
      </c>
      <c r="F329" t="n">
        <v>5863</v>
      </c>
      <c r="G329" t="n">
        <v>5</v>
      </c>
      <c r="H329" t="s">
        <v>1317</v>
      </c>
      <c r="I329" t="s">
        <v>1318</v>
      </c>
    </row>
    <row r="330">
      <c r="A330" t="s">
        <v>1319</v>
      </c>
      <c r="B330" t="n">
        <v>0.294935780448873</v>
      </c>
      <c r="C330" t="n">
        <v>0.705155326551121</v>
      </c>
      <c r="D330" t="s">
        <v>1320</v>
      </c>
      <c r="E330" t="n">
        <v>5</v>
      </c>
      <c r="F330" t="n">
        <v>5863</v>
      </c>
      <c r="G330" t="n">
        <v>5</v>
      </c>
      <c r="H330" t="s">
        <v>1321</v>
      </c>
      <c r="I330" t="s">
        <v>1322</v>
      </c>
    </row>
    <row r="331">
      <c r="A331" t="s">
        <v>1323</v>
      </c>
      <c r="B331" t="n">
        <v>0.295639607702857</v>
      </c>
      <c r="C331" t="n">
        <v>0.704428398425515</v>
      </c>
      <c r="D331" t="s">
        <v>1324</v>
      </c>
      <c r="E331" t="n">
        <v>9</v>
      </c>
      <c r="F331" t="n">
        <v>5859</v>
      </c>
      <c r="G331" t="n">
        <v>9</v>
      </c>
      <c r="H331" t="s">
        <v>1325</v>
      </c>
      <c r="I331" t="s">
        <v>1326</v>
      </c>
    </row>
    <row r="332">
      <c r="A332" t="s">
        <v>1327</v>
      </c>
      <c r="B332" t="n">
        <v>0.297983248373463</v>
      </c>
      <c r="C332" t="n">
        <v>0.702073560958502</v>
      </c>
      <c r="D332" t="s">
        <v>1328</v>
      </c>
      <c r="E332" t="n">
        <v>13</v>
      </c>
      <c r="F332" t="n">
        <v>5855</v>
      </c>
      <c r="G332" t="n">
        <v>13</v>
      </c>
      <c r="H332" t="s">
        <v>1329</v>
      </c>
      <c r="I332" t="s">
        <v>1330</v>
      </c>
    </row>
    <row r="333">
      <c r="A333" t="s">
        <v>1331</v>
      </c>
      <c r="B333" t="n">
        <v>0.298448348435012</v>
      </c>
      <c r="C333" t="n">
        <v>0.701635280375974</v>
      </c>
      <c r="D333" t="s">
        <v>1332</v>
      </c>
      <c r="E333" t="n">
        <v>6</v>
      </c>
      <c r="F333" t="n">
        <v>5862</v>
      </c>
      <c r="G333" t="n">
        <v>6</v>
      </c>
      <c r="H333" t="s">
        <v>1333</v>
      </c>
      <c r="I333" t="s">
        <v>1334</v>
      </c>
    </row>
    <row r="334">
      <c r="A334" t="s">
        <v>1335</v>
      </c>
      <c r="B334" t="n">
        <v>0.298529560855075</v>
      </c>
      <c r="C334" t="n">
        <v>0.701547880937503</v>
      </c>
      <c r="D334" t="s">
        <v>1336</v>
      </c>
      <c r="E334" t="n">
        <v>7</v>
      </c>
      <c r="F334" t="n">
        <v>5861</v>
      </c>
      <c r="G334" t="n">
        <v>7</v>
      </c>
      <c r="H334" t="s">
        <v>1337</v>
      </c>
      <c r="I334" t="s">
        <v>1338</v>
      </c>
    </row>
    <row r="335">
      <c r="A335" t="s">
        <v>1339</v>
      </c>
      <c r="B335" t="n">
        <v>0.299801508867021</v>
      </c>
      <c r="C335" t="n">
        <v>0.700266932468388</v>
      </c>
      <c r="D335" t="s">
        <v>1340</v>
      </c>
      <c r="E335" t="n">
        <v>9</v>
      </c>
      <c r="F335" t="n">
        <v>5859</v>
      </c>
      <c r="G335" t="n">
        <v>9</v>
      </c>
      <c r="H335" t="s">
        <v>1341</v>
      </c>
      <c r="I335" t="s">
        <v>1342</v>
      </c>
    </row>
    <row r="336">
      <c r="A336" t="s">
        <v>1343</v>
      </c>
      <c r="B336" t="n">
        <v>0.307259594985113</v>
      </c>
      <c r="C336" t="n">
        <v>0.692833208907277</v>
      </c>
      <c r="D336" t="s">
        <v>1344</v>
      </c>
      <c r="E336" t="n">
        <v>5</v>
      </c>
      <c r="F336" t="n">
        <v>5863</v>
      </c>
      <c r="G336" t="n">
        <v>5</v>
      </c>
      <c r="H336" t="s">
        <v>1345</v>
      </c>
      <c r="I336" t="s">
        <v>1346</v>
      </c>
    </row>
    <row r="337">
      <c r="A337" t="s">
        <v>1347</v>
      </c>
      <c r="B337" t="n">
        <v>0.307382345126103</v>
      </c>
      <c r="C337" t="n">
        <v>0.692677607276679</v>
      </c>
      <c r="D337" t="s">
        <v>1348</v>
      </c>
      <c r="E337" t="n">
        <v>12</v>
      </c>
      <c r="F337" t="n">
        <v>5856</v>
      </c>
      <c r="G337" t="n">
        <v>12</v>
      </c>
      <c r="H337" t="s">
        <v>1349</v>
      </c>
      <c r="I337" t="s">
        <v>1350</v>
      </c>
    </row>
    <row r="338">
      <c r="A338" t="s">
        <v>1351</v>
      </c>
      <c r="B338" t="n">
        <v>0.30781667740443</v>
      </c>
      <c r="C338" t="n">
        <v>0.692276200482339</v>
      </c>
      <c r="D338" t="s">
        <v>1352</v>
      </c>
      <c r="E338" t="n">
        <v>5</v>
      </c>
      <c r="F338" t="n">
        <v>5863</v>
      </c>
      <c r="G338" t="n">
        <v>5</v>
      </c>
      <c r="H338" t="s">
        <v>1353</v>
      </c>
      <c r="I338" t="s">
        <v>1354</v>
      </c>
    </row>
    <row r="339">
      <c r="A339" t="s">
        <v>1355</v>
      </c>
      <c r="B339" t="n">
        <v>0.310729017603357</v>
      </c>
      <c r="C339" t="n">
        <v>0.689323167315468</v>
      </c>
      <c r="D339" t="s">
        <v>1356</v>
      </c>
      <c r="E339" t="n">
        <v>16</v>
      </c>
      <c r="F339" t="n">
        <v>5852</v>
      </c>
      <c r="G339" t="n">
        <v>16</v>
      </c>
      <c r="H339" t="s">
        <v>1357</v>
      </c>
      <c r="I339" t="s">
        <v>1358</v>
      </c>
    </row>
    <row r="340">
      <c r="A340" t="s">
        <v>1359</v>
      </c>
      <c r="B340" t="n">
        <v>0.312731939326153</v>
      </c>
      <c r="C340" t="n">
        <v>0.687353440743469</v>
      </c>
      <c r="D340" t="s">
        <v>1360</v>
      </c>
      <c r="E340" t="n">
        <v>6</v>
      </c>
      <c r="F340" t="n">
        <v>5862</v>
      </c>
      <c r="G340" t="n">
        <v>6</v>
      </c>
      <c r="H340" t="s">
        <v>1361</v>
      </c>
      <c r="I340" t="s">
        <v>1362</v>
      </c>
    </row>
    <row r="341">
      <c r="A341" t="s">
        <v>1363</v>
      </c>
      <c r="B341" t="n">
        <v>0.313401726687587</v>
      </c>
      <c r="C341" t="n">
        <v>0.68664513823811</v>
      </c>
      <c r="D341" t="s">
        <v>1364</v>
      </c>
      <c r="E341" t="n">
        <v>20</v>
      </c>
      <c r="F341" t="n">
        <v>5848</v>
      </c>
      <c r="G341" t="n">
        <v>20</v>
      </c>
      <c r="H341" t="s">
        <v>1365</v>
      </c>
      <c r="I341" t="s">
        <v>1366</v>
      </c>
    </row>
    <row r="342">
      <c r="A342" t="s">
        <v>1367</v>
      </c>
      <c r="B342" t="n">
        <v>0.316052235802806</v>
      </c>
      <c r="C342" t="n">
        <v>0.684022053985124</v>
      </c>
      <c r="D342" t="s">
        <v>1368</v>
      </c>
      <c r="E342" t="n">
        <v>8</v>
      </c>
      <c r="F342" t="n">
        <v>5860</v>
      </c>
      <c r="G342" t="n">
        <v>8</v>
      </c>
      <c r="H342" t="s">
        <v>1369</v>
      </c>
      <c r="I342" t="s">
        <v>1370</v>
      </c>
    </row>
    <row r="343">
      <c r="A343" t="s">
        <v>1371</v>
      </c>
      <c r="B343" t="n">
        <v>0.316180929530661</v>
      </c>
      <c r="C343" t="n">
        <v>0.683898496296041</v>
      </c>
      <c r="D343" t="s">
        <v>1372</v>
      </c>
      <c r="E343" t="n">
        <v>7</v>
      </c>
      <c r="F343" t="n">
        <v>5861</v>
      </c>
      <c r="G343" t="n">
        <v>7</v>
      </c>
      <c r="H343" t="s">
        <v>1373</v>
      </c>
      <c r="I343" t="s">
        <v>1374</v>
      </c>
    </row>
    <row r="344">
      <c r="A344" t="s">
        <v>1375</v>
      </c>
      <c r="B344" t="n">
        <v>0.316319502390587</v>
      </c>
      <c r="C344" t="n">
        <v>0.683774476070663</v>
      </c>
      <c r="D344" t="s">
        <v>1376</v>
      </c>
      <c r="E344" t="n">
        <v>5</v>
      </c>
      <c r="F344" t="n">
        <v>5863</v>
      </c>
      <c r="G344" t="n">
        <v>5</v>
      </c>
      <c r="H344" t="s">
        <v>1377</v>
      </c>
      <c r="I344" t="s">
        <v>1378</v>
      </c>
    </row>
    <row r="345">
      <c r="A345" t="s">
        <v>1379</v>
      </c>
      <c r="B345" t="n">
        <v>0.316319502390587</v>
      </c>
      <c r="C345" t="n">
        <v>0.683774476070663</v>
      </c>
      <c r="D345" t="s">
        <v>1380</v>
      </c>
      <c r="E345" t="n">
        <v>5</v>
      </c>
      <c r="F345" t="n">
        <v>5863</v>
      </c>
      <c r="G345" t="n">
        <v>5</v>
      </c>
      <c r="H345" t="s">
        <v>1377</v>
      </c>
      <c r="I345" t="s">
        <v>1378</v>
      </c>
    </row>
    <row r="346">
      <c r="A346" t="s">
        <v>1381</v>
      </c>
      <c r="B346" t="n">
        <v>0.320381564052311</v>
      </c>
      <c r="C346" t="n">
        <v>0.679647577638836</v>
      </c>
      <c r="D346" t="s">
        <v>1382</v>
      </c>
      <c r="E346" t="n">
        <v>53</v>
      </c>
      <c r="F346" t="n">
        <v>5815</v>
      </c>
      <c r="G346" t="n">
        <v>53</v>
      </c>
      <c r="H346" t="s">
        <v>1383</v>
      </c>
      <c r="I346" t="s">
        <v>1384</v>
      </c>
    </row>
    <row r="347">
      <c r="A347" t="s">
        <v>1385</v>
      </c>
      <c r="B347" t="n">
        <v>0.320540511793571</v>
      </c>
      <c r="C347" t="n">
        <v>0.679516010452139</v>
      </c>
      <c r="D347" t="s">
        <v>1386</v>
      </c>
      <c r="E347" t="n">
        <v>14</v>
      </c>
      <c r="F347" t="n">
        <v>5854</v>
      </c>
      <c r="G347" t="n">
        <v>14</v>
      </c>
      <c r="H347" t="s">
        <v>1387</v>
      </c>
      <c r="I347" t="s">
        <v>1388</v>
      </c>
    </row>
    <row r="348">
      <c r="A348" t="s">
        <v>1389</v>
      </c>
      <c r="B348" t="n">
        <v>0.323089050547424</v>
      </c>
      <c r="C348" t="n">
        <v>0.676969793536365</v>
      </c>
      <c r="D348" t="s">
        <v>1390</v>
      </c>
      <c r="E348" t="n">
        <v>13</v>
      </c>
      <c r="F348" t="n">
        <v>5855</v>
      </c>
      <c r="G348" t="n">
        <v>13</v>
      </c>
      <c r="H348" t="s">
        <v>1391</v>
      </c>
      <c r="I348" t="s">
        <v>1392</v>
      </c>
    </row>
    <row r="349">
      <c r="A349" t="s">
        <v>1393</v>
      </c>
      <c r="B349" t="n">
        <v>0.325357459808751</v>
      </c>
      <c r="C349" t="n">
        <v>0.674709808483137</v>
      </c>
      <c r="D349" t="s">
        <v>1394</v>
      </c>
      <c r="E349" t="n">
        <v>10</v>
      </c>
      <c r="F349" t="n">
        <v>5858</v>
      </c>
      <c r="G349" t="n">
        <v>10</v>
      </c>
      <c r="H349" t="s">
        <v>1395</v>
      </c>
      <c r="I349" t="s">
        <v>1396</v>
      </c>
    </row>
    <row r="350">
      <c r="A350" t="s">
        <v>1397</v>
      </c>
      <c r="B350" t="n">
        <v>0.327203030329266</v>
      </c>
      <c r="C350" t="n">
        <v>0.672872338253173</v>
      </c>
      <c r="D350" t="s">
        <v>1398</v>
      </c>
      <c r="E350" t="n">
        <v>8</v>
      </c>
      <c r="F350" t="n">
        <v>5860</v>
      </c>
      <c r="G350" t="n">
        <v>8</v>
      </c>
      <c r="H350" t="s">
        <v>1399</v>
      </c>
      <c r="I350" t="s">
        <v>1400</v>
      </c>
    </row>
    <row r="351">
      <c r="A351" t="s">
        <v>1401</v>
      </c>
      <c r="B351" t="n">
        <v>0.329187841900469</v>
      </c>
      <c r="C351" t="n">
        <v>0.670876606879277</v>
      </c>
      <c r="D351" t="s">
        <v>1402</v>
      </c>
      <c r="E351" t="n">
        <v>11</v>
      </c>
      <c r="F351" t="n">
        <v>5857</v>
      </c>
      <c r="G351" t="n">
        <v>11</v>
      </c>
      <c r="H351" t="s">
        <v>1403</v>
      </c>
      <c r="I351" t="s">
        <v>1404</v>
      </c>
    </row>
    <row r="352">
      <c r="A352" t="s">
        <v>1405</v>
      </c>
      <c r="B352" t="n">
        <v>0.329585202510823</v>
      </c>
      <c r="C352" t="n">
        <v>0.670457620487636</v>
      </c>
      <c r="D352" t="s">
        <v>1406</v>
      </c>
      <c r="E352" t="n">
        <v>25</v>
      </c>
      <c r="F352" t="n">
        <v>5843</v>
      </c>
      <c r="G352" t="n">
        <v>25</v>
      </c>
      <c r="H352" t="s">
        <v>1407</v>
      </c>
      <c r="I352" t="s">
        <v>1408</v>
      </c>
    </row>
    <row r="353">
      <c r="A353" t="s">
        <v>1409</v>
      </c>
      <c r="B353" t="n">
        <v>0.330092111078999</v>
      </c>
      <c r="C353" t="n">
        <v>0.669995210693241</v>
      </c>
      <c r="D353" t="s">
        <v>1410</v>
      </c>
      <c r="E353" t="n">
        <v>6</v>
      </c>
      <c r="F353" t="n">
        <v>5862</v>
      </c>
      <c r="G353" t="n">
        <v>6</v>
      </c>
      <c r="H353" t="s">
        <v>1411</v>
      </c>
      <c r="I353" t="s">
        <v>1412</v>
      </c>
    </row>
    <row r="354">
      <c r="A354" t="s">
        <v>1413</v>
      </c>
      <c r="B354" t="n">
        <v>0.335511085332245</v>
      </c>
      <c r="C354" t="n">
        <v>0.664557015347438</v>
      </c>
      <c r="D354" t="s">
        <v>1414</v>
      </c>
      <c r="E354" t="n">
        <v>10</v>
      </c>
      <c r="F354" t="n">
        <v>5858</v>
      </c>
      <c r="G354" t="n">
        <v>10</v>
      </c>
      <c r="H354" t="s">
        <v>1415</v>
      </c>
      <c r="I354" t="s">
        <v>1416</v>
      </c>
    </row>
    <row r="355">
      <c r="A355" t="s">
        <v>1417</v>
      </c>
      <c r="B355" t="n">
        <v>0.339886705327987</v>
      </c>
      <c r="C355" t="n">
        <v>0.66019507822487</v>
      </c>
      <c r="D355" t="s">
        <v>1418</v>
      </c>
      <c r="E355" t="n">
        <v>7</v>
      </c>
      <c r="F355" t="n">
        <v>5861</v>
      </c>
      <c r="G355" t="n">
        <v>7</v>
      </c>
      <c r="H355" t="s">
        <v>1419</v>
      </c>
      <c r="I355" t="s">
        <v>1420</v>
      </c>
    </row>
    <row r="356">
      <c r="A356" t="s">
        <v>1421</v>
      </c>
      <c r="B356" t="n">
        <v>0.339955439045087</v>
      </c>
      <c r="C356" t="n">
        <v>0.660109829596355</v>
      </c>
      <c r="D356" t="s">
        <v>1422</v>
      </c>
      <c r="E356" t="n">
        <v>11</v>
      </c>
      <c r="F356" t="n">
        <v>5857</v>
      </c>
      <c r="G356" t="n">
        <v>11</v>
      </c>
      <c r="H356" t="s">
        <v>1423</v>
      </c>
      <c r="I356" t="s">
        <v>1424</v>
      </c>
    </row>
    <row r="357">
      <c r="A357" t="s">
        <v>1425</v>
      </c>
      <c r="B357" t="n">
        <v>0.343566785340159</v>
      </c>
      <c r="C357" t="n">
        <v>0.656530361347417</v>
      </c>
      <c r="D357" t="s">
        <v>1426</v>
      </c>
      <c r="E357" t="n">
        <v>5</v>
      </c>
      <c r="F357" t="n">
        <v>5863</v>
      </c>
      <c r="G357" t="n">
        <v>5</v>
      </c>
      <c r="H357" t="s">
        <v>1427</v>
      </c>
      <c r="I357" t="s">
        <v>1428</v>
      </c>
    </row>
    <row r="358">
      <c r="A358" t="s">
        <v>1429</v>
      </c>
      <c r="B358" t="n">
        <v>0.345173673781367</v>
      </c>
      <c r="C358" t="n">
        <v>0.654849307699368</v>
      </c>
      <c r="D358" t="s">
        <v>1430</v>
      </c>
      <c r="E358" t="n">
        <v>91</v>
      </c>
      <c r="F358" t="n">
        <v>5777</v>
      </c>
      <c r="G358" t="n">
        <v>91</v>
      </c>
      <c r="H358" t="s">
        <v>1431</v>
      </c>
      <c r="I358" t="s">
        <v>1432</v>
      </c>
    </row>
    <row r="359">
      <c r="A359" t="s">
        <v>1433</v>
      </c>
      <c r="B359" t="n">
        <v>0.348612347285914</v>
      </c>
      <c r="C359" t="n">
        <v>0.651453539593303</v>
      </c>
      <c r="D359" t="s">
        <v>1434</v>
      </c>
      <c r="E359" t="n">
        <v>11</v>
      </c>
      <c r="F359" t="n">
        <v>5857</v>
      </c>
      <c r="G359" t="n">
        <v>11</v>
      </c>
      <c r="H359" t="s">
        <v>1435</v>
      </c>
      <c r="I359" t="s">
        <v>1436</v>
      </c>
    </row>
    <row r="360">
      <c r="A360" t="s">
        <v>1437</v>
      </c>
      <c r="B360" t="n">
        <v>0.352560188435306</v>
      </c>
      <c r="C360" t="n">
        <v>0.647529349035479</v>
      </c>
      <c r="D360" t="s">
        <v>1438</v>
      </c>
      <c r="E360" t="n">
        <v>6</v>
      </c>
      <c r="F360" t="n">
        <v>5862</v>
      </c>
      <c r="G360" t="n">
        <v>6</v>
      </c>
      <c r="H360" t="s">
        <v>1439</v>
      </c>
      <c r="I360" t="s">
        <v>1440</v>
      </c>
    </row>
    <row r="361">
      <c r="A361" t="s">
        <v>1441</v>
      </c>
      <c r="B361" t="n">
        <v>0.353169473347023</v>
      </c>
      <c r="C361" t="n">
        <v>0.646896724459201</v>
      </c>
      <c r="D361" t="s">
        <v>1442</v>
      </c>
      <c r="E361" t="n">
        <v>11</v>
      </c>
      <c r="F361" t="n">
        <v>5857</v>
      </c>
      <c r="G361" t="n">
        <v>11</v>
      </c>
      <c r="H361" t="s">
        <v>1443</v>
      </c>
      <c r="I361" t="s">
        <v>1444</v>
      </c>
    </row>
    <row r="362">
      <c r="A362" t="s">
        <v>1445</v>
      </c>
      <c r="B362" t="n">
        <v>0.35511150928278</v>
      </c>
      <c r="C362" t="n">
        <v>0.644949513523135</v>
      </c>
      <c r="D362" t="s">
        <v>1446</v>
      </c>
      <c r="E362" t="n">
        <v>13</v>
      </c>
      <c r="F362" t="n">
        <v>5855</v>
      </c>
      <c r="G362" t="n">
        <v>13</v>
      </c>
      <c r="H362" t="s">
        <v>1447</v>
      </c>
      <c r="I362" t="s">
        <v>1448</v>
      </c>
    </row>
    <row r="363">
      <c r="A363" t="s">
        <v>1449</v>
      </c>
      <c r="B363" t="n">
        <v>0.355392107651441</v>
      </c>
      <c r="C363" t="n">
        <v>0.644691032178754</v>
      </c>
      <c r="D363" t="s">
        <v>1450</v>
      </c>
      <c r="E363" t="n">
        <v>7</v>
      </c>
      <c r="F363" t="n">
        <v>5861</v>
      </c>
      <c r="G363" t="n">
        <v>7</v>
      </c>
      <c r="H363" t="s">
        <v>1451</v>
      </c>
      <c r="I363" t="s">
        <v>1452</v>
      </c>
    </row>
    <row r="364">
      <c r="A364" t="s">
        <v>1453</v>
      </c>
      <c r="B364" t="n">
        <v>0.35638527140661</v>
      </c>
      <c r="C364" t="n">
        <v>0.643684375214237</v>
      </c>
      <c r="D364" t="s">
        <v>1454</v>
      </c>
      <c r="E364" t="n">
        <v>10</v>
      </c>
      <c r="F364" t="n">
        <v>5858</v>
      </c>
      <c r="G364" t="n">
        <v>10</v>
      </c>
      <c r="H364" t="s">
        <v>1455</v>
      </c>
      <c r="I364" t="s">
        <v>1456</v>
      </c>
    </row>
    <row r="365">
      <c r="A365" t="s">
        <v>1457</v>
      </c>
      <c r="B365" t="n">
        <v>0.357185144977894</v>
      </c>
      <c r="C365" t="n">
        <v>0.642892770038613</v>
      </c>
      <c r="D365" t="s">
        <v>1458</v>
      </c>
      <c r="E365" t="n">
        <v>8</v>
      </c>
      <c r="F365" t="n">
        <v>5860</v>
      </c>
      <c r="G365" t="n">
        <v>8</v>
      </c>
      <c r="H365" t="s">
        <v>1459</v>
      </c>
      <c r="I365" t="s">
        <v>1460</v>
      </c>
    </row>
    <row r="366">
      <c r="A366" t="s">
        <v>1461</v>
      </c>
      <c r="B366" t="n">
        <v>0.357418925749223</v>
      </c>
      <c r="C366" t="n">
        <v>0.642659007125244</v>
      </c>
      <c r="D366" t="s">
        <v>1462</v>
      </c>
      <c r="E366" t="n">
        <v>8</v>
      </c>
      <c r="F366" t="n">
        <v>5860</v>
      </c>
      <c r="G366" t="n">
        <v>8</v>
      </c>
      <c r="H366" t="s">
        <v>1463</v>
      </c>
      <c r="I366" t="s">
        <v>1464</v>
      </c>
    </row>
    <row r="367">
      <c r="A367" t="s">
        <v>1465</v>
      </c>
      <c r="B367" t="n">
        <v>0.360189221792877</v>
      </c>
      <c r="C367" t="n">
        <v>0.639872104626114</v>
      </c>
      <c r="D367" t="s">
        <v>1466</v>
      </c>
      <c r="E367" t="n">
        <v>13</v>
      </c>
      <c r="F367" t="n">
        <v>5855</v>
      </c>
      <c r="G367" t="n">
        <v>13</v>
      </c>
      <c r="H367" t="s">
        <v>1467</v>
      </c>
      <c r="I367" t="s">
        <v>1468</v>
      </c>
    </row>
    <row r="368">
      <c r="A368" t="s">
        <v>1469</v>
      </c>
      <c r="B368" t="n">
        <v>0.360225877060592</v>
      </c>
      <c r="C368" t="n">
        <v>0.639857656014197</v>
      </c>
      <c r="D368" t="s">
        <v>1470</v>
      </c>
      <c r="E368" t="n">
        <v>7</v>
      </c>
      <c r="F368" t="n">
        <v>5861</v>
      </c>
      <c r="G368" t="n">
        <v>7</v>
      </c>
      <c r="H368" t="s">
        <v>1471</v>
      </c>
      <c r="I368" t="s">
        <v>1472</v>
      </c>
    </row>
    <row r="369">
      <c r="A369" t="s">
        <v>1473</v>
      </c>
      <c r="B369" t="n">
        <v>0.363385313190421</v>
      </c>
      <c r="C369" t="n">
        <v>0.63667870470576</v>
      </c>
      <c r="D369" t="s">
        <v>1474</v>
      </c>
      <c r="E369" t="n">
        <v>12</v>
      </c>
      <c r="F369" t="n">
        <v>5856</v>
      </c>
      <c r="G369" t="n">
        <v>12</v>
      </c>
      <c r="H369" t="s">
        <v>1475</v>
      </c>
      <c r="I369" t="s">
        <v>1476</v>
      </c>
    </row>
    <row r="370">
      <c r="A370" t="s">
        <v>1477</v>
      </c>
      <c r="B370" t="n">
        <v>0.364449121748006</v>
      </c>
      <c r="C370" t="n">
        <v>0.635641455056833</v>
      </c>
      <c r="D370" t="s">
        <v>1478</v>
      </c>
      <c r="E370" t="n">
        <v>6</v>
      </c>
      <c r="F370" t="n">
        <v>5862</v>
      </c>
      <c r="G370" t="n">
        <v>6</v>
      </c>
      <c r="H370" t="s">
        <v>1479</v>
      </c>
      <c r="I370" t="s">
        <v>1480</v>
      </c>
    </row>
    <row r="371">
      <c r="A371" t="s">
        <v>1481</v>
      </c>
      <c r="B371" t="n">
        <v>0.368711943992845</v>
      </c>
      <c r="C371" t="n">
        <v>0.631352385019829</v>
      </c>
      <c r="D371" t="s">
        <v>1482</v>
      </c>
      <c r="E371" t="n">
        <v>12</v>
      </c>
      <c r="F371" t="n">
        <v>5856</v>
      </c>
      <c r="G371" t="n">
        <v>12</v>
      </c>
      <c r="H371" t="s">
        <v>1483</v>
      </c>
      <c r="I371" t="s">
        <v>1484</v>
      </c>
    </row>
    <row r="372">
      <c r="A372" t="s">
        <v>1485</v>
      </c>
      <c r="B372" t="n">
        <v>0.369806391939535</v>
      </c>
      <c r="C372" t="n">
        <v>0.630284623492313</v>
      </c>
      <c r="D372" t="s">
        <v>1486</v>
      </c>
      <c r="E372" t="n">
        <v>6</v>
      </c>
      <c r="F372" t="n">
        <v>5862</v>
      </c>
      <c r="G372" t="n">
        <v>6</v>
      </c>
      <c r="H372" t="s">
        <v>1487</v>
      </c>
      <c r="I372" t="s">
        <v>1488</v>
      </c>
    </row>
    <row r="373">
      <c r="A373" t="s">
        <v>1489</v>
      </c>
      <c r="B373" t="n">
        <v>0.370357063279365</v>
      </c>
      <c r="C373" t="n">
        <v>0.629721810419075</v>
      </c>
      <c r="D373" t="s">
        <v>1490</v>
      </c>
      <c r="E373" t="n">
        <v>8</v>
      </c>
      <c r="F373" t="n">
        <v>5860</v>
      </c>
      <c r="G373" t="n">
        <v>8</v>
      </c>
      <c r="H373" t="s">
        <v>1491</v>
      </c>
      <c r="I373" t="s">
        <v>1492</v>
      </c>
    </row>
    <row r="374">
      <c r="A374" t="s">
        <v>1493</v>
      </c>
      <c r="B374" t="n">
        <v>0.370422094338572</v>
      </c>
      <c r="C374" t="n">
        <v>0.629626645074043</v>
      </c>
      <c r="D374" t="s">
        <v>1494</v>
      </c>
      <c r="E374" t="n">
        <v>21</v>
      </c>
      <c r="F374" t="n">
        <v>5847</v>
      </c>
      <c r="G374" t="n">
        <v>21</v>
      </c>
      <c r="H374" t="s">
        <v>1495</v>
      </c>
      <c r="I374" t="s">
        <v>1496</v>
      </c>
    </row>
    <row r="375">
      <c r="A375" t="s">
        <v>1497</v>
      </c>
      <c r="B375" t="n">
        <v>0.376103812693127</v>
      </c>
      <c r="C375" t="n">
        <v>0.62398769491038</v>
      </c>
      <c r="D375" t="s">
        <v>1498</v>
      </c>
      <c r="E375" t="n">
        <v>6</v>
      </c>
      <c r="F375" t="n">
        <v>5862</v>
      </c>
      <c r="G375" t="n">
        <v>6</v>
      </c>
      <c r="H375" t="s">
        <v>1499</v>
      </c>
      <c r="I375" t="s">
        <v>1500</v>
      </c>
    </row>
    <row r="376">
      <c r="A376" t="s">
        <v>1501</v>
      </c>
      <c r="B376" t="n">
        <v>0.376208635527055</v>
      </c>
      <c r="C376" t="n">
        <v>0.623870633219285</v>
      </c>
      <c r="D376" t="s">
        <v>1502</v>
      </c>
      <c r="E376" t="n">
        <v>8</v>
      </c>
      <c r="F376" t="n">
        <v>5860</v>
      </c>
      <c r="G376" t="n">
        <v>8</v>
      </c>
      <c r="H376" t="s">
        <v>1503</v>
      </c>
      <c r="I376" t="s">
        <v>1504</v>
      </c>
    </row>
    <row r="377">
      <c r="A377" t="s">
        <v>1505</v>
      </c>
      <c r="B377" t="n">
        <v>0.378562754694621</v>
      </c>
      <c r="C377" t="n">
        <v>0.621537680959556</v>
      </c>
      <c r="D377" t="s">
        <v>1506</v>
      </c>
      <c r="E377" t="n">
        <v>5</v>
      </c>
      <c r="F377" t="n">
        <v>5863</v>
      </c>
      <c r="G377" t="n">
        <v>5</v>
      </c>
      <c r="H377" t="s">
        <v>1507</v>
      </c>
      <c r="I377" t="s">
        <v>1508</v>
      </c>
    </row>
    <row r="378">
      <c r="A378" t="s">
        <v>1509</v>
      </c>
      <c r="B378" t="n">
        <v>0.382512553022746</v>
      </c>
      <c r="C378" t="n">
        <v>0.617529369224754</v>
      </c>
      <c r="D378" t="s">
        <v>1510</v>
      </c>
      <c r="E378" t="n">
        <v>29</v>
      </c>
      <c r="F378" t="n">
        <v>5839</v>
      </c>
      <c r="G378" t="n">
        <v>29</v>
      </c>
      <c r="H378" t="s">
        <v>1511</v>
      </c>
      <c r="I378" t="s">
        <v>1512</v>
      </c>
    </row>
    <row r="379">
      <c r="A379" t="s">
        <v>1513</v>
      </c>
      <c r="B379" t="n">
        <v>0.383157203802048</v>
      </c>
      <c r="C379" t="n">
        <v>0.61688888230973</v>
      </c>
      <c r="D379" t="s">
        <v>1514</v>
      </c>
      <c r="E379" t="n">
        <v>24</v>
      </c>
      <c r="F379" t="n">
        <v>5844</v>
      </c>
      <c r="G379" t="n">
        <v>24</v>
      </c>
      <c r="H379" t="s">
        <v>1515</v>
      </c>
      <c r="I379" t="s">
        <v>1516</v>
      </c>
    </row>
    <row r="380">
      <c r="A380" t="s">
        <v>1517</v>
      </c>
      <c r="B380" t="n">
        <v>0.383754001072409</v>
      </c>
      <c r="C380" t="n">
        <v>0.616295277184006</v>
      </c>
      <c r="D380" t="s">
        <v>1518</v>
      </c>
      <c r="E380" t="n">
        <v>21</v>
      </c>
      <c r="F380" t="n">
        <v>5847</v>
      </c>
      <c r="G380" t="n">
        <v>21</v>
      </c>
      <c r="H380" t="s">
        <v>1519</v>
      </c>
      <c r="I380" t="s">
        <v>1520</v>
      </c>
    </row>
    <row r="381">
      <c r="A381" t="s">
        <v>1521</v>
      </c>
      <c r="B381" t="n">
        <v>0.384704601527158</v>
      </c>
      <c r="C381" t="n">
        <v>0.615396322875242</v>
      </c>
      <c r="D381" t="s">
        <v>1522</v>
      </c>
      <c r="E381" t="n">
        <v>5</v>
      </c>
      <c r="F381" t="n">
        <v>5863</v>
      </c>
      <c r="G381" t="n">
        <v>5</v>
      </c>
      <c r="H381" t="s">
        <v>1523</v>
      </c>
      <c r="I381" t="s">
        <v>1524</v>
      </c>
    </row>
    <row r="382">
      <c r="A382" t="s">
        <v>1525</v>
      </c>
      <c r="B382" t="n">
        <v>0.388677406754506</v>
      </c>
      <c r="C382" t="n">
        <v>0.611398069606683</v>
      </c>
      <c r="D382" t="s">
        <v>1526</v>
      </c>
      <c r="E382" t="n">
        <v>9</v>
      </c>
      <c r="F382" t="n">
        <v>5859</v>
      </c>
      <c r="G382" t="n">
        <v>9</v>
      </c>
      <c r="H382" t="s">
        <v>1527</v>
      </c>
      <c r="I382" t="s">
        <v>1528</v>
      </c>
    </row>
    <row r="383">
      <c r="A383" t="s">
        <v>1529</v>
      </c>
      <c r="B383" t="n">
        <v>0.390113806972689</v>
      </c>
      <c r="C383" t="n">
        <v>0.609957877806622</v>
      </c>
      <c r="D383" t="s">
        <v>1530</v>
      </c>
      <c r="E383" t="n">
        <v>10</v>
      </c>
      <c r="F383" t="n">
        <v>5858</v>
      </c>
      <c r="G383" t="n">
        <v>10</v>
      </c>
      <c r="H383" t="s">
        <v>1531</v>
      </c>
      <c r="I383" t="s">
        <v>1532</v>
      </c>
    </row>
    <row r="384">
      <c r="A384" t="s">
        <v>1533</v>
      </c>
      <c r="B384" t="n">
        <v>0.393199756976759</v>
      </c>
      <c r="C384" t="n">
        <v>0.606872086400829</v>
      </c>
      <c r="D384" t="s">
        <v>1534</v>
      </c>
      <c r="E384" t="n">
        <v>10</v>
      </c>
      <c r="F384" t="n">
        <v>5858</v>
      </c>
      <c r="G384" t="n">
        <v>10</v>
      </c>
      <c r="H384" t="s">
        <v>1535</v>
      </c>
      <c r="I384" t="s">
        <v>1536</v>
      </c>
    </row>
    <row r="385">
      <c r="A385" t="s">
        <v>1537</v>
      </c>
      <c r="B385" t="n">
        <v>0.39335109163131</v>
      </c>
      <c r="C385" t="n">
        <v>0.606711942234223</v>
      </c>
      <c r="D385" t="s">
        <v>1538</v>
      </c>
      <c r="E385" t="n">
        <v>13</v>
      </c>
      <c r="F385" t="n">
        <v>5855</v>
      </c>
      <c r="G385" t="n">
        <v>13</v>
      </c>
      <c r="H385" t="s">
        <v>1539</v>
      </c>
      <c r="I385" t="s">
        <v>1540</v>
      </c>
    </row>
    <row r="386">
      <c r="A386" t="s">
        <v>1541</v>
      </c>
      <c r="B386" t="n">
        <v>0.394277842818767</v>
      </c>
      <c r="C386" t="n">
        <v>0.605794054874682</v>
      </c>
      <c r="D386" t="s">
        <v>1542</v>
      </c>
      <c r="E386" t="n">
        <v>10</v>
      </c>
      <c r="F386" t="n">
        <v>5858</v>
      </c>
      <c r="G386" t="n">
        <v>10</v>
      </c>
      <c r="H386" t="s">
        <v>1543</v>
      </c>
      <c r="I386" t="s">
        <v>1544</v>
      </c>
    </row>
    <row r="387">
      <c r="A387" t="s">
        <v>1545</v>
      </c>
      <c r="B387" t="n">
        <v>0.394287219054348</v>
      </c>
      <c r="C387" t="n">
        <v>0.605764981828807</v>
      </c>
      <c r="D387" t="s">
        <v>1546</v>
      </c>
      <c r="E387" t="n">
        <v>19</v>
      </c>
      <c r="F387" t="n">
        <v>5849</v>
      </c>
      <c r="G387" t="n">
        <v>19</v>
      </c>
      <c r="H387" t="s">
        <v>1547</v>
      </c>
      <c r="I387" t="s">
        <v>1548</v>
      </c>
    </row>
    <row r="388">
      <c r="A388" t="s">
        <v>1549</v>
      </c>
      <c r="B388" t="n">
        <v>0.394910168966968</v>
      </c>
      <c r="C388" t="n">
        <v>0.60518265898591</v>
      </c>
      <c r="D388" t="s">
        <v>1550</v>
      </c>
      <c r="E388" t="n">
        <v>6</v>
      </c>
      <c r="F388" t="n">
        <v>5862</v>
      </c>
      <c r="G388" t="n">
        <v>6</v>
      </c>
      <c r="H388" t="s">
        <v>1551</v>
      </c>
      <c r="I388" t="s">
        <v>1552</v>
      </c>
    </row>
    <row r="389">
      <c r="A389" t="s">
        <v>1553</v>
      </c>
      <c r="B389" t="n">
        <v>0.396274277854059</v>
      </c>
      <c r="C389" t="n">
        <v>0.603771315734055</v>
      </c>
      <c r="D389" t="s">
        <v>1554</v>
      </c>
      <c r="E389" t="n">
        <v>25</v>
      </c>
      <c r="F389" t="n">
        <v>5843</v>
      </c>
      <c r="G389" t="n">
        <v>25</v>
      </c>
      <c r="H389" t="s">
        <v>1555</v>
      </c>
      <c r="I389" t="s">
        <v>1556</v>
      </c>
    </row>
    <row r="390">
      <c r="A390" t="s">
        <v>1557</v>
      </c>
      <c r="B390" t="n">
        <v>0.397764302230507</v>
      </c>
      <c r="C390" t="n">
        <v>0.602311659096445</v>
      </c>
      <c r="D390" t="s">
        <v>1558</v>
      </c>
      <c r="E390" t="n">
        <v>9</v>
      </c>
      <c r="F390" t="n">
        <v>5859</v>
      </c>
      <c r="G390" t="n">
        <v>9</v>
      </c>
      <c r="H390" t="s">
        <v>1559</v>
      </c>
      <c r="I390" t="s">
        <v>1560</v>
      </c>
    </row>
    <row r="391">
      <c r="A391" t="s">
        <v>1561</v>
      </c>
      <c r="B391" t="n">
        <v>0.398858510706922</v>
      </c>
      <c r="C391" t="n">
        <v>0.601181883169309</v>
      </c>
      <c r="D391" t="s">
        <v>1562</v>
      </c>
      <c r="E391" t="n">
        <v>32</v>
      </c>
      <c r="F391" t="n">
        <v>5836</v>
      </c>
      <c r="G391" t="n">
        <v>32</v>
      </c>
      <c r="H391" t="s">
        <v>1563</v>
      </c>
      <c r="I391" t="s">
        <v>1564</v>
      </c>
    </row>
    <row r="392">
      <c r="A392" t="s">
        <v>1565</v>
      </c>
      <c r="B392" t="n">
        <v>0.399831103186147</v>
      </c>
      <c r="C392" t="n">
        <v>0.600221293987293</v>
      </c>
      <c r="D392" t="s">
        <v>1566</v>
      </c>
      <c r="E392" t="n">
        <v>19</v>
      </c>
      <c r="F392" t="n">
        <v>5849</v>
      </c>
      <c r="G392" t="n">
        <v>19</v>
      </c>
      <c r="H392" t="s">
        <v>1567</v>
      </c>
      <c r="I392" t="s">
        <v>1568</v>
      </c>
    </row>
    <row r="393">
      <c r="A393" t="s">
        <v>1569</v>
      </c>
      <c r="B393" t="n">
        <v>0.40002475442048</v>
      </c>
      <c r="C393" t="n">
        <v>0.600068394181982</v>
      </c>
      <c r="D393" t="s">
        <v>1570</v>
      </c>
      <c r="E393" t="n">
        <v>6</v>
      </c>
      <c r="F393" t="n">
        <v>5862</v>
      </c>
      <c r="G393" t="n">
        <v>6</v>
      </c>
      <c r="H393" t="s">
        <v>1571</v>
      </c>
      <c r="I393" t="s">
        <v>1572</v>
      </c>
    </row>
    <row r="394">
      <c r="A394" t="s">
        <v>1573</v>
      </c>
      <c r="B394" t="n">
        <v>0.400452928099362</v>
      </c>
      <c r="C394" t="n">
        <v>0.599627777659227</v>
      </c>
      <c r="D394" t="s">
        <v>1574</v>
      </c>
      <c r="E394" t="n">
        <v>8</v>
      </c>
      <c r="F394" t="n">
        <v>5860</v>
      </c>
      <c r="G394" t="n">
        <v>8</v>
      </c>
      <c r="H394" t="s">
        <v>1575</v>
      </c>
      <c r="I394" t="s">
        <v>1576</v>
      </c>
    </row>
    <row r="395">
      <c r="A395" t="s">
        <v>1577</v>
      </c>
      <c r="B395" t="n">
        <v>0.404825267625913</v>
      </c>
      <c r="C395" t="n">
        <v>0.595261243671732</v>
      </c>
      <c r="D395" t="s">
        <v>1578</v>
      </c>
      <c r="E395" t="n">
        <v>7</v>
      </c>
      <c r="F395" t="n">
        <v>5861</v>
      </c>
      <c r="G395" t="n">
        <v>7</v>
      </c>
      <c r="H395" t="s">
        <v>1579</v>
      </c>
      <c r="I395" t="s">
        <v>1580</v>
      </c>
    </row>
    <row r="396">
      <c r="A396" t="s">
        <v>1581</v>
      </c>
      <c r="B396" t="n">
        <v>0.406091383022933</v>
      </c>
      <c r="C396" t="n">
        <v>0.594002124755082</v>
      </c>
      <c r="D396" t="s">
        <v>1582</v>
      </c>
      <c r="E396" t="n">
        <v>6</v>
      </c>
      <c r="F396" t="n">
        <v>5862</v>
      </c>
      <c r="G396" t="n">
        <v>6</v>
      </c>
      <c r="H396" t="s">
        <v>1583</v>
      </c>
      <c r="I396" t="s">
        <v>1584</v>
      </c>
    </row>
    <row r="397">
      <c r="A397" t="s">
        <v>1585</v>
      </c>
      <c r="B397" t="n">
        <v>0.40742085795393</v>
      </c>
      <c r="C397" t="n">
        <v>0.592651656665452</v>
      </c>
      <c r="D397" t="s">
        <v>1586</v>
      </c>
      <c r="E397" t="n">
        <v>10</v>
      </c>
      <c r="F397" t="n">
        <v>5858</v>
      </c>
      <c r="G397" t="n">
        <v>10</v>
      </c>
      <c r="H397" t="s">
        <v>1587</v>
      </c>
      <c r="I397" t="s">
        <v>1588</v>
      </c>
    </row>
    <row r="398">
      <c r="A398" t="s">
        <v>1589</v>
      </c>
      <c r="B398" t="n">
        <v>0.407681830710416</v>
      </c>
      <c r="C398" t="n">
        <v>0.592411767441552</v>
      </c>
      <c r="D398" t="s">
        <v>1590</v>
      </c>
      <c r="E398" t="n">
        <v>6</v>
      </c>
      <c r="F398" t="n">
        <v>5862</v>
      </c>
      <c r="G398" t="n">
        <v>6</v>
      </c>
      <c r="H398" t="s">
        <v>1591</v>
      </c>
      <c r="I398" t="s">
        <v>1592</v>
      </c>
    </row>
    <row r="399">
      <c r="A399" t="s">
        <v>1593</v>
      </c>
      <c r="B399" t="n">
        <v>0.407944363657571</v>
      </c>
      <c r="C399" t="n">
        <v>0.592124804076625</v>
      </c>
      <c r="D399" t="s">
        <v>1594</v>
      </c>
      <c r="E399" t="n">
        <v>11</v>
      </c>
      <c r="F399" t="n">
        <v>5857</v>
      </c>
      <c r="G399" t="n">
        <v>11</v>
      </c>
      <c r="H399" t="s">
        <v>1595</v>
      </c>
      <c r="I399" t="s">
        <v>1596</v>
      </c>
    </row>
    <row r="400">
      <c r="A400" t="s">
        <v>1597</v>
      </c>
      <c r="B400" t="n">
        <v>0.409320522938516</v>
      </c>
      <c r="C400" t="n">
        <v>0.590743165228511</v>
      </c>
      <c r="D400" t="s">
        <v>1598</v>
      </c>
      <c r="E400" t="n">
        <v>13</v>
      </c>
      <c r="F400" t="n">
        <v>5855</v>
      </c>
      <c r="G400" t="n">
        <v>13</v>
      </c>
      <c r="H400" t="s">
        <v>1599</v>
      </c>
      <c r="I400" t="s">
        <v>1600</v>
      </c>
    </row>
    <row r="401">
      <c r="A401" t="s">
        <v>1601</v>
      </c>
      <c r="B401" t="n">
        <v>0.410398448593879</v>
      </c>
      <c r="C401" t="n">
        <v>0.589695300291922</v>
      </c>
      <c r="D401" t="s">
        <v>1602</v>
      </c>
      <c r="E401" t="n">
        <v>6</v>
      </c>
      <c r="F401" t="n">
        <v>5862</v>
      </c>
      <c r="G401" t="n">
        <v>6</v>
      </c>
      <c r="H401" t="s">
        <v>1603</v>
      </c>
      <c r="I401" t="s">
        <v>1604</v>
      </c>
    </row>
    <row r="402">
      <c r="A402" t="s">
        <v>1605</v>
      </c>
      <c r="B402" t="n">
        <v>0.412321415284945</v>
      </c>
      <c r="C402" t="n">
        <v>0.587781386294673</v>
      </c>
      <c r="D402" t="s">
        <v>1606</v>
      </c>
      <c r="E402" t="n">
        <v>5</v>
      </c>
      <c r="F402" t="n">
        <v>5863</v>
      </c>
      <c r="G402" t="n">
        <v>5</v>
      </c>
      <c r="H402" t="s">
        <v>1607</v>
      </c>
      <c r="I402" t="s">
        <v>1608</v>
      </c>
    </row>
    <row r="403">
      <c r="A403" t="s">
        <v>1609</v>
      </c>
      <c r="B403" t="n">
        <v>0.414998314809266</v>
      </c>
      <c r="C403" t="n">
        <v>0.585095678874055</v>
      </c>
      <c r="D403" t="s">
        <v>1610</v>
      </c>
      <c r="E403" t="n">
        <v>6</v>
      </c>
      <c r="F403" t="n">
        <v>5862</v>
      </c>
      <c r="G403" t="n">
        <v>6</v>
      </c>
      <c r="H403" t="s">
        <v>1611</v>
      </c>
      <c r="I403" t="s">
        <v>1612</v>
      </c>
    </row>
    <row r="404">
      <c r="A404" t="s">
        <v>1613</v>
      </c>
      <c r="B404" t="n">
        <v>0.416879203378424</v>
      </c>
      <c r="C404" t="n">
        <v>0.583214886631686</v>
      </c>
      <c r="D404" t="s">
        <v>1614</v>
      </c>
      <c r="E404" t="n">
        <v>6</v>
      </c>
      <c r="F404" t="n">
        <v>5862</v>
      </c>
      <c r="G404" t="n">
        <v>6</v>
      </c>
      <c r="H404" t="s">
        <v>1615</v>
      </c>
      <c r="I404" t="s">
        <v>1616</v>
      </c>
    </row>
    <row r="405">
      <c r="A405" t="s">
        <v>1617</v>
      </c>
      <c r="B405" t="n">
        <v>0.419706282580257</v>
      </c>
      <c r="C405" t="n">
        <v>0.580310356137276</v>
      </c>
      <c r="D405" t="s">
        <v>1618</v>
      </c>
      <c r="E405" t="n">
        <v>199</v>
      </c>
      <c r="F405" t="n">
        <v>5669</v>
      </c>
      <c r="G405" t="n">
        <v>199</v>
      </c>
      <c r="H405" t="s">
        <v>1619</v>
      </c>
      <c r="I405" t="s">
        <v>1620</v>
      </c>
    </row>
    <row r="406">
      <c r="A406" t="s">
        <v>1621</v>
      </c>
      <c r="B406" t="n">
        <v>0.421604136638072</v>
      </c>
      <c r="C406" t="n">
        <v>0.578483196496698</v>
      </c>
      <c r="D406" t="s">
        <v>1622</v>
      </c>
      <c r="E406" t="n">
        <v>7</v>
      </c>
      <c r="F406" t="n">
        <v>5861</v>
      </c>
      <c r="G406" t="n">
        <v>7</v>
      </c>
      <c r="H406" t="s">
        <v>1623</v>
      </c>
      <c r="I406" t="s">
        <v>1624</v>
      </c>
    </row>
    <row r="407">
      <c r="A407" t="s">
        <v>1625</v>
      </c>
      <c r="B407" t="n">
        <v>0.423044342405708</v>
      </c>
      <c r="C407" t="n">
        <v>0.577059048087975</v>
      </c>
      <c r="D407" t="s">
        <v>1626</v>
      </c>
      <c r="E407" t="n">
        <v>5</v>
      </c>
      <c r="F407" t="n">
        <v>5863</v>
      </c>
      <c r="G407" t="n">
        <v>5</v>
      </c>
      <c r="H407" t="s">
        <v>1627</v>
      </c>
      <c r="I407" t="s">
        <v>1628</v>
      </c>
    </row>
    <row r="408">
      <c r="A408" t="s">
        <v>1629</v>
      </c>
      <c r="B408" t="n">
        <v>0.424690953103121</v>
      </c>
      <c r="C408" t="n">
        <v>0.575382245853352</v>
      </c>
      <c r="D408" t="s">
        <v>1630</v>
      </c>
      <c r="E408" t="n">
        <v>10</v>
      </c>
      <c r="F408" t="n">
        <v>5858</v>
      </c>
      <c r="G408" t="n">
        <v>10</v>
      </c>
      <c r="H408" t="s">
        <v>1631</v>
      </c>
      <c r="I408" t="s">
        <v>1632</v>
      </c>
    </row>
    <row r="409">
      <c r="A409" t="s">
        <v>1633</v>
      </c>
      <c r="B409" t="n">
        <v>0.424699306433225</v>
      </c>
      <c r="C409" t="n">
        <v>0.575404168032967</v>
      </c>
      <c r="D409" t="s">
        <v>1634</v>
      </c>
      <c r="E409" t="n">
        <v>5</v>
      </c>
      <c r="F409" t="n">
        <v>5863</v>
      </c>
      <c r="G409" t="n">
        <v>5</v>
      </c>
      <c r="H409" t="s">
        <v>1635</v>
      </c>
      <c r="I409" t="s">
        <v>1636</v>
      </c>
    </row>
    <row r="410">
      <c r="A410" t="s">
        <v>1637</v>
      </c>
      <c r="B410" t="n">
        <v>0.425100579544626</v>
      </c>
      <c r="C410" t="n">
        <v>0.574986904573864</v>
      </c>
      <c r="D410" t="s">
        <v>1638</v>
      </c>
      <c r="E410" t="n">
        <v>7</v>
      </c>
      <c r="F410" t="n">
        <v>5861</v>
      </c>
      <c r="G410" t="n">
        <v>7</v>
      </c>
      <c r="H410" t="s">
        <v>1639</v>
      </c>
      <c r="I410" t="s">
        <v>1640</v>
      </c>
    </row>
    <row r="411">
      <c r="A411" t="s">
        <v>1641</v>
      </c>
      <c r="B411" t="n">
        <v>0.425716010067668</v>
      </c>
      <c r="C411" t="n">
        <v>0.574357225023904</v>
      </c>
      <c r="D411" t="s">
        <v>1642</v>
      </c>
      <c r="E411" t="n">
        <v>10</v>
      </c>
      <c r="F411" t="n">
        <v>5858</v>
      </c>
      <c r="G411" t="n">
        <v>10</v>
      </c>
      <c r="H411" t="s">
        <v>1643</v>
      </c>
      <c r="I411" t="s">
        <v>1644</v>
      </c>
    </row>
    <row r="412">
      <c r="A412" t="s">
        <v>1645</v>
      </c>
      <c r="B412" t="n">
        <v>0.430096396825699</v>
      </c>
      <c r="C412" t="n">
        <v>0.569998308560316</v>
      </c>
      <c r="D412" t="s">
        <v>1646</v>
      </c>
      <c r="E412" t="n">
        <v>6</v>
      </c>
      <c r="F412" t="n">
        <v>5862</v>
      </c>
      <c r="G412" t="n">
        <v>6</v>
      </c>
      <c r="H412" t="s">
        <v>1647</v>
      </c>
      <c r="I412" t="s">
        <v>1648</v>
      </c>
    </row>
    <row r="413">
      <c r="A413" t="s">
        <v>1649</v>
      </c>
      <c r="B413" t="n">
        <v>0.431028957466848</v>
      </c>
      <c r="C413" t="n">
        <v>0.569015786346404</v>
      </c>
      <c r="D413" t="s">
        <v>1650</v>
      </c>
      <c r="E413" t="n">
        <v>27</v>
      </c>
      <c r="F413" t="n">
        <v>5841</v>
      </c>
      <c r="G413" t="n">
        <v>27</v>
      </c>
      <c r="H413" t="s">
        <v>1651</v>
      </c>
      <c r="I413" t="s">
        <v>1652</v>
      </c>
    </row>
    <row r="414">
      <c r="A414" t="s">
        <v>1653</v>
      </c>
      <c r="B414" t="n">
        <v>0.43133216118106</v>
      </c>
      <c r="C414" t="n">
        <v>0.568771631323617</v>
      </c>
      <c r="D414" t="s">
        <v>1654</v>
      </c>
      <c r="E414" t="n">
        <v>5</v>
      </c>
      <c r="F414" t="n">
        <v>5863</v>
      </c>
      <c r="G414" t="n">
        <v>5</v>
      </c>
      <c r="H414" t="s">
        <v>1655</v>
      </c>
      <c r="I414" t="s">
        <v>1656</v>
      </c>
    </row>
    <row r="415">
      <c r="A415" t="s">
        <v>1657</v>
      </c>
      <c r="B415" t="n">
        <v>0.432023524699445</v>
      </c>
      <c r="C415" t="n">
        <v>0.568036469845369</v>
      </c>
      <c r="D415" t="s">
        <v>1658</v>
      </c>
      <c r="E415" t="n">
        <v>15</v>
      </c>
      <c r="F415" t="n">
        <v>5853</v>
      </c>
      <c r="G415" t="n">
        <v>15</v>
      </c>
      <c r="H415" t="s">
        <v>1659</v>
      </c>
      <c r="I415" t="s">
        <v>1660</v>
      </c>
    </row>
    <row r="416">
      <c r="A416" t="s">
        <v>1661</v>
      </c>
      <c r="B416" t="n">
        <v>0.432794007239117</v>
      </c>
      <c r="C416" t="n">
        <v>0.567288121608325</v>
      </c>
      <c r="D416" t="s">
        <v>1662</v>
      </c>
      <c r="E416" t="n">
        <v>8</v>
      </c>
      <c r="F416" t="n">
        <v>5860</v>
      </c>
      <c r="G416" t="n">
        <v>8</v>
      </c>
      <c r="H416" t="s">
        <v>1663</v>
      </c>
      <c r="I416" t="s">
        <v>1664</v>
      </c>
    </row>
    <row r="417">
      <c r="A417" t="s">
        <v>1665</v>
      </c>
      <c r="B417" t="n">
        <v>0.433357931991793</v>
      </c>
      <c r="C417" t="n">
        <v>0.566706538511339</v>
      </c>
      <c r="D417" t="s">
        <v>1666</v>
      </c>
      <c r="E417" t="n">
        <v>13</v>
      </c>
      <c r="F417" t="n">
        <v>5855</v>
      </c>
      <c r="G417" t="n">
        <v>13</v>
      </c>
      <c r="H417" t="s">
        <v>1667</v>
      </c>
      <c r="I417" t="s">
        <v>1668</v>
      </c>
    </row>
    <row r="418">
      <c r="A418" t="s">
        <v>1669</v>
      </c>
      <c r="B418" t="n">
        <v>0.436283903172544</v>
      </c>
      <c r="C418" t="n">
        <v>0.563778303377441</v>
      </c>
      <c r="D418" t="s">
        <v>1670</v>
      </c>
      <c r="E418" t="n">
        <v>14</v>
      </c>
      <c r="F418" t="n">
        <v>5854</v>
      </c>
      <c r="G418" t="n">
        <v>14</v>
      </c>
      <c r="H418" t="s">
        <v>1671</v>
      </c>
      <c r="I418" t="s">
        <v>1672</v>
      </c>
    </row>
    <row r="419">
      <c r="A419" t="s">
        <v>1673</v>
      </c>
      <c r="B419" t="n">
        <v>0.438702590491609</v>
      </c>
      <c r="C419" t="n">
        <v>0.561385414851812</v>
      </c>
      <c r="D419" t="s">
        <v>1674</v>
      </c>
      <c r="E419" t="n">
        <v>7</v>
      </c>
      <c r="F419" t="n">
        <v>5861</v>
      </c>
      <c r="G419" t="n">
        <v>7</v>
      </c>
      <c r="H419" t="s">
        <v>1675</v>
      </c>
      <c r="I419" t="s">
        <v>1676</v>
      </c>
    </row>
    <row r="420">
      <c r="A420" t="s">
        <v>1677</v>
      </c>
      <c r="B420" t="n">
        <v>0.441629951717983</v>
      </c>
      <c r="C420" t="n">
        <v>0.55847427600785</v>
      </c>
      <c r="D420" t="s">
        <v>1678</v>
      </c>
      <c r="E420" t="n">
        <v>5</v>
      </c>
      <c r="F420" t="n">
        <v>5863</v>
      </c>
      <c r="G420" t="n">
        <v>5</v>
      </c>
      <c r="H420" t="s">
        <v>1679</v>
      </c>
      <c r="I420" t="s">
        <v>1680</v>
      </c>
    </row>
    <row r="421">
      <c r="A421" t="s">
        <v>1681</v>
      </c>
      <c r="B421" t="n">
        <v>0.441999858870443</v>
      </c>
      <c r="C421" t="n">
        <v>0.558031153206841</v>
      </c>
      <c r="D421" t="s">
        <v>1682</v>
      </c>
      <c r="E421" t="n">
        <v>57</v>
      </c>
      <c r="F421" t="n">
        <v>5811</v>
      </c>
      <c r="G421" t="n">
        <v>57</v>
      </c>
      <c r="H421" t="s">
        <v>1683</v>
      </c>
      <c r="I421" t="s">
        <v>1684</v>
      </c>
    </row>
    <row r="422">
      <c r="A422" t="s">
        <v>1685</v>
      </c>
      <c r="B422" t="n">
        <v>0.442210698474321</v>
      </c>
      <c r="C422" t="n">
        <v>0.557859623396367</v>
      </c>
      <c r="D422" t="s">
        <v>1686</v>
      </c>
      <c r="E422" t="n">
        <v>11</v>
      </c>
      <c r="F422" t="n">
        <v>5857</v>
      </c>
      <c r="G422" t="n">
        <v>11</v>
      </c>
      <c r="H422" t="s">
        <v>1687</v>
      </c>
      <c r="I422" t="s">
        <v>1688</v>
      </c>
    </row>
    <row r="423">
      <c r="A423" t="s">
        <v>1689</v>
      </c>
      <c r="B423" t="n">
        <v>0.443960169642229</v>
      </c>
      <c r="C423" t="n">
        <v>0.556096462310441</v>
      </c>
      <c r="D423" t="s">
        <v>1690</v>
      </c>
      <c r="E423" t="n">
        <v>17</v>
      </c>
      <c r="F423" t="n">
        <v>5851</v>
      </c>
      <c r="G423" t="n">
        <v>17</v>
      </c>
      <c r="H423" t="s">
        <v>1691</v>
      </c>
      <c r="I423" t="s">
        <v>1692</v>
      </c>
    </row>
    <row r="424">
      <c r="A424" t="s">
        <v>1693</v>
      </c>
      <c r="B424" t="n">
        <v>0.444148072800294</v>
      </c>
      <c r="C424" t="n">
        <v>0.555916670431648</v>
      </c>
      <c r="D424" t="s">
        <v>1694</v>
      </c>
      <c r="E424" t="n">
        <v>13</v>
      </c>
      <c r="F424" t="n">
        <v>5855</v>
      </c>
      <c r="G424" t="n">
        <v>13</v>
      </c>
      <c r="H424" t="s">
        <v>1695</v>
      </c>
      <c r="I424" t="s">
        <v>1696</v>
      </c>
    </row>
    <row r="425">
      <c r="A425" t="s">
        <v>1697</v>
      </c>
      <c r="B425" t="n">
        <v>0.446818206750218</v>
      </c>
      <c r="C425" t="n">
        <v>0.553259650310609</v>
      </c>
      <c r="D425" t="s">
        <v>1698</v>
      </c>
      <c r="E425" t="n">
        <v>9</v>
      </c>
      <c r="F425" t="n">
        <v>5859</v>
      </c>
      <c r="G425" t="n">
        <v>9</v>
      </c>
      <c r="H425" t="s">
        <v>1699</v>
      </c>
      <c r="I425" t="s">
        <v>1700</v>
      </c>
    </row>
    <row r="426">
      <c r="A426" t="s">
        <v>1701</v>
      </c>
      <c r="B426" t="n">
        <v>0.450309305459831</v>
      </c>
      <c r="C426" t="n">
        <v>0.549761211476555</v>
      </c>
      <c r="D426" t="s">
        <v>1702</v>
      </c>
      <c r="E426" t="n">
        <v>11</v>
      </c>
      <c r="F426" t="n">
        <v>5857</v>
      </c>
      <c r="G426" t="n">
        <v>11</v>
      </c>
      <c r="H426" t="s">
        <v>1703</v>
      </c>
      <c r="I426" t="s">
        <v>1704</v>
      </c>
    </row>
    <row r="427">
      <c r="A427" t="s">
        <v>1705</v>
      </c>
      <c r="B427" t="n">
        <v>0.451473247461196</v>
      </c>
      <c r="C427" t="n">
        <v>0.548591653379487</v>
      </c>
      <c r="D427" t="s">
        <v>1706</v>
      </c>
      <c r="E427" t="n">
        <v>13</v>
      </c>
      <c r="F427" t="n">
        <v>5855</v>
      </c>
      <c r="G427" t="n">
        <v>13</v>
      </c>
      <c r="H427" t="s">
        <v>1707</v>
      </c>
      <c r="I427" t="s">
        <v>1708</v>
      </c>
    </row>
    <row r="428">
      <c r="A428" t="s">
        <v>1709</v>
      </c>
      <c r="B428" t="n">
        <v>0.4524520663733</v>
      </c>
      <c r="C428" t="n">
        <v>0.547643436086247</v>
      </c>
      <c r="D428" t="s">
        <v>1710</v>
      </c>
      <c r="E428" t="n">
        <v>6</v>
      </c>
      <c r="F428" t="n">
        <v>5862</v>
      </c>
      <c r="G428" t="n">
        <v>6</v>
      </c>
      <c r="H428" t="s">
        <v>1711</v>
      </c>
      <c r="I428" t="s">
        <v>1712</v>
      </c>
    </row>
    <row r="429">
      <c r="A429" t="s">
        <v>1713</v>
      </c>
      <c r="B429" t="n">
        <v>0.457201114204327</v>
      </c>
      <c r="C429" t="n">
        <v>0.542903636919402</v>
      </c>
      <c r="D429" t="s">
        <v>1714</v>
      </c>
      <c r="E429" t="n">
        <v>5</v>
      </c>
      <c r="F429" t="n">
        <v>5863</v>
      </c>
      <c r="G429" t="n">
        <v>5</v>
      </c>
      <c r="H429" t="s">
        <v>1715</v>
      </c>
      <c r="I429" t="s">
        <v>1716</v>
      </c>
    </row>
    <row r="430">
      <c r="A430" t="s">
        <v>1717</v>
      </c>
      <c r="B430" t="n">
        <v>0.458144007264323</v>
      </c>
      <c r="C430" t="n">
        <v>0.541960770362002</v>
      </c>
      <c r="D430" t="s">
        <v>1718</v>
      </c>
      <c r="E430" t="n">
        <v>5</v>
      </c>
      <c r="F430" t="n">
        <v>5863</v>
      </c>
      <c r="G430" t="n">
        <v>5</v>
      </c>
      <c r="H430" t="s">
        <v>1719</v>
      </c>
      <c r="I430" t="s">
        <v>1720</v>
      </c>
    </row>
    <row r="431">
      <c r="A431" t="s">
        <v>1721</v>
      </c>
      <c r="B431" t="n">
        <v>0.458248787799253</v>
      </c>
      <c r="C431" t="n">
        <v>0.541855992735678</v>
      </c>
      <c r="D431" t="s">
        <v>1722</v>
      </c>
      <c r="E431" t="n">
        <v>5</v>
      </c>
      <c r="F431" t="n">
        <v>5863</v>
      </c>
      <c r="G431" t="n">
        <v>5</v>
      </c>
      <c r="H431" t="s">
        <v>1723</v>
      </c>
      <c r="I431" t="s">
        <v>1724</v>
      </c>
    </row>
    <row r="432">
      <c r="A432" t="s">
        <v>1725</v>
      </c>
      <c r="B432" t="n">
        <v>0.458458357566022</v>
      </c>
      <c r="C432" t="n">
        <v>0.541646428764437</v>
      </c>
      <c r="D432" t="s">
        <v>1726</v>
      </c>
      <c r="E432" t="n">
        <v>5</v>
      </c>
      <c r="F432" t="n">
        <v>5863</v>
      </c>
      <c r="G432" t="n">
        <v>5</v>
      </c>
      <c r="H432" t="s">
        <v>1727</v>
      </c>
      <c r="I432" t="s">
        <v>1728</v>
      </c>
    </row>
    <row r="433">
      <c r="A433" t="s">
        <v>1729</v>
      </c>
      <c r="B433" t="n">
        <v>0.461353909619471</v>
      </c>
      <c r="C433" t="n">
        <v>0.53869615502158</v>
      </c>
      <c r="D433" t="s">
        <v>1730</v>
      </c>
      <c r="E433" t="n">
        <v>22</v>
      </c>
      <c r="F433" t="n">
        <v>5846</v>
      </c>
      <c r="G433" t="n">
        <v>22</v>
      </c>
      <c r="H433" t="s">
        <v>1731</v>
      </c>
      <c r="I433" t="s">
        <v>1732</v>
      </c>
    </row>
    <row r="434">
      <c r="A434" t="s">
        <v>1733</v>
      </c>
      <c r="B434" t="n">
        <v>0.462974347725354</v>
      </c>
      <c r="C434" t="n">
        <v>0.53710387011864</v>
      </c>
      <c r="D434" t="s">
        <v>1734</v>
      </c>
      <c r="E434" t="n">
        <v>9</v>
      </c>
      <c r="F434" t="n">
        <v>5859</v>
      </c>
      <c r="G434" t="n">
        <v>9</v>
      </c>
      <c r="H434" t="s">
        <v>1735</v>
      </c>
      <c r="I434" t="s">
        <v>1736</v>
      </c>
    </row>
    <row r="435">
      <c r="A435" t="s">
        <v>1737</v>
      </c>
      <c r="B435" t="n">
        <v>0.464955466473978</v>
      </c>
      <c r="C435" t="n">
        <v>0.535133249034197</v>
      </c>
      <c r="D435" t="s">
        <v>1738</v>
      </c>
      <c r="E435" t="n">
        <v>7</v>
      </c>
      <c r="F435" t="n">
        <v>5861</v>
      </c>
      <c r="G435" t="n">
        <v>7</v>
      </c>
      <c r="H435" t="s">
        <v>1739</v>
      </c>
      <c r="I435" t="s">
        <v>1740</v>
      </c>
    </row>
    <row r="436">
      <c r="A436" t="s">
        <v>1741</v>
      </c>
      <c r="B436" t="n">
        <v>0.46555632166977</v>
      </c>
      <c r="C436" t="n">
        <v>0.534521941826503</v>
      </c>
      <c r="D436" t="s">
        <v>1742</v>
      </c>
      <c r="E436" t="n">
        <v>9</v>
      </c>
      <c r="F436" t="n">
        <v>5859</v>
      </c>
      <c r="G436" t="n">
        <v>9</v>
      </c>
      <c r="H436" t="s">
        <v>1743</v>
      </c>
      <c r="I436" t="s">
        <v>1744</v>
      </c>
    </row>
    <row r="437">
      <c r="A437" t="s">
        <v>1745</v>
      </c>
      <c r="B437" t="n">
        <v>0.466422099047531</v>
      </c>
      <c r="C437" t="n">
        <v>0.533673746896936</v>
      </c>
      <c r="D437" t="s">
        <v>1746</v>
      </c>
      <c r="E437" t="n">
        <v>6</v>
      </c>
      <c r="F437" t="n">
        <v>5862</v>
      </c>
      <c r="G437" t="n">
        <v>6</v>
      </c>
      <c r="H437" t="s">
        <v>1747</v>
      </c>
      <c r="I437" t="s">
        <v>1748</v>
      </c>
    </row>
    <row r="438">
      <c r="A438" t="s">
        <v>1749</v>
      </c>
      <c r="B438" t="n">
        <v>0.466430036197216</v>
      </c>
      <c r="C438" t="n">
        <v>0.533674948895112</v>
      </c>
      <c r="D438" t="s">
        <v>1750</v>
      </c>
      <c r="E438" t="n">
        <v>5</v>
      </c>
      <c r="F438" t="n">
        <v>5863</v>
      </c>
      <c r="G438" t="n">
        <v>5</v>
      </c>
      <c r="H438" t="s">
        <v>1751</v>
      </c>
      <c r="I438" t="s">
        <v>1752</v>
      </c>
    </row>
    <row r="439">
      <c r="A439" t="s">
        <v>1753</v>
      </c>
      <c r="B439" t="n">
        <v>0.468712339845678</v>
      </c>
      <c r="C439" t="n">
        <v>0.531352844356518</v>
      </c>
      <c r="D439" t="s">
        <v>1754</v>
      </c>
      <c r="E439" t="n">
        <v>13</v>
      </c>
      <c r="F439" t="n">
        <v>5855</v>
      </c>
      <c r="G439" t="n">
        <v>13</v>
      </c>
      <c r="H439" t="s">
        <v>1755</v>
      </c>
      <c r="I439" t="s">
        <v>1756</v>
      </c>
    </row>
    <row r="440">
      <c r="A440" t="s">
        <v>1757</v>
      </c>
      <c r="B440" t="n">
        <v>0.469706118631096</v>
      </c>
      <c r="C440" t="n">
        <v>0.530372211319097</v>
      </c>
      <c r="D440" t="s">
        <v>1758</v>
      </c>
      <c r="E440" t="n">
        <v>9</v>
      </c>
      <c r="F440" t="n">
        <v>5859</v>
      </c>
      <c r="G440" t="n">
        <v>9</v>
      </c>
      <c r="H440" t="s">
        <v>1759</v>
      </c>
      <c r="I440" t="s">
        <v>1760</v>
      </c>
    </row>
    <row r="441">
      <c r="A441" t="s">
        <v>1761</v>
      </c>
      <c r="B441" t="n">
        <v>0.470105934091212</v>
      </c>
      <c r="C441" t="n">
        <v>0.529999128427674</v>
      </c>
      <c r="D441" t="s">
        <v>1762</v>
      </c>
      <c r="E441" t="n">
        <v>5</v>
      </c>
      <c r="F441" t="n">
        <v>5863</v>
      </c>
      <c r="G441" t="n">
        <v>5</v>
      </c>
      <c r="H441" t="s">
        <v>1763</v>
      </c>
      <c r="I441" t="s">
        <v>1764</v>
      </c>
    </row>
    <row r="442">
      <c r="A442" t="s">
        <v>1765</v>
      </c>
      <c r="B442" t="n">
        <v>0.474314996241984</v>
      </c>
      <c r="C442" t="n">
        <v>0.52576814577503</v>
      </c>
      <c r="D442" t="s">
        <v>1766</v>
      </c>
      <c r="E442" t="n">
        <v>8</v>
      </c>
      <c r="F442" t="n">
        <v>5860</v>
      </c>
      <c r="G442" t="n">
        <v>8</v>
      </c>
      <c r="H442" t="s">
        <v>1767</v>
      </c>
      <c r="I442" t="s">
        <v>1768</v>
      </c>
    </row>
    <row r="443">
      <c r="A443" t="s">
        <v>1769</v>
      </c>
      <c r="B443" t="n">
        <v>0.474843112283603</v>
      </c>
      <c r="C443" t="n">
        <v>0.525219774802672</v>
      </c>
      <c r="D443" t="s">
        <v>1770</v>
      </c>
      <c r="E443" t="n">
        <v>14</v>
      </c>
      <c r="F443" t="n">
        <v>5854</v>
      </c>
      <c r="G443" t="n">
        <v>14</v>
      </c>
      <c r="H443" t="s">
        <v>1771</v>
      </c>
      <c r="I443" t="s">
        <v>1772</v>
      </c>
    </row>
    <row r="444">
      <c r="A444" t="s">
        <v>1773</v>
      </c>
      <c r="B444" t="n">
        <v>0.476015604358844</v>
      </c>
      <c r="C444" t="n">
        <v>0.524080408884807</v>
      </c>
      <c r="D444" t="s">
        <v>1774</v>
      </c>
      <c r="E444" t="n">
        <v>6</v>
      </c>
      <c r="F444" t="n">
        <v>5862</v>
      </c>
      <c r="G444" t="n">
        <v>6</v>
      </c>
      <c r="H444" t="s">
        <v>1775</v>
      </c>
      <c r="I444" t="s">
        <v>1776</v>
      </c>
    </row>
    <row r="445">
      <c r="A445" t="s">
        <v>1777</v>
      </c>
      <c r="B445" t="n">
        <v>0.476057192742377</v>
      </c>
      <c r="C445" t="n">
        <v>0.524031706438325</v>
      </c>
      <c r="D445" t="s">
        <v>1778</v>
      </c>
      <c r="E445" t="n">
        <v>7</v>
      </c>
      <c r="F445" t="n">
        <v>5861</v>
      </c>
      <c r="G445" t="n">
        <v>7</v>
      </c>
      <c r="H445" t="s">
        <v>1779</v>
      </c>
      <c r="I445" t="s">
        <v>1780</v>
      </c>
    </row>
    <row r="446">
      <c r="A446" t="s">
        <v>1781</v>
      </c>
      <c r="B446" t="n">
        <v>0.479376905498889</v>
      </c>
      <c r="C446" t="n">
        <v>0.520719153174993</v>
      </c>
      <c r="D446" t="s">
        <v>1782</v>
      </c>
      <c r="E446" t="n">
        <v>6</v>
      </c>
      <c r="F446" t="n">
        <v>5862</v>
      </c>
      <c r="G446" t="n">
        <v>6</v>
      </c>
      <c r="H446" t="s">
        <v>1783</v>
      </c>
      <c r="I446" t="s">
        <v>1784</v>
      </c>
    </row>
    <row r="447">
      <c r="A447" t="s">
        <v>1785</v>
      </c>
      <c r="B447" t="n">
        <v>0.479895782561226</v>
      </c>
      <c r="C447" t="n">
        <v>0.5201751965908</v>
      </c>
      <c r="D447" t="s">
        <v>1786</v>
      </c>
      <c r="E447" t="n">
        <v>11</v>
      </c>
      <c r="F447" t="n">
        <v>5857</v>
      </c>
      <c r="G447" t="n">
        <v>11</v>
      </c>
      <c r="H447" t="s">
        <v>1787</v>
      </c>
      <c r="I447" t="s">
        <v>1788</v>
      </c>
    </row>
    <row r="448">
      <c r="A448" t="s">
        <v>1789</v>
      </c>
      <c r="B448" t="n">
        <v>0.48267381324306</v>
      </c>
      <c r="C448" t="n">
        <v>0.517431446268232</v>
      </c>
      <c r="D448" t="s">
        <v>1790</v>
      </c>
      <c r="E448" t="n">
        <v>5</v>
      </c>
      <c r="F448" t="n">
        <v>5863</v>
      </c>
      <c r="G448" t="n">
        <v>5</v>
      </c>
      <c r="H448" t="s">
        <v>1791</v>
      </c>
      <c r="I448" t="s">
        <v>1792</v>
      </c>
    </row>
    <row r="449">
      <c r="A449" t="s">
        <v>1793</v>
      </c>
      <c r="B449" t="n">
        <v>0.484017120711156</v>
      </c>
      <c r="C449" t="n">
        <v>0.516057351389163</v>
      </c>
      <c r="D449" t="s">
        <v>1794</v>
      </c>
      <c r="E449" t="n">
        <v>10</v>
      </c>
      <c r="F449" t="n">
        <v>5858</v>
      </c>
      <c r="G449" t="n">
        <v>10</v>
      </c>
      <c r="H449" t="s">
        <v>1795</v>
      </c>
      <c r="I449" t="s">
        <v>1796</v>
      </c>
    </row>
    <row r="450">
      <c r="A450" t="s">
        <v>1797</v>
      </c>
      <c r="B450" t="n">
        <v>0.491295692614397</v>
      </c>
      <c r="C450" t="n">
        <v>0.508800472060319</v>
      </c>
      <c r="D450" t="s">
        <v>1798</v>
      </c>
      <c r="E450" t="n">
        <v>6</v>
      </c>
      <c r="F450" t="n">
        <v>5862</v>
      </c>
      <c r="G450" t="n">
        <v>6</v>
      </c>
      <c r="H450" t="s">
        <v>1799</v>
      </c>
      <c r="I450" t="s">
        <v>1800</v>
      </c>
    </row>
    <row r="451">
      <c r="A451" t="s">
        <v>1801</v>
      </c>
      <c r="B451" t="n">
        <v>0.499683921544785</v>
      </c>
      <c r="C451" t="n">
        <v>0.500421437905993</v>
      </c>
      <c r="D451" t="s">
        <v>1802</v>
      </c>
      <c r="E451" t="n">
        <v>5</v>
      </c>
      <c r="F451" t="n">
        <v>5863</v>
      </c>
      <c r="G451" t="n">
        <v>5</v>
      </c>
      <c r="H451" t="s">
        <v>1803</v>
      </c>
      <c r="I451" t="s">
        <v>1804</v>
      </c>
    </row>
    <row r="452">
      <c r="A452" t="s">
        <v>1805</v>
      </c>
      <c r="B452" t="n">
        <v>0.501242328382396</v>
      </c>
      <c r="C452" t="n">
        <v>0.498823057126977</v>
      </c>
      <c r="D452" t="s">
        <v>1806</v>
      </c>
      <c r="E452" t="n">
        <v>13</v>
      </c>
      <c r="F452" t="n">
        <v>5855</v>
      </c>
      <c r="G452" t="n">
        <v>13</v>
      </c>
      <c r="H452" t="s">
        <v>1807</v>
      </c>
      <c r="I452" t="s">
        <v>1808</v>
      </c>
    </row>
    <row r="453">
      <c r="A453" t="s">
        <v>1809</v>
      </c>
      <c r="B453" t="n">
        <v>0.502164215433637</v>
      </c>
      <c r="C453" t="n">
        <v>0.49793197103736</v>
      </c>
      <c r="D453" t="s">
        <v>1810</v>
      </c>
      <c r="E453" t="n">
        <v>6</v>
      </c>
      <c r="F453" t="n">
        <v>5862</v>
      </c>
      <c r="G453" t="n">
        <v>6</v>
      </c>
      <c r="H453" t="s">
        <v>1811</v>
      </c>
      <c r="I453" t="s">
        <v>1812</v>
      </c>
    </row>
    <row r="454">
      <c r="A454" t="s">
        <v>1813</v>
      </c>
      <c r="B454" t="n">
        <v>0.505819157008735</v>
      </c>
      <c r="C454" t="n">
        <v>0.494277020750984</v>
      </c>
      <c r="D454" t="s">
        <v>1814</v>
      </c>
      <c r="E454" t="n">
        <v>6</v>
      </c>
      <c r="F454" t="n">
        <v>5862</v>
      </c>
      <c r="G454" t="n">
        <v>6</v>
      </c>
      <c r="H454" t="s">
        <v>1815</v>
      </c>
      <c r="I454" t="s">
        <v>1816</v>
      </c>
    </row>
    <row r="455">
      <c r="A455" t="s">
        <v>1817</v>
      </c>
      <c r="B455" t="n">
        <v>0.506215958739507</v>
      </c>
      <c r="C455" t="n">
        <v>0.493889388182765</v>
      </c>
      <c r="D455" t="s">
        <v>1818</v>
      </c>
      <c r="E455" t="n">
        <v>5</v>
      </c>
      <c r="F455" t="n">
        <v>5863</v>
      </c>
      <c r="G455" t="n">
        <v>5</v>
      </c>
      <c r="H455" t="s">
        <v>1819</v>
      </c>
      <c r="I455" t="s">
        <v>1820</v>
      </c>
    </row>
    <row r="456">
      <c r="A456" t="s">
        <v>1821</v>
      </c>
      <c r="B456" t="n">
        <v>0.510247050725817</v>
      </c>
      <c r="C456" t="n">
        <v>0.48982745706665</v>
      </c>
      <c r="D456" t="s">
        <v>1822</v>
      </c>
      <c r="E456" t="n">
        <v>10</v>
      </c>
      <c r="F456" t="n">
        <v>5858</v>
      </c>
      <c r="G456" t="n">
        <v>10</v>
      </c>
      <c r="H456" t="s">
        <v>1823</v>
      </c>
      <c r="I456" t="s">
        <v>1824</v>
      </c>
    </row>
    <row r="457">
      <c r="A457" t="s">
        <v>1825</v>
      </c>
      <c r="B457" t="n">
        <v>0.510648544241155</v>
      </c>
      <c r="C457" t="n">
        <v>0.489419481568309</v>
      </c>
      <c r="D457" t="s">
        <v>1826</v>
      </c>
      <c r="E457" t="n">
        <v>12</v>
      </c>
      <c r="F457" t="n">
        <v>5856</v>
      </c>
      <c r="G457" t="n">
        <v>12</v>
      </c>
      <c r="H457" t="s">
        <v>1827</v>
      </c>
      <c r="I457" t="s">
        <v>1828</v>
      </c>
    </row>
    <row r="458">
      <c r="A458" t="s">
        <v>1829</v>
      </c>
      <c r="B458" t="n">
        <v>0.513511805026867</v>
      </c>
      <c r="C458" t="n">
        <v>0.486584328014712</v>
      </c>
      <c r="D458" t="s">
        <v>1830</v>
      </c>
      <c r="E458" t="n">
        <v>6</v>
      </c>
      <c r="F458" t="n">
        <v>5862</v>
      </c>
      <c r="G458" t="n">
        <v>6</v>
      </c>
      <c r="H458" t="s">
        <v>1831</v>
      </c>
      <c r="I458" t="s">
        <v>1832</v>
      </c>
    </row>
    <row r="459">
      <c r="A459" t="s">
        <v>1833</v>
      </c>
      <c r="B459" t="n">
        <v>0.514431102302512</v>
      </c>
      <c r="C459" t="n">
        <v>0.485674188755618</v>
      </c>
      <c r="D459" t="s">
        <v>1834</v>
      </c>
      <c r="E459" t="n">
        <v>5</v>
      </c>
      <c r="F459" t="n">
        <v>5863</v>
      </c>
      <c r="G459" t="n">
        <v>5</v>
      </c>
      <c r="H459" t="s">
        <v>1835</v>
      </c>
      <c r="I459" t="s">
        <v>1836</v>
      </c>
    </row>
    <row r="460">
      <c r="A460" t="s">
        <v>1837</v>
      </c>
      <c r="B460" t="n">
        <v>0.5147387885789</v>
      </c>
      <c r="C460" t="n">
        <v>0.485307466091737</v>
      </c>
      <c r="D460" t="s">
        <v>1838</v>
      </c>
      <c r="E460" t="n">
        <v>26</v>
      </c>
      <c r="F460" t="n">
        <v>5842</v>
      </c>
      <c r="G460" t="n">
        <v>26</v>
      </c>
      <c r="H460" t="s">
        <v>1839</v>
      </c>
      <c r="I460" t="s">
        <v>1840</v>
      </c>
    </row>
    <row r="461">
      <c r="A461" t="s">
        <v>1841</v>
      </c>
      <c r="B461" t="n">
        <v>0.518747085272194</v>
      </c>
      <c r="C461" t="n">
        <v>0.481358158524736</v>
      </c>
      <c r="D461" t="s">
        <v>1842</v>
      </c>
      <c r="E461" t="n">
        <v>5</v>
      </c>
      <c r="F461" t="n">
        <v>5863</v>
      </c>
      <c r="G461" t="n">
        <v>5</v>
      </c>
      <c r="H461" t="s">
        <v>1843</v>
      </c>
      <c r="I461" t="s">
        <v>1844</v>
      </c>
    </row>
    <row r="462">
      <c r="A462" t="s">
        <v>1845</v>
      </c>
      <c r="B462" t="n">
        <v>0.521566801793033</v>
      </c>
      <c r="C462" t="n">
        <v>0.478498488738472</v>
      </c>
      <c r="D462" t="s">
        <v>1846</v>
      </c>
      <c r="E462" t="n">
        <v>13</v>
      </c>
      <c r="F462" t="n">
        <v>5855</v>
      </c>
      <c r="G462" t="n">
        <v>13</v>
      </c>
      <c r="H462" t="s">
        <v>1847</v>
      </c>
      <c r="I462" t="s">
        <v>1848</v>
      </c>
    </row>
    <row r="463">
      <c r="A463" t="s">
        <v>1849</v>
      </c>
      <c r="B463" t="n">
        <v>0.530114202776779</v>
      </c>
      <c r="C463" t="n">
        <v>0.469950997063834</v>
      </c>
      <c r="D463" t="s">
        <v>1850</v>
      </c>
      <c r="E463" t="n">
        <v>13</v>
      </c>
      <c r="F463" t="n">
        <v>5855</v>
      </c>
      <c r="G463" t="n">
        <v>13</v>
      </c>
      <c r="H463" t="s">
        <v>1851</v>
      </c>
      <c r="I463" t="s">
        <v>1852</v>
      </c>
    </row>
    <row r="464">
      <c r="A464" t="s">
        <v>1853</v>
      </c>
      <c r="B464" t="n">
        <v>0.530114569995748</v>
      </c>
      <c r="C464" t="n">
        <v>0.469942465048607</v>
      </c>
      <c r="D464" t="s">
        <v>1854</v>
      </c>
      <c r="E464" t="n">
        <v>17</v>
      </c>
      <c r="F464" t="n">
        <v>5851</v>
      </c>
      <c r="G464" t="n">
        <v>17</v>
      </c>
      <c r="H464" t="s">
        <v>1855</v>
      </c>
      <c r="I464" t="s">
        <v>1856</v>
      </c>
    </row>
    <row r="465">
      <c r="A465" t="s">
        <v>1857</v>
      </c>
      <c r="B465" t="n">
        <v>0.531259713674913</v>
      </c>
      <c r="C465" t="n">
        <v>0.468845323302283</v>
      </c>
      <c r="D465" t="s">
        <v>1858</v>
      </c>
      <c r="E465" t="n">
        <v>5</v>
      </c>
      <c r="F465" t="n">
        <v>5863</v>
      </c>
      <c r="G465" t="n">
        <v>5</v>
      </c>
      <c r="H465" t="s">
        <v>1859</v>
      </c>
      <c r="I465" t="s">
        <v>1860</v>
      </c>
    </row>
    <row r="466">
      <c r="A466" t="s">
        <v>1861</v>
      </c>
      <c r="B466" t="n">
        <v>0.531917297018149</v>
      </c>
      <c r="C466" t="n">
        <v>0.468165752205817</v>
      </c>
      <c r="D466" t="s">
        <v>1862</v>
      </c>
      <c r="E466" t="n">
        <v>8</v>
      </c>
      <c r="F466" t="n">
        <v>5860</v>
      </c>
      <c r="G466" t="n">
        <v>8</v>
      </c>
      <c r="H466" t="s">
        <v>1863</v>
      </c>
      <c r="I466" t="s">
        <v>1864</v>
      </c>
    </row>
    <row r="467">
      <c r="A467" t="s">
        <v>1865</v>
      </c>
      <c r="B467" t="n">
        <v>0.534514744669756</v>
      </c>
      <c r="C467" t="n">
        <v>0.46559022147385</v>
      </c>
      <c r="D467" t="s">
        <v>1866</v>
      </c>
      <c r="E467" t="n">
        <v>5</v>
      </c>
      <c r="F467" t="n">
        <v>5863</v>
      </c>
      <c r="G467" t="n">
        <v>5</v>
      </c>
      <c r="H467" t="s">
        <v>1867</v>
      </c>
      <c r="I467" t="s">
        <v>1868</v>
      </c>
    </row>
    <row r="468">
      <c r="A468" t="s">
        <v>1869</v>
      </c>
      <c r="B468" t="n">
        <v>0.53510211577089</v>
      </c>
      <c r="C468" t="n">
        <v>0.464936571013419</v>
      </c>
      <c r="D468" t="s">
        <v>1870</v>
      </c>
      <c r="E468" t="n">
        <v>37</v>
      </c>
      <c r="F468" t="n">
        <v>5831</v>
      </c>
      <c r="G468" t="n">
        <v>37</v>
      </c>
      <c r="H468" t="s">
        <v>1871</v>
      </c>
      <c r="I468" t="s">
        <v>1872</v>
      </c>
    </row>
    <row r="469">
      <c r="A469" t="s">
        <v>1873</v>
      </c>
      <c r="B469" t="n">
        <v>0.536641141897672</v>
      </c>
      <c r="C469" t="n">
        <v>0.463447543325561</v>
      </c>
      <c r="D469" t="s">
        <v>1874</v>
      </c>
      <c r="E469" t="n">
        <v>7</v>
      </c>
      <c r="F469" t="n">
        <v>5861</v>
      </c>
      <c r="G469" t="n">
        <v>7</v>
      </c>
      <c r="H469" t="s">
        <v>1875</v>
      </c>
      <c r="I469" t="s">
        <v>1876</v>
      </c>
    </row>
    <row r="470">
      <c r="A470" t="s">
        <v>1877</v>
      </c>
      <c r="B470" t="n">
        <v>0.538242705071477</v>
      </c>
      <c r="C470" t="n">
        <v>0.461808538994989</v>
      </c>
      <c r="D470" t="s">
        <v>1878</v>
      </c>
      <c r="E470" t="n">
        <v>21</v>
      </c>
      <c r="F470" t="n">
        <v>5847</v>
      </c>
      <c r="G470" t="n">
        <v>21</v>
      </c>
      <c r="H470" t="s">
        <v>1879</v>
      </c>
      <c r="I470" t="s">
        <v>1880</v>
      </c>
    </row>
    <row r="471">
      <c r="A471" t="s">
        <v>1881</v>
      </c>
      <c r="B471" t="n">
        <v>0.539267009837724</v>
      </c>
      <c r="C471" t="n">
        <v>0.460788312035698</v>
      </c>
      <c r="D471" t="s">
        <v>1882</v>
      </c>
      <c r="E471" t="n">
        <v>18</v>
      </c>
      <c r="F471" t="n">
        <v>5850</v>
      </c>
      <c r="G471" t="n">
        <v>18</v>
      </c>
      <c r="H471" t="s">
        <v>1883</v>
      </c>
      <c r="I471" t="s">
        <v>1884</v>
      </c>
    </row>
    <row r="472">
      <c r="A472" t="s">
        <v>1885</v>
      </c>
      <c r="B472" t="n">
        <v>0.540711923976739</v>
      </c>
      <c r="C472" t="n">
        <v>0.459370958015052</v>
      </c>
      <c r="D472" t="s">
        <v>1886</v>
      </c>
      <c r="E472" t="n">
        <v>8</v>
      </c>
      <c r="F472" t="n">
        <v>5860</v>
      </c>
      <c r="G472" t="n">
        <v>8</v>
      </c>
      <c r="H472" t="s">
        <v>1887</v>
      </c>
      <c r="I472" t="s">
        <v>1888</v>
      </c>
    </row>
    <row r="473">
      <c r="A473" t="s">
        <v>1889</v>
      </c>
      <c r="B473" t="n">
        <v>0.542066094806418</v>
      </c>
      <c r="C473" t="n">
        <v>0.458004580130857</v>
      </c>
      <c r="D473" t="s">
        <v>1890</v>
      </c>
      <c r="E473" t="n">
        <v>11</v>
      </c>
      <c r="F473" t="n">
        <v>5857</v>
      </c>
      <c r="G473" t="n">
        <v>11</v>
      </c>
      <c r="H473" t="s">
        <v>1891</v>
      </c>
      <c r="I473" t="s">
        <v>1892</v>
      </c>
    </row>
    <row r="474">
      <c r="A474" t="s">
        <v>1893</v>
      </c>
      <c r="B474" t="n">
        <v>0.543217872376614</v>
      </c>
      <c r="C474" t="n">
        <v>0.456886869782907</v>
      </c>
      <c r="D474" t="s">
        <v>1894</v>
      </c>
      <c r="E474" t="n">
        <v>5</v>
      </c>
      <c r="F474" t="n">
        <v>5863</v>
      </c>
      <c r="G474" t="n">
        <v>5</v>
      </c>
      <c r="H474" t="s">
        <v>1895</v>
      </c>
      <c r="I474" t="s">
        <v>1896</v>
      </c>
    </row>
    <row r="475">
      <c r="A475" t="s">
        <v>1897</v>
      </c>
      <c r="B475" t="n">
        <v>0.543655613618147</v>
      </c>
      <c r="C475" t="n">
        <v>0.456409380900233</v>
      </c>
      <c r="D475" t="s">
        <v>1898</v>
      </c>
      <c r="E475" t="n">
        <v>13</v>
      </c>
      <c r="F475" t="n">
        <v>5855</v>
      </c>
      <c r="G475" t="n">
        <v>13</v>
      </c>
      <c r="H475" t="s">
        <v>1899</v>
      </c>
      <c r="I475" t="s">
        <v>1900</v>
      </c>
    </row>
    <row r="476">
      <c r="A476" t="s">
        <v>1901</v>
      </c>
      <c r="B476" t="n">
        <v>0.543741537992212</v>
      </c>
      <c r="C476" t="n">
        <v>0.45636318908258</v>
      </c>
      <c r="D476" t="s">
        <v>1902</v>
      </c>
      <c r="E476" t="n">
        <v>5</v>
      </c>
      <c r="F476" t="n">
        <v>5863</v>
      </c>
      <c r="G476" t="n">
        <v>5</v>
      </c>
      <c r="H476" t="s">
        <v>1903</v>
      </c>
      <c r="I476" t="s">
        <v>1904</v>
      </c>
    </row>
    <row r="477">
      <c r="A477" t="s">
        <v>1905</v>
      </c>
      <c r="B477" t="n">
        <v>0.547928052478092</v>
      </c>
      <c r="C477" t="n">
        <v>0.452176547430834</v>
      </c>
      <c r="D477" t="s">
        <v>1906</v>
      </c>
      <c r="E477" t="n">
        <v>5</v>
      </c>
      <c r="F477" t="n">
        <v>5863</v>
      </c>
      <c r="G477" t="n">
        <v>5</v>
      </c>
      <c r="H477" t="s">
        <v>1907</v>
      </c>
      <c r="I477" t="s">
        <v>1908</v>
      </c>
    </row>
    <row r="478">
      <c r="A478" t="s">
        <v>1909</v>
      </c>
      <c r="B478" t="n">
        <v>0.547931300988809</v>
      </c>
      <c r="C478" t="n">
        <v>0.45213125698551</v>
      </c>
      <c r="D478" t="s">
        <v>1910</v>
      </c>
      <c r="E478" t="n">
        <v>14</v>
      </c>
      <c r="F478" t="n">
        <v>5854</v>
      </c>
      <c r="G478" t="n">
        <v>14</v>
      </c>
      <c r="H478" t="s">
        <v>1911</v>
      </c>
      <c r="I478" t="s">
        <v>1912</v>
      </c>
    </row>
    <row r="479">
      <c r="A479" t="s">
        <v>1913</v>
      </c>
      <c r="B479" t="n">
        <v>0.548803034568674</v>
      </c>
      <c r="C479" t="n">
        <v>0.451234047628598</v>
      </c>
      <c r="D479" t="s">
        <v>1914</v>
      </c>
      <c r="E479" t="n">
        <v>40</v>
      </c>
      <c r="F479" t="n">
        <v>5828</v>
      </c>
      <c r="G479" t="n">
        <v>48</v>
      </c>
      <c r="H479" t="s">
        <v>1915</v>
      </c>
      <c r="I479" t="s">
        <v>1916</v>
      </c>
    </row>
    <row r="480">
      <c r="A480" t="s">
        <v>1917</v>
      </c>
      <c r="B480" t="n">
        <v>0.549972752850929</v>
      </c>
      <c r="C480" t="n">
        <v>0.450097759365863</v>
      </c>
      <c r="D480" t="s">
        <v>1918</v>
      </c>
      <c r="E480" t="n">
        <v>11</v>
      </c>
      <c r="F480" t="n">
        <v>5857</v>
      </c>
      <c r="G480" t="n">
        <v>11</v>
      </c>
      <c r="H480" t="s">
        <v>1919</v>
      </c>
      <c r="I480" t="s">
        <v>1920</v>
      </c>
    </row>
    <row r="481">
      <c r="A481" t="s">
        <v>1921</v>
      </c>
      <c r="B481" t="n">
        <v>0.550274272942439</v>
      </c>
      <c r="C481" t="n">
        <v>0.449814080409215</v>
      </c>
      <c r="D481" t="s">
        <v>1922</v>
      </c>
      <c r="E481" t="n">
        <v>7</v>
      </c>
      <c r="F481" t="n">
        <v>5861</v>
      </c>
      <c r="G481" t="n">
        <v>7</v>
      </c>
      <c r="H481" t="s">
        <v>1923</v>
      </c>
      <c r="I481" t="s">
        <v>1924</v>
      </c>
    </row>
    <row r="482">
      <c r="A482" t="s">
        <v>1925</v>
      </c>
      <c r="B482" t="n">
        <v>0.552807343544891</v>
      </c>
      <c r="C482" t="n">
        <v>0.447257469305043</v>
      </c>
      <c r="D482" t="s">
        <v>1926</v>
      </c>
      <c r="E482" t="n">
        <v>13</v>
      </c>
      <c r="F482" t="n">
        <v>5855</v>
      </c>
      <c r="G482" t="n">
        <v>13</v>
      </c>
      <c r="H482" t="s">
        <v>1927</v>
      </c>
      <c r="I482" t="s">
        <v>1928</v>
      </c>
    </row>
    <row r="483">
      <c r="A483" t="s">
        <v>1929</v>
      </c>
      <c r="B483" t="n">
        <v>0.55336834270559</v>
      </c>
      <c r="C483" t="n">
        <v>0.446726984699453</v>
      </c>
      <c r="D483" t="s">
        <v>1930</v>
      </c>
      <c r="E483" t="n">
        <v>6</v>
      </c>
      <c r="F483" t="n">
        <v>5862</v>
      </c>
      <c r="G483" t="n">
        <v>6</v>
      </c>
      <c r="H483" t="s">
        <v>1931</v>
      </c>
      <c r="I483" t="s">
        <v>1932</v>
      </c>
    </row>
    <row r="484">
      <c r="A484" t="s">
        <v>1933</v>
      </c>
      <c r="B484" t="n">
        <v>0.554959262449232</v>
      </c>
      <c r="C484" t="n">
        <v>0.445071783912395</v>
      </c>
      <c r="D484" t="s">
        <v>1934</v>
      </c>
      <c r="E484" t="n">
        <v>57</v>
      </c>
      <c r="F484" t="n">
        <v>5811</v>
      </c>
      <c r="G484" t="n">
        <v>57</v>
      </c>
      <c r="H484" t="s">
        <v>1935</v>
      </c>
      <c r="I484" t="s">
        <v>1936</v>
      </c>
    </row>
    <row r="485">
      <c r="A485" t="s">
        <v>1937</v>
      </c>
      <c r="B485" t="n">
        <v>0.560141364111192</v>
      </c>
      <c r="C485" t="n">
        <v>0.439962797976293</v>
      </c>
      <c r="D485" t="s">
        <v>1938</v>
      </c>
      <c r="E485" t="n">
        <v>5</v>
      </c>
      <c r="F485" t="n">
        <v>5863</v>
      </c>
      <c r="G485" t="n">
        <v>5</v>
      </c>
      <c r="H485" t="s">
        <v>1939</v>
      </c>
      <c r="I485" t="s">
        <v>1940</v>
      </c>
    </row>
    <row r="486">
      <c r="A486" t="s">
        <v>1941</v>
      </c>
      <c r="B486" t="n">
        <v>0.560413646169955</v>
      </c>
      <c r="C486" t="n">
        <v>0.439681438367011</v>
      </c>
      <c r="D486" t="s">
        <v>1942</v>
      </c>
      <c r="E486" t="n">
        <v>6</v>
      </c>
      <c r="F486" t="n">
        <v>5862</v>
      </c>
      <c r="G486" t="n">
        <v>6</v>
      </c>
      <c r="H486" t="s">
        <v>1943</v>
      </c>
      <c r="I486" t="s">
        <v>1944</v>
      </c>
    </row>
    <row r="487">
      <c r="A487" t="s">
        <v>1945</v>
      </c>
      <c r="B487" t="n">
        <v>0.560747816048738</v>
      </c>
      <c r="C487" t="n">
        <v>0.439274587358975</v>
      </c>
      <c r="D487" t="s">
        <v>1946</v>
      </c>
      <c r="E487" t="n">
        <v>110</v>
      </c>
      <c r="F487" t="n">
        <v>5758</v>
      </c>
      <c r="G487" t="n">
        <v>110</v>
      </c>
      <c r="H487" t="s">
        <v>1947</v>
      </c>
      <c r="I487" t="s">
        <v>1948</v>
      </c>
    </row>
    <row r="488">
      <c r="A488" t="s">
        <v>1949</v>
      </c>
      <c r="B488" t="n">
        <v>0.560974510355074</v>
      </c>
      <c r="C488" t="n">
        <v>0.43912961823152</v>
      </c>
      <c r="D488" t="s">
        <v>1950</v>
      </c>
      <c r="E488" t="n">
        <v>5</v>
      </c>
      <c r="F488" t="n">
        <v>5863</v>
      </c>
      <c r="G488" t="n">
        <v>5</v>
      </c>
      <c r="H488" t="s">
        <v>1951</v>
      </c>
      <c r="I488" t="s">
        <v>1952</v>
      </c>
    </row>
    <row r="489">
      <c r="A489" t="s">
        <v>1953</v>
      </c>
      <c r="B489" t="n">
        <v>0.562441241020846</v>
      </c>
      <c r="C489" t="n">
        <v>0.437646727620442</v>
      </c>
      <c r="D489" t="s">
        <v>1954</v>
      </c>
      <c r="E489" t="n">
        <v>7</v>
      </c>
      <c r="F489" t="n">
        <v>5861</v>
      </c>
      <c r="G489" t="n">
        <v>7</v>
      </c>
      <c r="H489" t="s">
        <v>1955</v>
      </c>
      <c r="I489" t="s">
        <v>1956</v>
      </c>
    </row>
    <row r="490">
      <c r="A490" t="s">
        <v>1957</v>
      </c>
      <c r="B490" t="n">
        <v>0.563454481820517</v>
      </c>
      <c r="C490" t="n">
        <v>0.436640488520279</v>
      </c>
      <c r="D490" t="s">
        <v>1958</v>
      </c>
      <c r="E490" t="n">
        <v>6</v>
      </c>
      <c r="F490" t="n">
        <v>5862</v>
      </c>
      <c r="G490" t="n">
        <v>6</v>
      </c>
      <c r="H490" t="s">
        <v>1959</v>
      </c>
      <c r="I490" t="s">
        <v>1960</v>
      </c>
    </row>
    <row r="491">
      <c r="A491" t="s">
        <v>1961</v>
      </c>
      <c r="B491" t="n">
        <v>0.564375762723649</v>
      </c>
      <c r="C491" t="n">
        <v>0.435712137031781</v>
      </c>
      <c r="D491" t="s">
        <v>1962</v>
      </c>
      <c r="E491" t="n">
        <v>7</v>
      </c>
      <c r="F491" t="n">
        <v>5861</v>
      </c>
      <c r="G491" t="n">
        <v>7</v>
      </c>
      <c r="H491" t="s">
        <v>1963</v>
      </c>
      <c r="I491" t="s">
        <v>1964</v>
      </c>
    </row>
    <row r="492">
      <c r="A492" t="s">
        <v>1965</v>
      </c>
      <c r="B492" t="n">
        <v>0.565110228586709</v>
      </c>
      <c r="C492" t="n">
        <v>0.434963309882373</v>
      </c>
      <c r="D492" t="s">
        <v>1966</v>
      </c>
      <c r="E492" t="n">
        <v>10</v>
      </c>
      <c r="F492" t="n">
        <v>5858</v>
      </c>
      <c r="G492" t="n">
        <v>10</v>
      </c>
      <c r="H492" t="s">
        <v>1967</v>
      </c>
      <c r="I492" t="s">
        <v>1968</v>
      </c>
    </row>
    <row r="493">
      <c r="A493" t="s">
        <v>1969</v>
      </c>
      <c r="B493" t="n">
        <v>0.565498715228581</v>
      </c>
      <c r="C493" t="n">
        <v>0.43454694613083</v>
      </c>
      <c r="D493" t="s">
        <v>1970</v>
      </c>
      <c r="E493" t="n">
        <v>26</v>
      </c>
      <c r="F493" t="n">
        <v>5842</v>
      </c>
      <c r="G493" t="n">
        <v>26</v>
      </c>
      <c r="H493" t="s">
        <v>1971</v>
      </c>
      <c r="I493" t="s">
        <v>1972</v>
      </c>
    </row>
    <row r="494">
      <c r="A494" t="s">
        <v>1973</v>
      </c>
      <c r="B494" t="n">
        <v>0.566416070848524</v>
      </c>
      <c r="C494" t="n">
        <v>0.433643965547292</v>
      </c>
      <c r="D494" t="s">
        <v>1974</v>
      </c>
      <c r="E494" t="n">
        <v>15</v>
      </c>
      <c r="F494" t="n">
        <v>5853</v>
      </c>
      <c r="G494" t="n">
        <v>15</v>
      </c>
      <c r="H494" t="s">
        <v>1975</v>
      </c>
      <c r="I494" t="s">
        <v>1976</v>
      </c>
    </row>
    <row r="495">
      <c r="A495" t="s">
        <v>1977</v>
      </c>
      <c r="B495" t="n">
        <v>0.566562774587411</v>
      </c>
      <c r="C495" t="n">
        <v>0.433460646463877</v>
      </c>
      <c r="D495" t="s">
        <v>1978</v>
      </c>
      <c r="E495" t="n">
        <v>100</v>
      </c>
      <c r="F495" t="n">
        <v>5768</v>
      </c>
      <c r="G495" t="n">
        <v>100</v>
      </c>
      <c r="H495" t="s">
        <v>1979</v>
      </c>
      <c r="I495" t="s">
        <v>1980</v>
      </c>
    </row>
    <row r="496">
      <c r="A496" t="s">
        <v>1981</v>
      </c>
      <c r="B496" t="n">
        <v>0.566877448373312</v>
      </c>
      <c r="C496" t="n">
        <v>0.433204694955631</v>
      </c>
      <c r="D496" t="s">
        <v>1982</v>
      </c>
      <c r="E496" t="n">
        <v>8</v>
      </c>
      <c r="F496" t="n">
        <v>5860</v>
      </c>
      <c r="G496" t="n">
        <v>8</v>
      </c>
      <c r="H496" t="s">
        <v>1983</v>
      </c>
      <c r="I496" t="s">
        <v>1984</v>
      </c>
    </row>
    <row r="497">
      <c r="A497" t="s">
        <v>1985</v>
      </c>
      <c r="B497" t="n">
        <v>0.570652861756003</v>
      </c>
      <c r="C497" t="n">
        <v>0.429429145066517</v>
      </c>
      <c r="D497" t="s">
        <v>1986</v>
      </c>
      <c r="E497" t="n">
        <v>8</v>
      </c>
      <c r="F497" t="n">
        <v>5860</v>
      </c>
      <c r="G497" t="n">
        <v>8</v>
      </c>
      <c r="H497" t="s">
        <v>1987</v>
      </c>
      <c r="I497" t="s">
        <v>1988</v>
      </c>
    </row>
    <row r="498">
      <c r="A498" t="s">
        <v>1989</v>
      </c>
      <c r="B498" t="n">
        <v>0.571102503538629</v>
      </c>
      <c r="C498" t="n">
        <v>0.428950748292768</v>
      </c>
      <c r="D498" t="s">
        <v>1990</v>
      </c>
      <c r="E498" t="n">
        <v>19</v>
      </c>
      <c r="F498" t="n">
        <v>5849</v>
      </c>
      <c r="G498" t="n">
        <v>19</v>
      </c>
      <c r="H498" t="s">
        <v>1991</v>
      </c>
      <c r="I498" t="s">
        <v>1992</v>
      </c>
    </row>
    <row r="499">
      <c r="A499" t="s">
        <v>1993</v>
      </c>
      <c r="B499" t="n">
        <v>0.571134169749459</v>
      </c>
      <c r="C499" t="n">
        <v>0.428953472680574</v>
      </c>
      <c r="D499" t="s">
        <v>1994</v>
      </c>
      <c r="E499" t="n">
        <v>7</v>
      </c>
      <c r="F499" t="n">
        <v>5861</v>
      </c>
      <c r="G499" t="n">
        <v>7</v>
      </c>
      <c r="H499" t="s">
        <v>1995</v>
      </c>
      <c r="I499" t="s">
        <v>1996</v>
      </c>
    </row>
    <row r="500">
      <c r="A500" t="s">
        <v>1997</v>
      </c>
      <c r="B500" t="n">
        <v>0.57384111652112</v>
      </c>
      <c r="C500" t="n">
        <v>0.426228733471642</v>
      </c>
      <c r="D500" t="s">
        <v>1998</v>
      </c>
      <c r="E500" t="n">
        <v>11</v>
      </c>
      <c r="F500" t="n">
        <v>5857</v>
      </c>
      <c r="G500" t="n">
        <v>11</v>
      </c>
      <c r="H500" t="s">
        <v>1999</v>
      </c>
      <c r="I500" t="s">
        <v>2000</v>
      </c>
    </row>
    <row r="501">
      <c r="A501" t="s">
        <v>2001</v>
      </c>
      <c r="B501" t="n">
        <v>0.573972232502272</v>
      </c>
      <c r="C501" t="n">
        <v>0.426122299158374</v>
      </c>
      <c r="D501" t="s">
        <v>2002</v>
      </c>
      <c r="E501" t="n">
        <v>6</v>
      </c>
      <c r="F501" t="n">
        <v>5862</v>
      </c>
      <c r="G501" t="n">
        <v>6</v>
      </c>
      <c r="H501" t="s">
        <v>2003</v>
      </c>
      <c r="I501" t="s">
        <v>2004</v>
      </c>
    </row>
    <row r="502">
      <c r="A502" t="s">
        <v>2005</v>
      </c>
      <c r="B502" t="n">
        <v>0.578216559119503</v>
      </c>
      <c r="C502" t="n">
        <v>0.421847566967465</v>
      </c>
      <c r="D502" t="s">
        <v>2006</v>
      </c>
      <c r="E502" t="n">
        <v>13</v>
      </c>
      <c r="F502" t="n">
        <v>5855</v>
      </c>
      <c r="G502" t="n">
        <v>13</v>
      </c>
      <c r="H502" t="s">
        <v>2007</v>
      </c>
      <c r="I502" t="s">
        <v>2008</v>
      </c>
    </row>
    <row r="503">
      <c r="A503" t="s">
        <v>2009</v>
      </c>
      <c r="B503" t="n">
        <v>0.580135729191516</v>
      </c>
      <c r="C503" t="n">
        <v>0.419917289056471</v>
      </c>
      <c r="D503" t="s">
        <v>2010</v>
      </c>
      <c r="E503" t="n">
        <v>19</v>
      </c>
      <c r="F503" t="n">
        <v>5849</v>
      </c>
      <c r="G503" t="n">
        <v>19</v>
      </c>
      <c r="H503" t="s">
        <v>2011</v>
      </c>
      <c r="I503" t="s">
        <v>2012</v>
      </c>
    </row>
    <row r="504">
      <c r="A504" t="s">
        <v>2013</v>
      </c>
      <c r="B504" t="n">
        <v>0.581930576872062</v>
      </c>
      <c r="C504" t="n">
        <v>0.418131103310318</v>
      </c>
      <c r="D504" t="s">
        <v>2014</v>
      </c>
      <c r="E504" t="n">
        <v>14</v>
      </c>
      <c r="F504" t="n">
        <v>5854</v>
      </c>
      <c r="G504" t="n">
        <v>14</v>
      </c>
      <c r="H504" t="s">
        <v>2015</v>
      </c>
      <c r="I504" t="s">
        <v>2016</v>
      </c>
    </row>
    <row r="505">
      <c r="A505" t="s">
        <v>2017</v>
      </c>
      <c r="B505" t="n">
        <v>0.582835904165378</v>
      </c>
      <c r="C505" t="n">
        <v>0.417245610385924</v>
      </c>
      <c r="D505" t="s">
        <v>2018</v>
      </c>
      <c r="E505" t="n">
        <v>8</v>
      </c>
      <c r="F505" t="n">
        <v>5860</v>
      </c>
      <c r="G505" t="n">
        <v>8</v>
      </c>
      <c r="H505" t="s">
        <v>2019</v>
      </c>
      <c r="I505" t="s">
        <v>2020</v>
      </c>
    </row>
    <row r="506">
      <c r="A506" t="s">
        <v>2021</v>
      </c>
      <c r="B506" t="n">
        <v>0.585196706551756</v>
      </c>
      <c r="C506" t="n">
        <v>0.4148648648082</v>
      </c>
      <c r="D506" t="s">
        <v>2022</v>
      </c>
      <c r="E506" t="n">
        <v>14</v>
      </c>
      <c r="F506" t="n">
        <v>5854</v>
      </c>
      <c r="G506" t="n">
        <v>15</v>
      </c>
      <c r="H506" t="s">
        <v>2023</v>
      </c>
      <c r="I506" t="s">
        <v>2024</v>
      </c>
    </row>
    <row r="507">
      <c r="A507" t="s">
        <v>2025</v>
      </c>
      <c r="B507" t="n">
        <v>0.586927459620885</v>
      </c>
      <c r="C507" t="n">
        <v>0.413128375776592</v>
      </c>
      <c r="D507" t="s">
        <v>2026</v>
      </c>
      <c r="E507" t="n">
        <v>17</v>
      </c>
      <c r="F507" t="n">
        <v>5851</v>
      </c>
      <c r="G507" t="n">
        <v>17</v>
      </c>
      <c r="H507" t="s">
        <v>2027</v>
      </c>
      <c r="I507" t="s">
        <v>2028</v>
      </c>
    </row>
    <row r="508">
      <c r="A508" t="s">
        <v>2029</v>
      </c>
      <c r="B508" t="n">
        <v>0.587351622652323</v>
      </c>
      <c r="C508" t="n">
        <v>0.412699855834471</v>
      </c>
      <c r="D508" t="s">
        <v>2030</v>
      </c>
      <c r="E508" t="n">
        <v>20</v>
      </c>
      <c r="F508" t="n">
        <v>5848</v>
      </c>
      <c r="G508" t="n">
        <v>20</v>
      </c>
      <c r="H508" t="s">
        <v>2031</v>
      </c>
      <c r="I508" t="s">
        <v>2032</v>
      </c>
    </row>
    <row r="509">
      <c r="A509" t="s">
        <v>2033</v>
      </c>
      <c r="B509" t="n">
        <v>0.587681506879173</v>
      </c>
      <c r="C509" t="n">
        <v>0.412377898965653</v>
      </c>
      <c r="D509" t="s">
        <v>2034</v>
      </c>
      <c r="E509" t="n">
        <v>15</v>
      </c>
      <c r="F509" t="n">
        <v>5853</v>
      </c>
      <c r="G509" t="n">
        <v>15</v>
      </c>
      <c r="H509" t="s">
        <v>2035</v>
      </c>
      <c r="I509" t="s">
        <v>2036</v>
      </c>
    </row>
    <row r="510">
      <c r="A510" t="s">
        <v>2037</v>
      </c>
      <c r="B510" t="n">
        <v>0.589624253443126</v>
      </c>
      <c r="C510" t="n">
        <v>0.410437163494672</v>
      </c>
      <c r="D510" t="s">
        <v>2038</v>
      </c>
      <c r="E510" t="n">
        <v>14</v>
      </c>
      <c r="F510" t="n">
        <v>5854</v>
      </c>
      <c r="G510" t="n">
        <v>14</v>
      </c>
      <c r="H510" t="s">
        <v>2039</v>
      </c>
      <c r="I510" t="s">
        <v>2040</v>
      </c>
    </row>
    <row r="511">
      <c r="A511" t="s">
        <v>2041</v>
      </c>
      <c r="B511" t="n">
        <v>0.590962454248616</v>
      </c>
      <c r="C511" t="n">
        <v>0.409103820297467</v>
      </c>
      <c r="D511" t="s">
        <v>2042</v>
      </c>
      <c r="E511" t="n">
        <v>12</v>
      </c>
      <c r="F511" t="n">
        <v>5856</v>
      </c>
      <c r="G511" t="n">
        <v>12</v>
      </c>
      <c r="H511" t="s">
        <v>2043</v>
      </c>
      <c r="I511" t="s">
        <v>2044</v>
      </c>
    </row>
    <row r="512">
      <c r="A512" t="s">
        <v>2045</v>
      </c>
      <c r="B512" t="n">
        <v>0.591281675181284</v>
      </c>
      <c r="C512" t="n">
        <v>0.40877968190224</v>
      </c>
      <c r="D512" t="s">
        <v>2046</v>
      </c>
      <c r="E512" t="n">
        <v>14</v>
      </c>
      <c r="F512" t="n">
        <v>5854</v>
      </c>
      <c r="G512" t="n">
        <v>14</v>
      </c>
      <c r="H512" t="s">
        <v>2047</v>
      </c>
      <c r="I512" t="s">
        <v>2048</v>
      </c>
    </row>
    <row r="513">
      <c r="A513" t="s">
        <v>2049</v>
      </c>
      <c r="B513" t="n">
        <v>0.594499575236928</v>
      </c>
      <c r="C513" t="n">
        <v>0.405553013213488</v>
      </c>
      <c r="D513" t="s">
        <v>2050</v>
      </c>
      <c r="E513" t="n">
        <v>19</v>
      </c>
      <c r="F513" t="n">
        <v>5849</v>
      </c>
      <c r="G513" t="n">
        <v>19</v>
      </c>
      <c r="H513" t="s">
        <v>2051</v>
      </c>
      <c r="I513" t="s">
        <v>2052</v>
      </c>
    </row>
    <row r="514">
      <c r="A514" t="s">
        <v>2053</v>
      </c>
      <c r="B514" t="n">
        <v>0.596270211522259</v>
      </c>
      <c r="C514" t="n">
        <v>0.403774720971633</v>
      </c>
      <c r="D514" t="s">
        <v>2054</v>
      </c>
      <c r="E514" t="n">
        <v>26</v>
      </c>
      <c r="F514" t="n">
        <v>5842</v>
      </c>
      <c r="G514" t="n">
        <v>26</v>
      </c>
      <c r="H514" t="s">
        <v>2055</v>
      </c>
      <c r="I514" t="s">
        <v>2056</v>
      </c>
    </row>
    <row r="515">
      <c r="A515" t="s">
        <v>2057</v>
      </c>
      <c r="B515" t="n">
        <v>0.601477568805259</v>
      </c>
      <c r="C515" t="n">
        <v>0.398608596908572</v>
      </c>
      <c r="D515" t="s">
        <v>2058</v>
      </c>
      <c r="E515" t="n">
        <v>7</v>
      </c>
      <c r="F515" t="n">
        <v>5861</v>
      </c>
      <c r="G515" t="n">
        <v>7</v>
      </c>
      <c r="H515" t="s">
        <v>2059</v>
      </c>
      <c r="I515" t="s">
        <v>2060</v>
      </c>
    </row>
    <row r="516">
      <c r="A516" t="s">
        <v>2061</v>
      </c>
      <c r="B516" t="n">
        <v>0.602116213973477</v>
      </c>
      <c r="C516" t="n">
        <v>0.3979768081994</v>
      </c>
      <c r="D516" t="s">
        <v>2062</v>
      </c>
      <c r="E516" t="n">
        <v>6</v>
      </c>
      <c r="F516" t="n">
        <v>5862</v>
      </c>
      <c r="G516" t="n">
        <v>6</v>
      </c>
      <c r="H516" t="s">
        <v>2063</v>
      </c>
      <c r="I516" t="s">
        <v>2064</v>
      </c>
    </row>
    <row r="517">
      <c r="A517" t="s">
        <v>2065</v>
      </c>
      <c r="B517" t="n">
        <v>0.605450735546699</v>
      </c>
      <c r="C517" t="n">
        <v>0.394612353932718</v>
      </c>
      <c r="D517" t="s">
        <v>2066</v>
      </c>
      <c r="E517" t="n">
        <v>13</v>
      </c>
      <c r="F517" t="n">
        <v>5855</v>
      </c>
      <c r="G517" t="n">
        <v>13</v>
      </c>
      <c r="H517" t="s">
        <v>2067</v>
      </c>
      <c r="I517" t="s">
        <v>2068</v>
      </c>
    </row>
    <row r="518">
      <c r="A518" t="s">
        <v>2069</v>
      </c>
      <c r="B518" t="n">
        <v>0.605739501139916</v>
      </c>
      <c r="C518" t="n">
        <v>0.394353290912697</v>
      </c>
      <c r="D518" t="s">
        <v>2070</v>
      </c>
      <c r="E518" t="n">
        <v>6</v>
      </c>
      <c r="F518" t="n">
        <v>5862</v>
      </c>
      <c r="G518" t="n">
        <v>6</v>
      </c>
      <c r="H518" t="s">
        <v>2071</v>
      </c>
      <c r="I518" t="s">
        <v>2072</v>
      </c>
    </row>
    <row r="519">
      <c r="A519" t="s">
        <v>2073</v>
      </c>
      <c r="B519" t="n">
        <v>0.607501404266147</v>
      </c>
      <c r="C519" t="n">
        <v>0.39259127291431</v>
      </c>
      <c r="D519" t="s">
        <v>2074</v>
      </c>
      <c r="E519" t="n">
        <v>6</v>
      </c>
      <c r="F519" t="n">
        <v>5862</v>
      </c>
      <c r="G519" t="n">
        <v>6</v>
      </c>
      <c r="H519" t="s">
        <v>2075</v>
      </c>
      <c r="I519" t="s">
        <v>2076</v>
      </c>
    </row>
    <row r="520">
      <c r="A520" t="s">
        <v>2077</v>
      </c>
      <c r="B520" t="n">
        <v>0.608516707423985</v>
      </c>
      <c r="C520" t="n">
        <v>0.391541908647189</v>
      </c>
      <c r="D520" t="s">
        <v>2078</v>
      </c>
      <c r="E520" t="n">
        <v>15</v>
      </c>
      <c r="F520" t="n">
        <v>5853</v>
      </c>
      <c r="G520" t="n">
        <v>15</v>
      </c>
      <c r="H520" t="s">
        <v>2079</v>
      </c>
      <c r="I520" t="s">
        <v>2080</v>
      </c>
    </row>
    <row r="521">
      <c r="A521" t="s">
        <v>2081</v>
      </c>
      <c r="B521" t="n">
        <v>0.609633500027211</v>
      </c>
      <c r="C521" t="n">
        <v>0.39041283818041</v>
      </c>
      <c r="D521" t="s">
        <v>2082</v>
      </c>
      <c r="E521" t="n">
        <v>24</v>
      </c>
      <c r="F521" t="n">
        <v>5844</v>
      </c>
      <c r="G521" t="n">
        <v>24</v>
      </c>
      <c r="H521" t="s">
        <v>2083</v>
      </c>
      <c r="I521" t="s">
        <v>2084</v>
      </c>
    </row>
    <row r="522">
      <c r="A522" t="s">
        <v>2085</v>
      </c>
      <c r="B522" t="n">
        <v>0.610567598929473</v>
      </c>
      <c r="C522" t="n">
        <v>0.389507923513252</v>
      </c>
      <c r="D522" t="s">
        <v>2086</v>
      </c>
      <c r="E522" t="n">
        <v>9</v>
      </c>
      <c r="F522" t="n">
        <v>5859</v>
      </c>
      <c r="G522" t="n">
        <v>9</v>
      </c>
      <c r="H522" t="s">
        <v>2087</v>
      </c>
      <c r="I522" t="s">
        <v>2088</v>
      </c>
    </row>
    <row r="523">
      <c r="A523" t="s">
        <v>2089</v>
      </c>
      <c r="B523" t="n">
        <v>0.61276976567796</v>
      </c>
      <c r="C523" t="n">
        <v>0.387331359788081</v>
      </c>
      <c r="D523" t="s">
        <v>2090</v>
      </c>
      <c r="E523" t="n">
        <v>5</v>
      </c>
      <c r="F523" t="n">
        <v>5863</v>
      </c>
      <c r="G523" t="n">
        <v>5</v>
      </c>
      <c r="H523" t="s">
        <v>2091</v>
      </c>
      <c r="I523" t="s">
        <v>2092</v>
      </c>
    </row>
    <row r="524">
      <c r="A524" t="s">
        <v>2093</v>
      </c>
      <c r="B524" t="n">
        <v>0.612831318377791</v>
      </c>
      <c r="C524" t="n">
        <v>0.387244077621041</v>
      </c>
      <c r="D524" t="s">
        <v>2094</v>
      </c>
      <c r="E524" t="n">
        <v>9</v>
      </c>
      <c r="F524" t="n">
        <v>5859</v>
      </c>
      <c r="G524" t="n">
        <v>9</v>
      </c>
      <c r="H524" t="s">
        <v>2095</v>
      </c>
      <c r="I524" t="s">
        <v>2096</v>
      </c>
    </row>
    <row r="525">
      <c r="A525" t="s">
        <v>2097</v>
      </c>
      <c r="B525" t="n">
        <v>0.613352784975459</v>
      </c>
      <c r="C525" t="n">
        <v>0.386683512433589</v>
      </c>
      <c r="D525" t="s">
        <v>2098</v>
      </c>
      <c r="E525" t="n">
        <v>39</v>
      </c>
      <c r="F525" t="n">
        <v>5829</v>
      </c>
      <c r="G525" t="n">
        <v>39</v>
      </c>
      <c r="H525" t="s">
        <v>2099</v>
      </c>
      <c r="I525" t="s">
        <v>2100</v>
      </c>
    </row>
    <row r="526">
      <c r="A526" t="s">
        <v>2101</v>
      </c>
      <c r="B526" t="n">
        <v>0.615111626878339</v>
      </c>
      <c r="C526" t="n">
        <v>0.384905593435241</v>
      </c>
      <c r="D526" t="s">
        <v>2102</v>
      </c>
      <c r="E526" t="n">
        <v>177</v>
      </c>
      <c r="F526" t="n">
        <v>5691</v>
      </c>
      <c r="G526" t="n">
        <v>177</v>
      </c>
      <c r="H526" t="s">
        <v>2103</v>
      </c>
      <c r="I526" t="s">
        <v>2104</v>
      </c>
    </row>
    <row r="527">
      <c r="A527" t="s">
        <v>2105</v>
      </c>
      <c r="B527" t="n">
        <v>0.618261335878228</v>
      </c>
      <c r="C527" t="n">
        <v>0.381791795436821</v>
      </c>
      <c r="D527" t="s">
        <v>2106</v>
      </c>
      <c r="E527" t="n">
        <v>18</v>
      </c>
      <c r="F527" t="n">
        <v>5850</v>
      </c>
      <c r="G527" t="n">
        <v>18</v>
      </c>
      <c r="H527" t="s">
        <v>2107</v>
      </c>
      <c r="I527" t="s">
        <v>2108</v>
      </c>
    </row>
    <row r="528">
      <c r="A528" t="s">
        <v>2109</v>
      </c>
      <c r="B528" t="n">
        <v>0.619036434793622</v>
      </c>
      <c r="C528" t="n">
        <v>0.381055442104123</v>
      </c>
      <c r="D528" t="s">
        <v>2110</v>
      </c>
      <c r="E528" t="n">
        <v>6</v>
      </c>
      <c r="F528" t="n">
        <v>5862</v>
      </c>
      <c r="G528" t="n">
        <v>6</v>
      </c>
      <c r="H528" t="s">
        <v>2111</v>
      </c>
      <c r="I528" t="s">
        <v>2112</v>
      </c>
    </row>
    <row r="529">
      <c r="A529" t="s">
        <v>2113</v>
      </c>
      <c r="B529" t="n">
        <v>0.619036434793622</v>
      </c>
      <c r="C529" t="n">
        <v>0.381055442104123</v>
      </c>
      <c r="D529" t="s">
        <v>2114</v>
      </c>
      <c r="E529" t="n">
        <v>6</v>
      </c>
      <c r="F529" t="n">
        <v>5862</v>
      </c>
      <c r="G529" t="n">
        <v>6</v>
      </c>
      <c r="H529" t="s">
        <v>2111</v>
      </c>
      <c r="I529" t="s">
        <v>2112</v>
      </c>
    </row>
    <row r="530">
      <c r="A530" t="s">
        <v>2115</v>
      </c>
      <c r="B530" t="n">
        <v>0.619701111201928</v>
      </c>
      <c r="C530" t="n">
        <v>0.380349244521647</v>
      </c>
      <c r="D530" t="s">
        <v>2116</v>
      </c>
      <c r="E530" t="n">
        <v>20</v>
      </c>
      <c r="F530" t="n">
        <v>5848</v>
      </c>
      <c r="G530" t="n">
        <v>20</v>
      </c>
      <c r="H530" t="s">
        <v>2117</v>
      </c>
      <c r="I530" t="s">
        <v>2118</v>
      </c>
    </row>
    <row r="531">
      <c r="A531" t="s">
        <v>2119</v>
      </c>
      <c r="B531" t="n">
        <v>0.624500150071259</v>
      </c>
      <c r="C531" t="n">
        <v>0.375570724694187</v>
      </c>
      <c r="D531" t="s">
        <v>2120</v>
      </c>
      <c r="E531" t="n">
        <v>10</v>
      </c>
      <c r="F531" t="n">
        <v>5858</v>
      </c>
      <c r="G531" t="n">
        <v>10</v>
      </c>
      <c r="H531" t="s">
        <v>2121</v>
      </c>
      <c r="I531" t="s">
        <v>2122</v>
      </c>
    </row>
    <row r="532">
      <c r="A532" t="s">
        <v>2123</v>
      </c>
      <c r="B532" t="n">
        <v>0.625748487166882</v>
      </c>
      <c r="C532" t="n">
        <v>0.374351598248308</v>
      </c>
      <c r="D532" t="s">
        <v>2124</v>
      </c>
      <c r="E532" t="n">
        <v>5</v>
      </c>
      <c r="F532" t="n">
        <v>5863</v>
      </c>
      <c r="G532" t="n">
        <v>5</v>
      </c>
      <c r="H532" t="s">
        <v>2125</v>
      </c>
      <c r="I532" t="s">
        <v>2126</v>
      </c>
    </row>
    <row r="533">
      <c r="A533" t="s">
        <v>2127</v>
      </c>
      <c r="B533" t="n">
        <v>0.626500955137765</v>
      </c>
      <c r="C533" t="n">
        <v>0.373519748856127</v>
      </c>
      <c r="D533" t="s">
        <v>2128</v>
      </c>
      <c r="E533" t="n">
        <v>119</v>
      </c>
      <c r="F533" t="n">
        <v>5749</v>
      </c>
      <c r="G533" t="n">
        <v>119</v>
      </c>
      <c r="H533" t="s">
        <v>2129</v>
      </c>
      <c r="I533" t="s">
        <v>2130</v>
      </c>
    </row>
    <row r="534">
      <c r="A534" t="s">
        <v>2131</v>
      </c>
      <c r="B534" t="n">
        <v>0.627082723661683</v>
      </c>
      <c r="C534" t="n">
        <v>0.37297504336251</v>
      </c>
      <c r="D534" t="s">
        <v>2132</v>
      </c>
      <c r="E534" t="n">
        <v>15</v>
      </c>
      <c r="F534" t="n">
        <v>5853</v>
      </c>
      <c r="G534" t="n">
        <v>15</v>
      </c>
      <c r="H534" t="s">
        <v>2133</v>
      </c>
      <c r="I534" t="s">
        <v>2134</v>
      </c>
    </row>
    <row r="535">
      <c r="A535" t="s">
        <v>2135</v>
      </c>
      <c r="B535" t="n">
        <v>0.627723156584266</v>
      </c>
      <c r="C535" t="n">
        <v>0.3723388505638</v>
      </c>
      <c r="D535" t="s">
        <v>2136</v>
      </c>
      <c r="E535" t="n">
        <v>13</v>
      </c>
      <c r="F535" t="n">
        <v>5855</v>
      </c>
      <c r="G535" t="n">
        <v>13</v>
      </c>
      <c r="H535" t="s">
        <v>2137</v>
      </c>
      <c r="I535" t="s">
        <v>2138</v>
      </c>
    </row>
    <row r="536">
      <c r="A536" t="s">
        <v>2139</v>
      </c>
      <c r="B536" t="n">
        <v>0.62834272850782</v>
      </c>
      <c r="C536" t="n">
        <v>0.371731729925725</v>
      </c>
      <c r="D536" t="s">
        <v>2140</v>
      </c>
      <c r="E536" t="n">
        <v>9</v>
      </c>
      <c r="F536" t="n">
        <v>5859</v>
      </c>
      <c r="G536" t="n">
        <v>9</v>
      </c>
      <c r="H536" t="s">
        <v>2141</v>
      </c>
      <c r="I536" t="s">
        <v>2142</v>
      </c>
    </row>
    <row r="537">
      <c r="A537" t="s">
        <v>2143</v>
      </c>
      <c r="B537" t="n">
        <v>0.629028071820187</v>
      </c>
      <c r="C537" t="n">
        <v>0.371056291840237</v>
      </c>
      <c r="D537" t="s">
        <v>2144</v>
      </c>
      <c r="E537" t="n">
        <v>7</v>
      </c>
      <c r="F537" t="n">
        <v>5861</v>
      </c>
      <c r="G537" t="n">
        <v>7</v>
      </c>
      <c r="H537" t="s">
        <v>2145</v>
      </c>
      <c r="I537" t="s">
        <v>2146</v>
      </c>
    </row>
    <row r="538">
      <c r="A538" t="s">
        <v>2147</v>
      </c>
      <c r="B538" t="n">
        <v>0.629534123425456</v>
      </c>
      <c r="C538" t="n">
        <v>0.370550202971301</v>
      </c>
      <c r="D538" t="s">
        <v>2148</v>
      </c>
      <c r="E538" t="n">
        <v>7</v>
      </c>
      <c r="F538" t="n">
        <v>5861</v>
      </c>
      <c r="G538" t="n">
        <v>7</v>
      </c>
      <c r="H538" t="s">
        <v>2149</v>
      </c>
      <c r="I538" t="s">
        <v>2150</v>
      </c>
    </row>
    <row r="539">
      <c r="A539" t="s">
        <v>2151</v>
      </c>
      <c r="B539" t="n">
        <v>0.630044831613073</v>
      </c>
      <c r="C539" t="n">
        <v>0.37000075483967</v>
      </c>
      <c r="D539" t="s">
        <v>2152</v>
      </c>
      <c r="E539" t="n">
        <v>24</v>
      </c>
      <c r="F539" t="n">
        <v>5844</v>
      </c>
      <c r="G539" t="n">
        <v>24</v>
      </c>
      <c r="H539" t="s">
        <v>2153</v>
      </c>
      <c r="I539" t="s">
        <v>2154</v>
      </c>
    </row>
    <row r="540">
      <c r="A540" t="s">
        <v>2155</v>
      </c>
      <c r="B540" t="n">
        <v>0.630831396161337</v>
      </c>
      <c r="C540" t="n">
        <v>0.369226182636276</v>
      </c>
      <c r="D540" t="s">
        <v>2156</v>
      </c>
      <c r="E540" t="n">
        <v>15</v>
      </c>
      <c r="F540" t="n">
        <v>5853</v>
      </c>
      <c r="G540" t="n">
        <v>15</v>
      </c>
      <c r="H540" t="s">
        <v>2157</v>
      </c>
      <c r="I540" t="s">
        <v>2158</v>
      </c>
    </row>
    <row r="541">
      <c r="A541" t="s">
        <v>2159</v>
      </c>
      <c r="B541" t="n">
        <v>0.631692195806804</v>
      </c>
      <c r="C541" t="n">
        <v>0.368374967676374</v>
      </c>
      <c r="D541" t="s">
        <v>2160</v>
      </c>
      <c r="E541" t="n">
        <v>11</v>
      </c>
      <c r="F541" t="n">
        <v>5857</v>
      </c>
      <c r="G541" t="n">
        <v>11</v>
      </c>
      <c r="H541" t="s">
        <v>2161</v>
      </c>
      <c r="I541" t="s">
        <v>2162</v>
      </c>
    </row>
    <row r="542">
      <c r="A542" t="s">
        <v>2163</v>
      </c>
      <c r="B542" t="n">
        <v>0.633721886040094</v>
      </c>
      <c r="C542" t="n">
        <v>0.366339793022754</v>
      </c>
      <c r="D542" t="s">
        <v>2164</v>
      </c>
      <c r="E542" t="n">
        <v>13</v>
      </c>
      <c r="F542" t="n">
        <v>5855</v>
      </c>
      <c r="G542" t="n">
        <v>13</v>
      </c>
      <c r="H542" t="s">
        <v>2165</v>
      </c>
      <c r="I542" t="s">
        <v>2166</v>
      </c>
    </row>
    <row r="543">
      <c r="A543" t="s">
        <v>2167</v>
      </c>
      <c r="B543" t="n">
        <v>0.636727784614547</v>
      </c>
      <c r="C543" t="n">
        <v>0.363362700996183</v>
      </c>
      <c r="D543" t="s">
        <v>2168</v>
      </c>
      <c r="E543" t="n">
        <v>6</v>
      </c>
      <c r="F543" t="n">
        <v>5862</v>
      </c>
      <c r="G543" t="n">
        <v>6</v>
      </c>
      <c r="H543" t="s">
        <v>2169</v>
      </c>
      <c r="I543" t="s">
        <v>2170</v>
      </c>
    </row>
    <row r="544">
      <c r="A544" t="s">
        <v>2171</v>
      </c>
      <c r="B544" t="n">
        <v>0.636908732942735</v>
      </c>
      <c r="C544" t="n">
        <v>0.363181737404276</v>
      </c>
      <c r="D544" t="s">
        <v>2172</v>
      </c>
      <c r="E544" t="n">
        <v>6</v>
      </c>
      <c r="F544" t="n">
        <v>5862</v>
      </c>
      <c r="G544" t="n">
        <v>6</v>
      </c>
      <c r="H544" t="s">
        <v>2173</v>
      </c>
      <c r="I544" t="s">
        <v>2174</v>
      </c>
    </row>
    <row r="545">
      <c r="A545" t="s">
        <v>2175</v>
      </c>
      <c r="B545" t="n">
        <v>0.64085953105481</v>
      </c>
      <c r="C545" t="n">
        <v>0.359223921654585</v>
      </c>
      <c r="D545" t="s">
        <v>2176</v>
      </c>
      <c r="E545" t="n">
        <v>7</v>
      </c>
      <c r="F545" t="n">
        <v>5861</v>
      </c>
      <c r="G545" t="n">
        <v>7</v>
      </c>
      <c r="H545" t="s">
        <v>2177</v>
      </c>
      <c r="I545" t="s">
        <v>2178</v>
      </c>
    </row>
    <row r="546">
      <c r="A546" t="s">
        <v>2179</v>
      </c>
      <c r="B546" t="n">
        <v>0.643132487869267</v>
      </c>
      <c r="C546" t="n">
        <v>0.356957444646266</v>
      </c>
      <c r="D546" t="s">
        <v>2180</v>
      </c>
      <c r="E546" t="n">
        <v>6</v>
      </c>
      <c r="F546" t="n">
        <v>5862</v>
      </c>
      <c r="G546" t="n">
        <v>6</v>
      </c>
      <c r="H546" t="s">
        <v>2181</v>
      </c>
      <c r="I546" t="s">
        <v>2182</v>
      </c>
    </row>
    <row r="547">
      <c r="A547" t="s">
        <v>2183</v>
      </c>
      <c r="B547" t="n">
        <v>0.647872411671419</v>
      </c>
      <c r="C547" t="n">
        <v>0.352174394276167</v>
      </c>
      <c r="D547" t="s">
        <v>2184</v>
      </c>
      <c r="E547" t="n">
        <v>22</v>
      </c>
      <c r="F547" t="n">
        <v>5846</v>
      </c>
      <c r="G547" t="n">
        <v>22</v>
      </c>
      <c r="H547" t="s">
        <v>2185</v>
      </c>
      <c r="I547" t="s">
        <v>2186</v>
      </c>
    </row>
    <row r="548">
      <c r="A548" t="s">
        <v>2187</v>
      </c>
      <c r="B548" t="n">
        <v>0.648342316982727</v>
      </c>
      <c r="C548" t="n">
        <v>0.351740516495319</v>
      </c>
      <c r="D548" t="s">
        <v>2188</v>
      </c>
      <c r="E548" t="n">
        <v>7</v>
      </c>
      <c r="F548" t="n">
        <v>5861</v>
      </c>
      <c r="G548" t="n">
        <v>7</v>
      </c>
      <c r="H548" t="s">
        <v>2189</v>
      </c>
      <c r="I548" t="s">
        <v>2190</v>
      </c>
    </row>
    <row r="549">
      <c r="A549" t="s">
        <v>2191</v>
      </c>
      <c r="B549" t="n">
        <v>0.649914811012839</v>
      </c>
      <c r="C549" t="n">
        <v>0.350167888059281</v>
      </c>
      <c r="D549" t="s">
        <v>2192</v>
      </c>
      <c r="E549" t="n">
        <v>7</v>
      </c>
      <c r="F549" t="n">
        <v>5861</v>
      </c>
      <c r="G549" t="n">
        <v>7</v>
      </c>
      <c r="H549" t="s">
        <v>2193</v>
      </c>
      <c r="I549" t="s">
        <v>2194</v>
      </c>
    </row>
    <row r="550">
      <c r="A550" t="s">
        <v>2195</v>
      </c>
      <c r="B550" t="n">
        <v>0.653124129847266</v>
      </c>
      <c r="C550" t="n">
        <v>0.346952973488365</v>
      </c>
      <c r="D550" t="s">
        <v>2196</v>
      </c>
      <c r="E550" t="n">
        <v>8</v>
      </c>
      <c r="F550" t="n">
        <v>5860</v>
      </c>
      <c r="G550" t="n">
        <v>8</v>
      </c>
      <c r="H550" t="s">
        <v>2197</v>
      </c>
      <c r="I550" t="s">
        <v>2198</v>
      </c>
    </row>
    <row r="551">
      <c r="A551" t="s">
        <v>2199</v>
      </c>
      <c r="B551" t="n">
        <v>0.655698138495443</v>
      </c>
      <c r="C551" t="n">
        <v>0.344340997655437</v>
      </c>
      <c r="D551" t="s">
        <v>2200</v>
      </c>
      <c r="E551" t="n">
        <v>31</v>
      </c>
      <c r="F551" t="n">
        <v>5837</v>
      </c>
      <c r="G551" t="n">
        <v>31</v>
      </c>
      <c r="H551" t="s">
        <v>2201</v>
      </c>
      <c r="I551" t="s">
        <v>2202</v>
      </c>
    </row>
    <row r="552">
      <c r="A552" t="s">
        <v>2203</v>
      </c>
      <c r="B552" t="n">
        <v>0.656293904472138</v>
      </c>
      <c r="C552" t="n">
        <v>0.343766398878453</v>
      </c>
      <c r="D552" t="s">
        <v>2204</v>
      </c>
      <c r="E552" t="n">
        <v>13</v>
      </c>
      <c r="F552" t="n">
        <v>5855</v>
      </c>
      <c r="G552" t="n">
        <v>13</v>
      </c>
      <c r="H552" t="s">
        <v>2205</v>
      </c>
      <c r="I552" t="s">
        <v>2206</v>
      </c>
    </row>
    <row r="553">
      <c r="A553" t="s">
        <v>2207</v>
      </c>
      <c r="B553" t="n">
        <v>0.657016922617312</v>
      </c>
      <c r="C553" t="n">
        <v>0.34302040275207</v>
      </c>
      <c r="D553" t="s">
        <v>2208</v>
      </c>
      <c r="E553" t="n">
        <v>34</v>
      </c>
      <c r="F553" t="n">
        <v>5834</v>
      </c>
      <c r="G553" t="n">
        <v>34</v>
      </c>
      <c r="H553" t="s">
        <v>2209</v>
      </c>
      <c r="I553" t="s">
        <v>2210</v>
      </c>
    </row>
    <row r="554">
      <c r="A554" t="s">
        <v>2211</v>
      </c>
      <c r="B554" t="n">
        <v>0.658639905258722</v>
      </c>
      <c r="C554" t="n">
        <v>0.341442020908463</v>
      </c>
      <c r="D554" t="s">
        <v>2212</v>
      </c>
      <c r="E554" t="n">
        <v>7</v>
      </c>
      <c r="F554" t="n">
        <v>5861</v>
      </c>
      <c r="G554" t="n">
        <v>7</v>
      </c>
      <c r="H554" t="s">
        <v>2213</v>
      </c>
      <c r="I554" t="s">
        <v>2214</v>
      </c>
    </row>
    <row r="555">
      <c r="A555" t="s">
        <v>2215</v>
      </c>
      <c r="B555" t="n">
        <v>0.658655724111337</v>
      </c>
      <c r="C555" t="n">
        <v>0.341432757479139</v>
      </c>
      <c r="D555" t="s">
        <v>2216</v>
      </c>
      <c r="E555" t="n">
        <v>6</v>
      </c>
      <c r="F555" t="n">
        <v>5862</v>
      </c>
      <c r="G555" t="n">
        <v>6</v>
      </c>
      <c r="H555" t="s">
        <v>2217</v>
      </c>
      <c r="I555" t="s">
        <v>2218</v>
      </c>
    </row>
    <row r="556">
      <c r="A556" t="s">
        <v>2219</v>
      </c>
      <c r="B556" t="n">
        <v>0.660864918543872</v>
      </c>
      <c r="C556" t="n">
        <v>0.339223343748455</v>
      </c>
      <c r="D556" t="s">
        <v>2220</v>
      </c>
      <c r="E556" t="n">
        <v>6</v>
      </c>
      <c r="F556" t="n">
        <v>5862</v>
      </c>
      <c r="G556" t="n">
        <v>6</v>
      </c>
      <c r="H556" t="s">
        <v>2221</v>
      </c>
      <c r="I556" t="s">
        <v>2222</v>
      </c>
    </row>
    <row r="557">
      <c r="A557" t="s">
        <v>2223</v>
      </c>
      <c r="B557" t="n">
        <v>0.662303932100339</v>
      </c>
      <c r="C557" t="n">
        <v>0.337755966907859</v>
      </c>
      <c r="D557" t="s">
        <v>2224</v>
      </c>
      <c r="E557" t="n">
        <v>13</v>
      </c>
      <c r="F557" t="n">
        <v>5855</v>
      </c>
      <c r="G557" t="n">
        <v>13</v>
      </c>
      <c r="H557" t="s">
        <v>2225</v>
      </c>
      <c r="I557" t="s">
        <v>2226</v>
      </c>
    </row>
    <row r="558">
      <c r="A558" t="s">
        <v>2227</v>
      </c>
      <c r="B558" t="n">
        <v>0.662804448157753</v>
      </c>
      <c r="C558" t="n">
        <v>0.337283618954991</v>
      </c>
      <c r="D558" t="s">
        <v>2228</v>
      </c>
      <c r="E558" t="n">
        <v>6</v>
      </c>
      <c r="F558" t="n">
        <v>5862</v>
      </c>
      <c r="G558" t="n">
        <v>6</v>
      </c>
      <c r="H558" t="s">
        <v>2229</v>
      </c>
      <c r="I558" t="s">
        <v>2230</v>
      </c>
    </row>
    <row r="559">
      <c r="A559" t="s">
        <v>2231</v>
      </c>
      <c r="B559" t="n">
        <v>0.663338530870724</v>
      </c>
      <c r="C559" t="n">
        <v>0.336733349112541</v>
      </c>
      <c r="D559" t="s">
        <v>2232</v>
      </c>
      <c r="E559" t="n">
        <v>9</v>
      </c>
      <c r="F559" t="n">
        <v>5859</v>
      </c>
      <c r="G559" t="n">
        <v>9</v>
      </c>
      <c r="H559" t="s">
        <v>2233</v>
      </c>
      <c r="I559" t="s">
        <v>2234</v>
      </c>
    </row>
    <row r="560">
      <c r="A560" t="s">
        <v>2235</v>
      </c>
      <c r="B560" t="n">
        <v>0.665088172310123</v>
      </c>
      <c r="C560" t="n">
        <v>0.334993152903412</v>
      </c>
      <c r="D560" t="s">
        <v>2236</v>
      </c>
      <c r="E560" t="n">
        <v>7</v>
      </c>
      <c r="F560" t="n">
        <v>5861</v>
      </c>
      <c r="G560" t="n">
        <v>7</v>
      </c>
      <c r="H560" t="s">
        <v>2237</v>
      </c>
      <c r="I560" t="s">
        <v>2238</v>
      </c>
    </row>
    <row r="561">
      <c r="A561" t="s">
        <v>2239</v>
      </c>
      <c r="B561" t="n">
        <v>0.665742621925137</v>
      </c>
      <c r="C561" t="n">
        <v>0.33430550626413</v>
      </c>
      <c r="D561" t="s">
        <v>2240</v>
      </c>
      <c r="E561" t="n">
        <v>20</v>
      </c>
      <c r="F561" t="n">
        <v>5848</v>
      </c>
      <c r="G561" t="n">
        <v>20</v>
      </c>
      <c r="H561" t="s">
        <v>2241</v>
      </c>
      <c r="I561" t="s">
        <v>2242</v>
      </c>
    </row>
    <row r="562">
      <c r="A562" t="s">
        <v>2243</v>
      </c>
      <c r="B562" t="n">
        <v>0.666065527783852</v>
      </c>
      <c r="C562" t="n">
        <v>0.334006123847244</v>
      </c>
      <c r="D562" t="s">
        <v>2244</v>
      </c>
      <c r="E562" t="n">
        <v>9</v>
      </c>
      <c r="F562" t="n">
        <v>5859</v>
      </c>
      <c r="G562" t="n">
        <v>9</v>
      </c>
      <c r="H562" t="s">
        <v>2245</v>
      </c>
      <c r="I562" t="s">
        <v>2246</v>
      </c>
    </row>
    <row r="563">
      <c r="A563" t="s">
        <v>2247</v>
      </c>
      <c r="B563" t="n">
        <v>0.666757862883516</v>
      </c>
      <c r="C563" t="n">
        <v>0.333286034214794</v>
      </c>
      <c r="D563" t="s">
        <v>2248</v>
      </c>
      <c r="E563" t="n">
        <v>24</v>
      </c>
      <c r="F563" t="n">
        <v>5844</v>
      </c>
      <c r="G563" t="n">
        <v>24</v>
      </c>
      <c r="H563" t="s">
        <v>2249</v>
      </c>
      <c r="I563" t="s">
        <v>2250</v>
      </c>
    </row>
    <row r="564">
      <c r="A564" t="s">
        <v>2251</v>
      </c>
      <c r="B564" t="n">
        <v>0.668982618539115</v>
      </c>
      <c r="C564" t="n">
        <v>0.33109833139562</v>
      </c>
      <c r="D564" t="s">
        <v>2252</v>
      </c>
      <c r="E564" t="n">
        <v>7</v>
      </c>
      <c r="F564" t="n">
        <v>5861</v>
      </c>
      <c r="G564" t="n">
        <v>7</v>
      </c>
      <c r="H564" t="s">
        <v>2253</v>
      </c>
      <c r="I564" t="s">
        <v>2254</v>
      </c>
    </row>
    <row r="565">
      <c r="A565" t="s">
        <v>2255</v>
      </c>
      <c r="B565" t="n">
        <v>0.675304172075573</v>
      </c>
      <c r="C565" t="n">
        <v>0.324782577333</v>
      </c>
      <c r="D565" t="s">
        <v>2256</v>
      </c>
      <c r="E565" t="n">
        <v>6</v>
      </c>
      <c r="F565" t="n">
        <v>5862</v>
      </c>
      <c r="G565" t="n">
        <v>6</v>
      </c>
      <c r="H565" t="s">
        <v>2257</v>
      </c>
      <c r="I565" t="s">
        <v>2258</v>
      </c>
    </row>
    <row r="566">
      <c r="A566" t="s">
        <v>2259</v>
      </c>
      <c r="B566" t="n">
        <v>0.675914420546301</v>
      </c>
      <c r="C566" t="n">
        <v>0.324165838289235</v>
      </c>
      <c r="D566" t="s">
        <v>2260</v>
      </c>
      <c r="E566" t="n">
        <v>7</v>
      </c>
      <c r="F566" t="n">
        <v>5861</v>
      </c>
      <c r="G566" t="n">
        <v>7</v>
      </c>
      <c r="H566" t="s">
        <v>2261</v>
      </c>
      <c r="I566" t="s">
        <v>2262</v>
      </c>
    </row>
    <row r="567">
      <c r="A567" t="s">
        <v>2263</v>
      </c>
      <c r="B567" t="n">
        <v>0.676255404372222</v>
      </c>
      <c r="C567" t="n">
        <v>0.323811732527447</v>
      </c>
      <c r="D567" t="s">
        <v>2264</v>
      </c>
      <c r="E567" t="n">
        <v>10</v>
      </c>
      <c r="F567" t="n">
        <v>5858</v>
      </c>
      <c r="G567" t="n">
        <v>10</v>
      </c>
      <c r="H567" t="s">
        <v>2265</v>
      </c>
      <c r="I567" t="s">
        <v>2266</v>
      </c>
    </row>
    <row r="568">
      <c r="A568" t="s">
        <v>2267</v>
      </c>
      <c r="B568" t="n">
        <v>0.676658105270458</v>
      </c>
      <c r="C568" t="n">
        <v>0.323408997191444</v>
      </c>
      <c r="D568" t="s">
        <v>2268</v>
      </c>
      <c r="E568" t="n">
        <v>10</v>
      </c>
      <c r="F568" t="n">
        <v>5858</v>
      </c>
      <c r="G568" t="n">
        <v>10</v>
      </c>
      <c r="H568" t="s">
        <v>2269</v>
      </c>
      <c r="I568" t="s">
        <v>2270</v>
      </c>
    </row>
    <row r="569">
      <c r="A569" t="s">
        <v>2271</v>
      </c>
      <c r="B569" t="n">
        <v>0.677123707158512</v>
      </c>
      <c r="C569" t="n">
        <v>0.322962841744098</v>
      </c>
      <c r="D569" t="s">
        <v>2272</v>
      </c>
      <c r="E569" t="n">
        <v>6</v>
      </c>
      <c r="F569" t="n">
        <v>5862</v>
      </c>
      <c r="G569" t="n">
        <v>6</v>
      </c>
      <c r="H569" t="s">
        <v>2273</v>
      </c>
      <c r="I569" t="s">
        <v>2274</v>
      </c>
    </row>
    <row r="570">
      <c r="A570" t="s">
        <v>2275</v>
      </c>
      <c r="B570" t="n">
        <v>0.678398916422085</v>
      </c>
      <c r="C570" t="n">
        <v>0.321695730194454</v>
      </c>
      <c r="D570" t="s">
        <v>2276</v>
      </c>
      <c r="E570" t="n">
        <v>5</v>
      </c>
      <c r="F570" t="n">
        <v>5863</v>
      </c>
      <c r="G570" t="n">
        <v>5</v>
      </c>
      <c r="H570" t="s">
        <v>2277</v>
      </c>
      <c r="I570" t="s">
        <v>2278</v>
      </c>
    </row>
    <row r="571">
      <c r="A571" t="s">
        <v>2279</v>
      </c>
      <c r="B571" t="n">
        <v>0.679025349310426</v>
      </c>
      <c r="C571" t="n">
        <v>0.321060987661343</v>
      </c>
      <c r="D571" t="s">
        <v>2280</v>
      </c>
      <c r="E571" t="n">
        <v>6</v>
      </c>
      <c r="F571" t="n">
        <v>5862</v>
      </c>
      <c r="G571" t="n">
        <v>6</v>
      </c>
      <c r="H571" t="s">
        <v>2281</v>
      </c>
      <c r="I571" t="s">
        <v>2282</v>
      </c>
    </row>
    <row r="572">
      <c r="A572" t="s">
        <v>2283</v>
      </c>
      <c r="B572" t="n">
        <v>0.681327193194329</v>
      </c>
      <c r="C572" t="n">
        <v>0.318767092102577</v>
      </c>
      <c r="D572" t="s">
        <v>2284</v>
      </c>
      <c r="E572" t="n">
        <v>5</v>
      </c>
      <c r="F572" t="n">
        <v>5863</v>
      </c>
      <c r="G572" t="n">
        <v>5</v>
      </c>
      <c r="H572" t="s">
        <v>2285</v>
      </c>
      <c r="I572" t="s">
        <v>2286</v>
      </c>
    </row>
    <row r="573">
      <c r="A573" t="s">
        <v>2287</v>
      </c>
      <c r="B573" t="n">
        <v>0.682785763872809</v>
      </c>
      <c r="C573" t="n">
        <v>0.317293780439005</v>
      </c>
      <c r="D573" t="s">
        <v>2288</v>
      </c>
      <c r="E573" t="n">
        <v>7</v>
      </c>
      <c r="F573" t="n">
        <v>5861</v>
      </c>
      <c r="G573" t="n">
        <v>7</v>
      </c>
      <c r="H573" t="s">
        <v>2289</v>
      </c>
      <c r="I573" t="s">
        <v>2290</v>
      </c>
    </row>
    <row r="574">
      <c r="A574" t="s">
        <v>2291</v>
      </c>
      <c r="B574" t="n">
        <v>0.683868442662025</v>
      </c>
      <c r="C574" t="n">
        <v>0.316225523929337</v>
      </c>
      <c r="D574" t="s">
        <v>2292</v>
      </c>
      <c r="E574" t="n">
        <v>5</v>
      </c>
      <c r="F574" t="n">
        <v>5863</v>
      </c>
      <c r="G574" t="n">
        <v>5</v>
      </c>
      <c r="H574" t="s">
        <v>2293</v>
      </c>
      <c r="I574" t="s">
        <v>2294</v>
      </c>
    </row>
    <row r="575">
      <c r="A575" t="s">
        <v>2295</v>
      </c>
      <c r="B575" t="n">
        <v>0.688006125024001</v>
      </c>
      <c r="C575" t="n">
        <v>0.312041863174301</v>
      </c>
      <c r="D575" t="s">
        <v>2296</v>
      </c>
      <c r="E575" t="n">
        <v>19</v>
      </c>
      <c r="F575" t="n">
        <v>5849</v>
      </c>
      <c r="G575" t="n">
        <v>19</v>
      </c>
      <c r="H575" t="s">
        <v>2297</v>
      </c>
      <c r="I575" t="s">
        <v>2298</v>
      </c>
    </row>
    <row r="576">
      <c r="A576" t="s">
        <v>2299</v>
      </c>
      <c r="B576" t="n">
        <v>0.690200594669349</v>
      </c>
      <c r="C576" t="n">
        <v>0.309868858946403</v>
      </c>
      <c r="D576" t="s">
        <v>2300</v>
      </c>
      <c r="E576" t="n">
        <v>9</v>
      </c>
      <c r="F576" t="n">
        <v>5859</v>
      </c>
      <c r="G576" t="n">
        <v>9</v>
      </c>
      <c r="H576" t="s">
        <v>2301</v>
      </c>
      <c r="I576" t="s">
        <v>2302</v>
      </c>
    </row>
    <row r="577">
      <c r="A577" t="s">
        <v>2303</v>
      </c>
      <c r="B577" t="n">
        <v>0.690522367465924</v>
      </c>
      <c r="C577" t="n">
        <v>0.309529729631916</v>
      </c>
      <c r="D577" t="s">
        <v>2304</v>
      </c>
      <c r="E577" t="n">
        <v>16</v>
      </c>
      <c r="F577" t="n">
        <v>5852</v>
      </c>
      <c r="G577" t="n">
        <v>16</v>
      </c>
      <c r="H577" t="s">
        <v>2305</v>
      </c>
      <c r="I577" t="s">
        <v>2306</v>
      </c>
    </row>
    <row r="578">
      <c r="A578" t="s">
        <v>2307</v>
      </c>
      <c r="B578" t="n">
        <v>0.693762132872659</v>
      </c>
      <c r="C578" t="n">
        <v>0.306311154806678</v>
      </c>
      <c r="D578" t="s">
        <v>2308</v>
      </c>
      <c r="E578" t="n">
        <v>8</v>
      </c>
      <c r="F578" t="n">
        <v>5860</v>
      </c>
      <c r="G578" t="n">
        <v>10</v>
      </c>
      <c r="H578" t="s">
        <v>2309</v>
      </c>
      <c r="I578" t="s">
        <v>2310</v>
      </c>
    </row>
    <row r="579">
      <c r="A579" t="s">
        <v>2311</v>
      </c>
      <c r="B579" t="n">
        <v>0.69411069446137</v>
      </c>
      <c r="C579" t="n">
        <v>0.305951789519777</v>
      </c>
      <c r="D579" t="s">
        <v>2312</v>
      </c>
      <c r="E579" t="n">
        <v>11</v>
      </c>
      <c r="F579" t="n">
        <v>5857</v>
      </c>
      <c r="G579" t="n">
        <v>11</v>
      </c>
      <c r="H579" t="s">
        <v>2313</v>
      </c>
      <c r="I579" t="s">
        <v>2314</v>
      </c>
    </row>
    <row r="580">
      <c r="A580" t="s">
        <v>2315</v>
      </c>
      <c r="B580" t="n">
        <v>0.694131164529149</v>
      </c>
      <c r="C580" t="n">
        <v>0.305961466034352</v>
      </c>
      <c r="D580" t="s">
        <v>2316</v>
      </c>
      <c r="E580" t="n">
        <v>5</v>
      </c>
      <c r="F580" t="n">
        <v>5863</v>
      </c>
      <c r="G580" t="n">
        <v>5</v>
      </c>
      <c r="H580" t="s">
        <v>2317</v>
      </c>
      <c r="I580" t="s">
        <v>2318</v>
      </c>
    </row>
    <row r="581">
      <c r="A581" t="s">
        <v>2319</v>
      </c>
      <c r="B581" t="n">
        <v>0.694911566063781</v>
      </c>
      <c r="C581" t="n">
        <v>0.305172904701949</v>
      </c>
      <c r="D581" t="s">
        <v>2320</v>
      </c>
      <c r="E581" t="n">
        <v>6</v>
      </c>
      <c r="F581" t="n">
        <v>5862</v>
      </c>
      <c r="G581" t="n">
        <v>6</v>
      </c>
      <c r="H581" t="s">
        <v>2321</v>
      </c>
      <c r="I581" t="s">
        <v>2322</v>
      </c>
    </row>
    <row r="582">
      <c r="A582" t="s">
        <v>2323</v>
      </c>
      <c r="B582" t="n">
        <v>0.695797217699772</v>
      </c>
      <c r="C582" t="n">
        <v>0.30423003586871</v>
      </c>
      <c r="D582" t="s">
        <v>2324</v>
      </c>
      <c r="E582" t="n">
        <v>58</v>
      </c>
      <c r="F582" t="n">
        <v>5810</v>
      </c>
      <c r="G582" t="n">
        <v>58</v>
      </c>
      <c r="H582" t="s">
        <v>2325</v>
      </c>
      <c r="I582" t="s">
        <v>2326</v>
      </c>
    </row>
    <row r="583">
      <c r="A583" t="s">
        <v>2327</v>
      </c>
      <c r="B583" t="n">
        <v>0.699055889041664</v>
      </c>
      <c r="C583" t="n">
        <v>0.301001180428789</v>
      </c>
      <c r="D583" t="s">
        <v>2328</v>
      </c>
      <c r="E583" t="n">
        <v>13</v>
      </c>
      <c r="F583" t="n">
        <v>5855</v>
      </c>
      <c r="G583" t="n">
        <v>13</v>
      </c>
      <c r="H583" t="s">
        <v>2329</v>
      </c>
      <c r="I583" t="s">
        <v>2330</v>
      </c>
    </row>
    <row r="584">
      <c r="A584" t="s">
        <v>2331</v>
      </c>
      <c r="B584" t="n">
        <v>0.700695518997164</v>
      </c>
      <c r="C584" t="n">
        <v>0.299382023178491</v>
      </c>
      <c r="D584" t="s">
        <v>2332</v>
      </c>
      <c r="E584" t="n">
        <v>7</v>
      </c>
      <c r="F584" t="n">
        <v>5861</v>
      </c>
      <c r="G584" t="n">
        <v>7</v>
      </c>
      <c r="H584" t="s">
        <v>2333</v>
      </c>
      <c r="I584" t="s">
        <v>2334</v>
      </c>
    </row>
    <row r="585">
      <c r="A585" t="s">
        <v>2335</v>
      </c>
      <c r="B585" t="n">
        <v>0.701690912912162</v>
      </c>
      <c r="C585" t="n">
        <v>0.298370871142761</v>
      </c>
      <c r="D585" t="s">
        <v>2336</v>
      </c>
      <c r="E585" t="n">
        <v>11</v>
      </c>
      <c r="F585" t="n">
        <v>5857</v>
      </c>
      <c r="G585" t="n">
        <v>11</v>
      </c>
      <c r="H585" t="s">
        <v>2337</v>
      </c>
      <c r="I585" t="s">
        <v>2338</v>
      </c>
    </row>
    <row r="586">
      <c r="A586" t="s">
        <v>2339</v>
      </c>
      <c r="B586" t="n">
        <v>0.702089717341638</v>
      </c>
      <c r="C586" t="n">
        <v>0.297987660395529</v>
      </c>
      <c r="D586" t="s">
        <v>2340</v>
      </c>
      <c r="E586" t="n">
        <v>7</v>
      </c>
      <c r="F586" t="n">
        <v>5861</v>
      </c>
      <c r="G586" t="n">
        <v>7</v>
      </c>
      <c r="H586" t="s">
        <v>2341</v>
      </c>
      <c r="I586" t="s">
        <v>2342</v>
      </c>
    </row>
    <row r="587">
      <c r="A587" t="s">
        <v>2343</v>
      </c>
      <c r="B587" t="n">
        <v>0.702233491696268</v>
      </c>
      <c r="C587" t="n">
        <v>0.297858028107105</v>
      </c>
      <c r="D587" t="s">
        <v>2344</v>
      </c>
      <c r="E587" t="n">
        <v>5</v>
      </c>
      <c r="F587" t="n">
        <v>5863</v>
      </c>
      <c r="G587" t="n">
        <v>5</v>
      </c>
      <c r="H587" t="s">
        <v>2345</v>
      </c>
      <c r="I587" t="s">
        <v>2346</v>
      </c>
    </row>
    <row r="588">
      <c r="A588" t="s">
        <v>2347</v>
      </c>
      <c r="B588" t="n">
        <v>0.702537896206097</v>
      </c>
      <c r="C588" t="n">
        <v>0.297507899360558</v>
      </c>
      <c r="D588" t="s">
        <v>2348</v>
      </c>
      <c r="E588" t="n">
        <v>20</v>
      </c>
      <c r="F588" t="n">
        <v>5848</v>
      </c>
      <c r="G588" t="n">
        <v>20</v>
      </c>
      <c r="H588" t="s">
        <v>2349</v>
      </c>
      <c r="I588" t="s">
        <v>2350</v>
      </c>
    </row>
    <row r="589">
      <c r="A589" t="s">
        <v>2351</v>
      </c>
      <c r="B589" t="n">
        <v>0.702861278330248</v>
      </c>
      <c r="C589" t="n">
        <v>0.297211022178689</v>
      </c>
      <c r="D589" t="s">
        <v>2352</v>
      </c>
      <c r="E589" t="n">
        <v>8</v>
      </c>
      <c r="F589" t="n">
        <v>5860</v>
      </c>
      <c r="G589" t="n">
        <v>8</v>
      </c>
      <c r="H589" t="s">
        <v>2353</v>
      </c>
      <c r="I589" t="s">
        <v>2354</v>
      </c>
    </row>
    <row r="590">
      <c r="A590" t="s">
        <v>2355</v>
      </c>
      <c r="B590" t="n">
        <v>0.710284126189165</v>
      </c>
      <c r="C590" t="n">
        <v>0.289779798517251</v>
      </c>
      <c r="D590" t="s">
        <v>2356</v>
      </c>
      <c r="E590" t="n">
        <v>10</v>
      </c>
      <c r="F590" t="n">
        <v>5858</v>
      </c>
      <c r="G590" t="n">
        <v>10</v>
      </c>
      <c r="H590" t="s">
        <v>2357</v>
      </c>
      <c r="I590" t="s">
        <v>2358</v>
      </c>
    </row>
    <row r="591">
      <c r="A591" t="s">
        <v>2359</v>
      </c>
      <c r="B591" t="n">
        <v>0.713660835953943</v>
      </c>
      <c r="C591" t="n">
        <v>0.286429032045862</v>
      </c>
      <c r="D591" t="s">
        <v>2360</v>
      </c>
      <c r="E591" t="n">
        <v>5</v>
      </c>
      <c r="F591" t="n">
        <v>5863</v>
      </c>
      <c r="G591" t="n">
        <v>5</v>
      </c>
      <c r="H591" t="s">
        <v>2361</v>
      </c>
      <c r="I591" t="s">
        <v>2362</v>
      </c>
    </row>
    <row r="592">
      <c r="A592" t="s">
        <v>2363</v>
      </c>
      <c r="B592" t="n">
        <v>0.716082197510342</v>
      </c>
      <c r="C592" t="n">
        <v>0.284007307533444</v>
      </c>
      <c r="D592" t="s">
        <v>2364</v>
      </c>
      <c r="E592" t="n">
        <v>5</v>
      </c>
      <c r="F592" t="n">
        <v>5863</v>
      </c>
      <c r="G592" t="n">
        <v>5</v>
      </c>
      <c r="H592" t="s">
        <v>2365</v>
      </c>
      <c r="I592" t="s">
        <v>2366</v>
      </c>
    </row>
    <row r="593">
      <c r="A593" t="s">
        <v>2367</v>
      </c>
      <c r="B593" t="n">
        <v>0.717974088783445</v>
      </c>
      <c r="C593" t="n">
        <v>0.282075830926476</v>
      </c>
      <c r="D593" t="s">
        <v>2368</v>
      </c>
      <c r="E593" t="n">
        <v>16</v>
      </c>
      <c r="F593" t="n">
        <v>5852</v>
      </c>
      <c r="G593" t="n">
        <v>16</v>
      </c>
      <c r="H593" t="s">
        <v>2369</v>
      </c>
      <c r="I593" t="s">
        <v>2370</v>
      </c>
    </row>
    <row r="594">
      <c r="A594" t="s">
        <v>2371</v>
      </c>
      <c r="B594" t="n">
        <v>0.718734694081417</v>
      </c>
      <c r="C594" t="n">
        <v>0.281340622974907</v>
      </c>
      <c r="D594" t="s">
        <v>2372</v>
      </c>
      <c r="E594" t="n">
        <v>7</v>
      </c>
      <c r="F594" t="n">
        <v>5861</v>
      </c>
      <c r="G594" t="n">
        <v>7</v>
      </c>
      <c r="H594" t="s">
        <v>2373</v>
      </c>
      <c r="I594" t="s">
        <v>2374</v>
      </c>
    </row>
    <row r="595">
      <c r="A595" t="s">
        <v>2375</v>
      </c>
      <c r="B595" t="n">
        <v>0.72060384612607</v>
      </c>
      <c r="C595" t="n">
        <v>0.279462373967599</v>
      </c>
      <c r="D595" t="s">
        <v>2376</v>
      </c>
      <c r="E595" t="n">
        <v>9</v>
      </c>
      <c r="F595" t="n">
        <v>5859</v>
      </c>
      <c r="G595" t="n">
        <v>9</v>
      </c>
      <c r="H595" t="s">
        <v>2377</v>
      </c>
      <c r="I595" t="s">
        <v>2378</v>
      </c>
    </row>
    <row r="596">
      <c r="A596" t="s">
        <v>2379</v>
      </c>
      <c r="B596" t="n">
        <v>0.720678358120903</v>
      </c>
      <c r="C596" t="n">
        <v>0.279391864048403</v>
      </c>
      <c r="D596" t="s">
        <v>2380</v>
      </c>
      <c r="E596" t="n">
        <v>8</v>
      </c>
      <c r="F596" t="n">
        <v>5860</v>
      </c>
      <c r="G596" t="n">
        <v>8</v>
      </c>
      <c r="H596" t="s">
        <v>2381</v>
      </c>
      <c r="I596" t="s">
        <v>2382</v>
      </c>
    </row>
    <row r="597">
      <c r="A597" t="s">
        <v>2383</v>
      </c>
      <c r="B597" t="n">
        <v>0.721389846949194</v>
      </c>
      <c r="C597" t="n">
        <v>0.278691125061261</v>
      </c>
      <c r="D597" t="s">
        <v>2384</v>
      </c>
      <c r="E597" t="n">
        <v>6</v>
      </c>
      <c r="F597" t="n">
        <v>5862</v>
      </c>
      <c r="G597" t="n">
        <v>6</v>
      </c>
      <c r="H597" t="s">
        <v>2385</v>
      </c>
      <c r="I597" t="s">
        <v>2386</v>
      </c>
    </row>
    <row r="598">
      <c r="A598" t="s">
        <v>2387</v>
      </c>
      <c r="B598" t="n">
        <v>0.722683838644917</v>
      </c>
      <c r="C598" t="n">
        <v>0.277396949657775</v>
      </c>
      <c r="D598" t="s">
        <v>2388</v>
      </c>
      <c r="E598" t="n">
        <v>6</v>
      </c>
      <c r="F598" t="n">
        <v>5862</v>
      </c>
      <c r="G598" t="n">
        <v>6</v>
      </c>
      <c r="H598" t="s">
        <v>2389</v>
      </c>
      <c r="I598" t="s">
        <v>2390</v>
      </c>
    </row>
    <row r="599">
      <c r="A599" t="s">
        <v>2391</v>
      </c>
      <c r="B599" t="n">
        <v>0.722756302754451</v>
      </c>
      <c r="C599" t="n">
        <v>0.277332178142823</v>
      </c>
      <c r="D599" t="s">
        <v>2392</v>
      </c>
      <c r="E599" t="n">
        <v>5</v>
      </c>
      <c r="F599" t="n">
        <v>5863</v>
      </c>
      <c r="G599" t="n">
        <v>5</v>
      </c>
      <c r="H599" t="s">
        <v>2393</v>
      </c>
      <c r="I599" t="s">
        <v>2394</v>
      </c>
    </row>
    <row r="600">
      <c r="A600" t="s">
        <v>2395</v>
      </c>
      <c r="B600" t="n">
        <v>0.726291143687882</v>
      </c>
      <c r="C600" t="n">
        <v>0.273783177649362</v>
      </c>
      <c r="D600" t="s">
        <v>2396</v>
      </c>
      <c r="E600" t="n">
        <v>7</v>
      </c>
      <c r="F600" t="n">
        <v>5861</v>
      </c>
      <c r="G600" t="n">
        <v>7</v>
      </c>
      <c r="H600" t="s">
        <v>2397</v>
      </c>
      <c r="I600" t="s">
        <v>2398</v>
      </c>
    </row>
    <row r="601">
      <c r="A601" t="s">
        <v>2399</v>
      </c>
      <c r="B601" t="n">
        <v>0.726459980524838</v>
      </c>
      <c r="C601" t="n">
        <v>0.27362791691352</v>
      </c>
      <c r="D601" t="s">
        <v>2400</v>
      </c>
      <c r="E601" t="n">
        <v>5</v>
      </c>
      <c r="F601" t="n">
        <v>5863</v>
      </c>
      <c r="G601" t="n">
        <v>5</v>
      </c>
      <c r="H601" t="s">
        <v>2401</v>
      </c>
      <c r="I601" t="s">
        <v>2402</v>
      </c>
    </row>
    <row r="602">
      <c r="A602" t="s">
        <v>2403</v>
      </c>
      <c r="B602" t="n">
        <v>0.726479780209298</v>
      </c>
      <c r="C602" t="n">
        <v>0.273554512923037</v>
      </c>
      <c r="D602" t="s">
        <v>2404</v>
      </c>
      <c r="E602" t="n">
        <v>33</v>
      </c>
      <c r="F602" t="n">
        <v>5835</v>
      </c>
      <c r="G602" t="n">
        <v>33</v>
      </c>
      <c r="H602" t="s">
        <v>2405</v>
      </c>
      <c r="I602" t="s">
        <v>2406</v>
      </c>
    </row>
    <row r="603">
      <c r="A603" t="s">
        <v>2407</v>
      </c>
      <c r="B603" t="n">
        <v>0.726799862437081</v>
      </c>
      <c r="C603" t="n">
        <v>0.273262277246936</v>
      </c>
      <c r="D603" t="s">
        <v>2408</v>
      </c>
      <c r="E603" t="n">
        <v>10</v>
      </c>
      <c r="F603" t="n">
        <v>5858</v>
      </c>
      <c r="G603" t="n">
        <v>10</v>
      </c>
      <c r="H603" t="s">
        <v>2409</v>
      </c>
      <c r="I603" t="s">
        <v>2410</v>
      </c>
    </row>
    <row r="604">
      <c r="A604" t="s">
        <v>2411</v>
      </c>
      <c r="B604" t="n">
        <v>0.727029238341206</v>
      </c>
      <c r="C604" t="n">
        <v>0.273050924211366</v>
      </c>
      <c r="D604" t="s">
        <v>2412</v>
      </c>
      <c r="E604" t="n">
        <v>6</v>
      </c>
      <c r="F604" t="n">
        <v>5862</v>
      </c>
      <c r="G604" t="n">
        <v>6</v>
      </c>
      <c r="H604" t="s">
        <v>2413</v>
      </c>
      <c r="I604" t="s">
        <v>2414</v>
      </c>
    </row>
    <row r="605">
      <c r="A605" t="s">
        <v>2415</v>
      </c>
      <c r="B605" t="n">
        <v>0.727074871027959</v>
      </c>
      <c r="C605" t="n">
        <v>0.273012928491755</v>
      </c>
      <c r="D605" t="s">
        <v>2416</v>
      </c>
      <c r="E605" t="n">
        <v>5</v>
      </c>
      <c r="F605" t="n">
        <v>5863</v>
      </c>
      <c r="G605" t="n">
        <v>5</v>
      </c>
      <c r="H605" t="s">
        <v>2417</v>
      </c>
      <c r="I605" t="s">
        <v>2418</v>
      </c>
    </row>
    <row r="606">
      <c r="A606" t="s">
        <v>2419</v>
      </c>
      <c r="B606" t="n">
        <v>0.728869750083477</v>
      </c>
      <c r="C606" t="n">
        <v>0.271210143307169</v>
      </c>
      <c r="D606" t="s">
        <v>2420</v>
      </c>
      <c r="E606" t="n">
        <v>6</v>
      </c>
      <c r="F606" t="n">
        <v>5862</v>
      </c>
      <c r="G606" t="n">
        <v>6</v>
      </c>
      <c r="H606" t="s">
        <v>2421</v>
      </c>
      <c r="I606" t="s">
        <v>2422</v>
      </c>
    </row>
    <row r="607">
      <c r="A607" t="s">
        <v>2423</v>
      </c>
      <c r="B607" t="n">
        <v>0.729181867145078</v>
      </c>
      <c r="C607" t="n">
        <v>0.270892063179889</v>
      </c>
      <c r="D607" t="s">
        <v>2424</v>
      </c>
      <c r="E607" t="n">
        <v>7</v>
      </c>
      <c r="F607" t="n">
        <v>5861</v>
      </c>
      <c r="G607" t="n">
        <v>7</v>
      </c>
      <c r="H607" t="s">
        <v>2425</v>
      </c>
      <c r="I607" t="s">
        <v>2426</v>
      </c>
    </row>
    <row r="608">
      <c r="A608" t="s">
        <v>2427</v>
      </c>
      <c r="B608" t="n">
        <v>0.729348863829496</v>
      </c>
      <c r="C608" t="n">
        <v>0.270730959090044</v>
      </c>
      <c r="D608" t="s">
        <v>2428</v>
      </c>
      <c r="E608" t="n">
        <v>6</v>
      </c>
      <c r="F608" t="n">
        <v>5862</v>
      </c>
      <c r="G608" t="n">
        <v>6</v>
      </c>
      <c r="H608" t="s">
        <v>2429</v>
      </c>
      <c r="I608" t="s">
        <v>2430</v>
      </c>
    </row>
    <row r="609">
      <c r="A609" t="s">
        <v>2431</v>
      </c>
      <c r="B609" t="n">
        <v>0.730139004112327</v>
      </c>
      <c r="C609" t="n">
        <v>0.26994830297213</v>
      </c>
      <c r="D609" t="s">
        <v>2432</v>
      </c>
      <c r="E609" t="n">
        <v>5</v>
      </c>
      <c r="F609" t="n">
        <v>5863</v>
      </c>
      <c r="G609" t="n">
        <v>5</v>
      </c>
      <c r="H609" t="s">
        <v>2433</v>
      </c>
      <c r="I609" t="s">
        <v>2434</v>
      </c>
    </row>
    <row r="610">
      <c r="A610" t="s">
        <v>2435</v>
      </c>
      <c r="B610" t="n">
        <v>0.7303135758619</v>
      </c>
      <c r="C610" t="n">
        <v>0.269773702941731</v>
      </c>
      <c r="D610" t="s">
        <v>2436</v>
      </c>
      <c r="E610" t="n">
        <v>5</v>
      </c>
      <c r="F610" t="n">
        <v>5863</v>
      </c>
      <c r="G610" t="n">
        <v>5</v>
      </c>
      <c r="H610" t="s">
        <v>2437</v>
      </c>
      <c r="I610" t="s">
        <v>2438</v>
      </c>
    </row>
    <row r="611">
      <c r="A611" t="s">
        <v>2439</v>
      </c>
      <c r="B611" t="n">
        <v>0.731619296423814</v>
      </c>
      <c r="C611" t="n">
        <v>0.268445619917369</v>
      </c>
      <c r="D611" t="s">
        <v>2440</v>
      </c>
      <c r="E611" t="n">
        <v>9</v>
      </c>
      <c r="F611" t="n">
        <v>5859</v>
      </c>
      <c r="G611" t="n">
        <v>9</v>
      </c>
      <c r="H611" t="s">
        <v>2441</v>
      </c>
      <c r="I611" t="s">
        <v>2442</v>
      </c>
    </row>
    <row r="612">
      <c r="A612" t="s">
        <v>2443</v>
      </c>
      <c r="B612" t="n">
        <v>0.733958386000794</v>
      </c>
      <c r="C612" t="n">
        <v>0.266120750355787</v>
      </c>
      <c r="D612" t="s">
        <v>2444</v>
      </c>
      <c r="E612" t="n">
        <v>6</v>
      </c>
      <c r="F612" t="n">
        <v>5862</v>
      </c>
      <c r="G612" t="n">
        <v>6</v>
      </c>
      <c r="H612" t="s">
        <v>2445</v>
      </c>
      <c r="I612" t="s">
        <v>2446</v>
      </c>
    </row>
    <row r="613">
      <c r="A613" t="s">
        <v>2447</v>
      </c>
      <c r="B613" t="n">
        <v>0.7364425152267</v>
      </c>
      <c r="C613" t="n">
        <v>0.263615676474833</v>
      </c>
      <c r="D613" t="s">
        <v>2448</v>
      </c>
      <c r="E613" t="n">
        <v>11</v>
      </c>
      <c r="F613" t="n">
        <v>5857</v>
      </c>
      <c r="G613" t="n">
        <v>11</v>
      </c>
      <c r="H613" t="s">
        <v>2449</v>
      </c>
      <c r="I613" t="s">
        <v>2450</v>
      </c>
    </row>
    <row r="614">
      <c r="A614" t="s">
        <v>2451</v>
      </c>
      <c r="B614" t="n">
        <v>0.736724919628788</v>
      </c>
      <c r="C614" t="n">
        <v>0.263308225838633</v>
      </c>
      <c r="D614" t="s">
        <v>2452</v>
      </c>
      <c r="E614" t="n">
        <v>34</v>
      </c>
      <c r="F614" t="n">
        <v>5834</v>
      </c>
      <c r="G614" t="n">
        <v>34</v>
      </c>
      <c r="H614" t="s">
        <v>2453</v>
      </c>
      <c r="I614" t="s">
        <v>2454</v>
      </c>
    </row>
    <row r="615">
      <c r="A615" t="s">
        <v>2455</v>
      </c>
      <c r="B615" t="n">
        <v>0.737648355409185</v>
      </c>
      <c r="C615" t="n">
        <v>0.262391834155868</v>
      </c>
      <c r="D615" t="s">
        <v>2456</v>
      </c>
      <c r="E615" t="n">
        <v>23</v>
      </c>
      <c r="F615" t="n">
        <v>5845</v>
      </c>
      <c r="G615" t="n">
        <v>23</v>
      </c>
      <c r="H615" t="s">
        <v>2457</v>
      </c>
      <c r="I615" t="s">
        <v>2458</v>
      </c>
    </row>
    <row r="616">
      <c r="A616" t="s">
        <v>2459</v>
      </c>
      <c r="B616" t="n">
        <v>0.738368171491252</v>
      </c>
      <c r="C616" t="n">
        <v>0.261717775836241</v>
      </c>
      <c r="D616" t="s">
        <v>2460</v>
      </c>
      <c r="E616" t="n">
        <v>5</v>
      </c>
      <c r="F616" t="n">
        <v>5863</v>
      </c>
      <c r="G616" t="n">
        <v>5</v>
      </c>
      <c r="H616" t="s">
        <v>2461</v>
      </c>
      <c r="I616" t="s">
        <v>2462</v>
      </c>
    </row>
    <row r="617">
      <c r="A617" t="s">
        <v>2463</v>
      </c>
      <c r="B617" t="n">
        <v>0.740255341041572</v>
      </c>
      <c r="C617" t="n">
        <v>0.259830286740248</v>
      </c>
      <c r="D617" t="s">
        <v>2464</v>
      </c>
      <c r="E617" t="n">
        <v>5</v>
      </c>
      <c r="F617" t="n">
        <v>5863</v>
      </c>
      <c r="G617" t="n">
        <v>5</v>
      </c>
      <c r="H617" t="s">
        <v>2465</v>
      </c>
      <c r="I617" t="s">
        <v>2466</v>
      </c>
    </row>
    <row r="618">
      <c r="A618" t="s">
        <v>2467</v>
      </c>
      <c r="B618" t="n">
        <v>0.740405181573483</v>
      </c>
      <c r="C618" t="n">
        <v>0.259613399818894</v>
      </c>
      <c r="D618" t="s">
        <v>2468</v>
      </c>
      <c r="E618" t="n">
        <v>108</v>
      </c>
      <c r="F618" t="n">
        <v>5760</v>
      </c>
      <c r="G618" t="n">
        <v>111</v>
      </c>
      <c r="H618" t="s">
        <v>2469</v>
      </c>
      <c r="I618" t="s">
        <v>2470</v>
      </c>
    </row>
    <row r="619">
      <c r="A619" t="s">
        <v>2471</v>
      </c>
      <c r="B619" t="n">
        <v>0.740683261402687</v>
      </c>
      <c r="C619" t="n">
        <v>0.259402293518175</v>
      </c>
      <c r="D619" t="s">
        <v>2472</v>
      </c>
      <c r="E619" t="n">
        <v>5</v>
      </c>
      <c r="F619" t="n">
        <v>5863</v>
      </c>
      <c r="G619" t="n">
        <v>5</v>
      </c>
      <c r="H619" t="s">
        <v>2473</v>
      </c>
      <c r="I619" t="s">
        <v>2474</v>
      </c>
    </row>
    <row r="620">
      <c r="A620" t="s">
        <v>2475</v>
      </c>
      <c r="B620" t="n">
        <v>0.743301055487764</v>
      </c>
      <c r="C620" t="n">
        <v>0.256762398991633</v>
      </c>
      <c r="D620" t="s">
        <v>2476</v>
      </c>
      <c r="E620" t="n">
        <v>9</v>
      </c>
      <c r="F620" t="n">
        <v>5859</v>
      </c>
      <c r="G620" t="n">
        <v>9</v>
      </c>
      <c r="H620" t="s">
        <v>2477</v>
      </c>
      <c r="I620" t="s">
        <v>2478</v>
      </c>
    </row>
    <row r="621">
      <c r="A621" t="s">
        <v>2479</v>
      </c>
      <c r="B621" t="n">
        <v>0.743438971962155</v>
      </c>
      <c r="C621" t="n">
        <v>0.256628307367709</v>
      </c>
      <c r="D621" t="s">
        <v>2480</v>
      </c>
      <c r="E621" t="n">
        <v>8</v>
      </c>
      <c r="F621" t="n">
        <v>5860</v>
      </c>
      <c r="G621" t="n">
        <v>8</v>
      </c>
      <c r="H621" t="s">
        <v>2481</v>
      </c>
      <c r="I621" t="s">
        <v>2482</v>
      </c>
    </row>
    <row r="622">
      <c r="A622" t="s">
        <v>2483</v>
      </c>
      <c r="B622" t="n">
        <v>0.743565732869282</v>
      </c>
      <c r="C622" t="n">
        <v>0.256483416820842</v>
      </c>
      <c r="D622" t="s">
        <v>2484</v>
      </c>
      <c r="E622" t="n">
        <v>15</v>
      </c>
      <c r="F622" t="n">
        <v>5853</v>
      </c>
      <c r="G622" t="n">
        <v>15</v>
      </c>
      <c r="H622" t="s">
        <v>2485</v>
      </c>
      <c r="I622" t="s">
        <v>2486</v>
      </c>
    </row>
    <row r="623">
      <c r="A623" t="s">
        <v>2487</v>
      </c>
      <c r="B623" t="n">
        <v>0.744466887973672</v>
      </c>
      <c r="C623" t="n">
        <v>0.255590382108368</v>
      </c>
      <c r="D623" t="s">
        <v>2488</v>
      </c>
      <c r="E623" t="n">
        <v>11</v>
      </c>
      <c r="F623" t="n">
        <v>5857</v>
      </c>
      <c r="G623" t="n">
        <v>11</v>
      </c>
      <c r="H623" t="s">
        <v>2489</v>
      </c>
      <c r="I623" t="s">
        <v>2490</v>
      </c>
    </row>
    <row r="624">
      <c r="A624" t="s">
        <v>2491</v>
      </c>
      <c r="B624" t="n">
        <v>0.74489407836121</v>
      </c>
      <c r="C624" t="n">
        <v>0.255160710180509</v>
      </c>
      <c r="D624" t="s">
        <v>2492</v>
      </c>
      <c r="E624" t="n">
        <v>12</v>
      </c>
      <c r="F624" t="n">
        <v>5856</v>
      </c>
      <c r="G624" t="n">
        <v>12</v>
      </c>
      <c r="H624" t="s">
        <v>2493</v>
      </c>
      <c r="I624" t="s">
        <v>2494</v>
      </c>
    </row>
    <row r="625">
      <c r="A625" t="s">
        <v>2495</v>
      </c>
      <c r="B625" t="n">
        <v>0.747351757442732</v>
      </c>
      <c r="C625" t="n">
        <v>0.252690494846356</v>
      </c>
      <c r="D625" t="s">
        <v>2496</v>
      </c>
      <c r="E625" t="n">
        <v>20</v>
      </c>
      <c r="F625" t="n">
        <v>5848</v>
      </c>
      <c r="G625" t="n">
        <v>20</v>
      </c>
      <c r="H625" t="s">
        <v>2497</v>
      </c>
      <c r="I625" t="s">
        <v>2498</v>
      </c>
    </row>
    <row r="626">
      <c r="A626" t="s">
        <v>2499</v>
      </c>
      <c r="B626" t="n">
        <v>0.748006825344517</v>
      </c>
      <c r="C626" t="n">
        <v>0.25204761100325</v>
      </c>
      <c r="D626" t="s">
        <v>2500</v>
      </c>
      <c r="E626" t="n">
        <v>12</v>
      </c>
      <c r="F626" t="n">
        <v>5856</v>
      </c>
      <c r="G626" t="n">
        <v>12</v>
      </c>
      <c r="H626" t="s">
        <v>2501</v>
      </c>
      <c r="I626" t="s">
        <v>2502</v>
      </c>
    </row>
    <row r="627">
      <c r="A627" t="s">
        <v>2503</v>
      </c>
      <c r="B627" t="n">
        <v>0.748017026779432</v>
      </c>
      <c r="C627" t="n">
        <v>0.252019309223057</v>
      </c>
      <c r="D627" t="s">
        <v>2504</v>
      </c>
      <c r="E627" t="n">
        <v>27</v>
      </c>
      <c r="F627" t="n">
        <v>5841</v>
      </c>
      <c r="G627" t="n">
        <v>27</v>
      </c>
      <c r="H627" t="s">
        <v>2505</v>
      </c>
      <c r="I627" t="s">
        <v>2506</v>
      </c>
    </row>
    <row r="628">
      <c r="A628" t="s">
        <v>2507</v>
      </c>
      <c r="B628" t="n">
        <v>0.748767261334882</v>
      </c>
      <c r="C628" t="n">
        <v>0.251303869789028</v>
      </c>
      <c r="D628" t="s">
        <v>2508</v>
      </c>
      <c r="E628" t="n">
        <v>7</v>
      </c>
      <c r="F628" t="n">
        <v>5861</v>
      </c>
      <c r="G628" t="n">
        <v>7</v>
      </c>
      <c r="H628" t="s">
        <v>2509</v>
      </c>
      <c r="I628" t="s">
        <v>2510</v>
      </c>
    </row>
    <row r="629">
      <c r="A629" t="s">
        <v>2511</v>
      </c>
      <c r="B629" t="n">
        <v>0.750216456959644</v>
      </c>
      <c r="C629" t="n">
        <v>0.24984013085592</v>
      </c>
      <c r="D629" t="s">
        <v>2512</v>
      </c>
      <c r="E629" t="n">
        <v>11</v>
      </c>
      <c r="F629" t="n">
        <v>5857</v>
      </c>
      <c r="G629" t="n">
        <v>11</v>
      </c>
      <c r="H629" t="s">
        <v>2513</v>
      </c>
      <c r="I629" t="s">
        <v>2514</v>
      </c>
    </row>
    <row r="630">
      <c r="A630" t="s">
        <v>2515</v>
      </c>
      <c r="B630" t="n">
        <v>0.754957658706203</v>
      </c>
      <c r="C630" t="n">
        <v>0.24509387270999</v>
      </c>
      <c r="D630" t="s">
        <v>2516</v>
      </c>
      <c r="E630" t="n">
        <v>13</v>
      </c>
      <c r="F630" t="n">
        <v>5855</v>
      </c>
      <c r="G630" t="n">
        <v>13</v>
      </c>
      <c r="H630" t="s">
        <v>2517</v>
      </c>
      <c r="I630" t="s">
        <v>2518</v>
      </c>
    </row>
    <row r="631">
      <c r="A631" t="s">
        <v>2519</v>
      </c>
      <c r="B631" t="n">
        <v>0.756036386719994</v>
      </c>
      <c r="C631" t="n">
        <v>0.244033637640807</v>
      </c>
      <c r="D631" t="s">
        <v>2520</v>
      </c>
      <c r="E631" t="n">
        <v>7</v>
      </c>
      <c r="F631" t="n">
        <v>5861</v>
      </c>
      <c r="G631" t="n">
        <v>7</v>
      </c>
      <c r="H631" t="s">
        <v>2521</v>
      </c>
      <c r="I631" t="s">
        <v>2522</v>
      </c>
    </row>
    <row r="632">
      <c r="A632" t="s">
        <v>2523</v>
      </c>
      <c r="B632" t="n">
        <v>0.758758862374613</v>
      </c>
      <c r="C632" t="n">
        <v>0.2413107378245</v>
      </c>
      <c r="D632" t="s">
        <v>2524</v>
      </c>
      <c r="E632" t="n">
        <v>7</v>
      </c>
      <c r="F632" t="n">
        <v>5861</v>
      </c>
      <c r="G632" t="n">
        <v>7</v>
      </c>
      <c r="H632" t="s">
        <v>2525</v>
      </c>
      <c r="I632" t="s">
        <v>2526</v>
      </c>
    </row>
    <row r="633">
      <c r="A633" t="s">
        <v>2527</v>
      </c>
      <c r="B633" t="n">
        <v>0.761040313701695</v>
      </c>
      <c r="C633" t="n">
        <v>0.239017631275797</v>
      </c>
      <c r="D633" t="s">
        <v>2528</v>
      </c>
      <c r="E633" t="n">
        <v>10</v>
      </c>
      <c r="F633" t="n">
        <v>5858</v>
      </c>
      <c r="G633" t="n">
        <v>10</v>
      </c>
      <c r="H633" t="s">
        <v>2529</v>
      </c>
      <c r="I633" t="s">
        <v>2530</v>
      </c>
    </row>
    <row r="634">
      <c r="A634" t="s">
        <v>2531</v>
      </c>
      <c r="B634" t="n">
        <v>0.761827720905704</v>
      </c>
      <c r="C634" t="n">
        <v>0.238218028747029</v>
      </c>
      <c r="D634" t="s">
        <v>2532</v>
      </c>
      <c r="E634" t="n">
        <v>16</v>
      </c>
      <c r="F634" t="n">
        <v>5852</v>
      </c>
      <c r="G634" t="n">
        <v>16</v>
      </c>
      <c r="H634" t="s">
        <v>2533</v>
      </c>
      <c r="I634" t="s">
        <v>2534</v>
      </c>
    </row>
    <row r="635">
      <c r="A635" t="s">
        <v>2535</v>
      </c>
      <c r="B635" t="n">
        <v>0.764784312096375</v>
      </c>
      <c r="C635" t="n">
        <v>0.235296894160653</v>
      </c>
      <c r="D635" t="s">
        <v>2536</v>
      </c>
      <c r="E635" t="n">
        <v>5</v>
      </c>
      <c r="F635" t="n">
        <v>5863</v>
      </c>
      <c r="G635" t="n">
        <v>5</v>
      </c>
      <c r="H635" t="s">
        <v>2537</v>
      </c>
      <c r="I635" t="s">
        <v>2538</v>
      </c>
    </row>
    <row r="636">
      <c r="A636" t="s">
        <v>2539</v>
      </c>
      <c r="B636" t="n">
        <v>0.765663492234521</v>
      </c>
      <c r="C636" t="n">
        <v>0.234405008343293</v>
      </c>
      <c r="D636" t="s">
        <v>2540</v>
      </c>
      <c r="E636" t="n">
        <v>7</v>
      </c>
      <c r="F636" t="n">
        <v>5861</v>
      </c>
      <c r="G636" t="n">
        <v>7</v>
      </c>
      <c r="H636" t="s">
        <v>2541</v>
      </c>
      <c r="I636" t="s">
        <v>2542</v>
      </c>
    </row>
    <row r="637">
      <c r="A637" t="s">
        <v>2543</v>
      </c>
      <c r="B637" t="n">
        <v>0.766388481398187</v>
      </c>
      <c r="C637" t="n">
        <v>0.233671836554983</v>
      </c>
      <c r="D637" t="s">
        <v>2544</v>
      </c>
      <c r="E637" t="n">
        <v>9</v>
      </c>
      <c r="F637" t="n">
        <v>5859</v>
      </c>
      <c r="G637" t="n">
        <v>9</v>
      </c>
      <c r="H637" t="s">
        <v>2545</v>
      </c>
      <c r="I637" t="s">
        <v>2546</v>
      </c>
    </row>
    <row r="638">
      <c r="A638" t="s">
        <v>2547</v>
      </c>
      <c r="B638" t="n">
        <v>0.767707953942424</v>
      </c>
      <c r="C638" t="n">
        <v>0.232329703047989</v>
      </c>
      <c r="D638" t="s">
        <v>2548</v>
      </c>
      <c r="E638" t="n">
        <v>23</v>
      </c>
      <c r="F638" t="n">
        <v>5845</v>
      </c>
      <c r="G638" t="n">
        <v>23</v>
      </c>
      <c r="H638" t="s">
        <v>2549</v>
      </c>
      <c r="I638" t="s">
        <v>2550</v>
      </c>
    </row>
    <row r="639">
      <c r="A639" t="s">
        <v>2551</v>
      </c>
      <c r="B639" t="n">
        <v>0.768271302337937</v>
      </c>
      <c r="C639" t="n">
        <v>0.23176477429142</v>
      </c>
      <c r="D639" t="s">
        <v>2552</v>
      </c>
      <c r="E639" t="n">
        <v>25</v>
      </c>
      <c r="F639" t="n">
        <v>5843</v>
      </c>
      <c r="G639" t="n">
        <v>25</v>
      </c>
      <c r="H639" t="s">
        <v>2553</v>
      </c>
      <c r="I639" t="s">
        <v>2554</v>
      </c>
    </row>
    <row r="640">
      <c r="A640" t="s">
        <v>2555</v>
      </c>
      <c r="B640" t="n">
        <v>0.76835025421615</v>
      </c>
      <c r="C640" t="n">
        <v>0.231704059186998</v>
      </c>
      <c r="D640" t="s">
        <v>2556</v>
      </c>
      <c r="E640" t="n">
        <v>11</v>
      </c>
      <c r="F640" t="n">
        <v>5857</v>
      </c>
      <c r="G640" t="n">
        <v>11</v>
      </c>
      <c r="H640" t="s">
        <v>2557</v>
      </c>
      <c r="I640" t="s">
        <v>2558</v>
      </c>
    </row>
    <row r="641">
      <c r="A641" t="s">
        <v>2559</v>
      </c>
      <c r="B641" t="n">
        <v>0.768502823529776</v>
      </c>
      <c r="C641" t="n">
        <v>0.231530665486188</v>
      </c>
      <c r="D641" t="s">
        <v>2560</v>
      </c>
      <c r="E641" t="n">
        <v>29</v>
      </c>
      <c r="F641" t="n">
        <v>5839</v>
      </c>
      <c r="G641" t="n">
        <v>29</v>
      </c>
      <c r="H641" t="s">
        <v>2561</v>
      </c>
      <c r="I641" t="s">
        <v>2562</v>
      </c>
    </row>
    <row r="642">
      <c r="A642" t="s">
        <v>2563</v>
      </c>
      <c r="B642" t="n">
        <v>0.769348450001076</v>
      </c>
      <c r="C642" t="n">
        <v>0.23072488412558</v>
      </c>
      <c r="D642" t="s">
        <v>2564</v>
      </c>
      <c r="E642" t="n">
        <v>6</v>
      </c>
      <c r="F642" t="n">
        <v>5862</v>
      </c>
      <c r="G642" t="n">
        <v>6</v>
      </c>
      <c r="H642" t="s">
        <v>2565</v>
      </c>
      <c r="I642" t="s">
        <v>2566</v>
      </c>
    </row>
    <row r="643">
      <c r="A643" t="s">
        <v>2567</v>
      </c>
      <c r="B643" t="n">
        <v>0.770231270353649</v>
      </c>
      <c r="C643" t="n">
        <v>0.22983211286107</v>
      </c>
      <c r="D643" t="s">
        <v>2568</v>
      </c>
      <c r="E643" t="n">
        <v>8</v>
      </c>
      <c r="F643" t="n">
        <v>5860</v>
      </c>
      <c r="G643" t="n">
        <v>8</v>
      </c>
      <c r="H643" t="s">
        <v>2569</v>
      </c>
      <c r="I643" t="s">
        <v>2570</v>
      </c>
    </row>
    <row r="644">
      <c r="A644" t="s">
        <v>2571</v>
      </c>
      <c r="B644" t="n">
        <v>0.775091561765924</v>
      </c>
      <c r="C644" t="n">
        <v>0.224929426860411</v>
      </c>
      <c r="D644" t="s">
        <v>2572</v>
      </c>
      <c r="E644" t="n">
        <v>72</v>
      </c>
      <c r="F644" t="n">
        <v>5796</v>
      </c>
      <c r="G644" t="n">
        <v>72</v>
      </c>
      <c r="H644" t="s">
        <v>2573</v>
      </c>
      <c r="I644" t="s">
        <v>2574</v>
      </c>
    </row>
    <row r="645">
      <c r="A645" t="s">
        <v>2575</v>
      </c>
      <c r="B645" t="n">
        <v>0.775403027746997</v>
      </c>
      <c r="C645" t="n">
        <v>0.22464808138932</v>
      </c>
      <c r="D645" t="s">
        <v>2576</v>
      </c>
      <c r="E645" t="n">
        <v>12</v>
      </c>
      <c r="F645" t="n">
        <v>5856</v>
      </c>
      <c r="G645" t="n">
        <v>12</v>
      </c>
      <c r="H645" t="s">
        <v>2577</v>
      </c>
      <c r="I645" t="s">
        <v>2578</v>
      </c>
    </row>
    <row r="646">
      <c r="A646" t="s">
        <v>2579</v>
      </c>
      <c r="B646" t="n">
        <v>0.775684725887474</v>
      </c>
      <c r="C646" t="n">
        <v>0.224364347291982</v>
      </c>
      <c r="D646" t="s">
        <v>2580</v>
      </c>
      <c r="E646" t="n">
        <v>13</v>
      </c>
      <c r="F646" t="n">
        <v>5855</v>
      </c>
      <c r="G646" t="n">
        <v>13</v>
      </c>
      <c r="H646" t="s">
        <v>2581</v>
      </c>
      <c r="I646" t="s">
        <v>2582</v>
      </c>
    </row>
    <row r="647">
      <c r="A647" t="s">
        <v>2583</v>
      </c>
      <c r="B647" t="n">
        <v>0.776157203165558</v>
      </c>
      <c r="C647" t="n">
        <v>0.223921779319585</v>
      </c>
      <c r="D647" t="s">
        <v>2584</v>
      </c>
      <c r="E647" t="n">
        <v>5</v>
      </c>
      <c r="F647" t="n">
        <v>5863</v>
      </c>
      <c r="G647" t="n">
        <v>5</v>
      </c>
      <c r="H647" t="s">
        <v>2585</v>
      </c>
      <c r="I647" t="s">
        <v>2586</v>
      </c>
    </row>
    <row r="648">
      <c r="A648" t="s">
        <v>2587</v>
      </c>
      <c r="B648" t="n">
        <v>0.776339628254877</v>
      </c>
      <c r="C648" t="n">
        <v>0.223719233119892</v>
      </c>
      <c r="D648" t="s">
        <v>2588</v>
      </c>
      <c r="E648" t="n">
        <v>9</v>
      </c>
      <c r="F648" t="n">
        <v>5859</v>
      </c>
      <c r="G648" t="n">
        <v>9</v>
      </c>
      <c r="H648" t="s">
        <v>2589</v>
      </c>
      <c r="I648" t="s">
        <v>2590</v>
      </c>
    </row>
    <row r="649">
      <c r="A649" t="s">
        <v>2591</v>
      </c>
      <c r="B649" t="n">
        <v>0.777684966597583</v>
      </c>
      <c r="C649" t="n">
        <v>0.222352592809697</v>
      </c>
      <c r="D649" t="s">
        <v>2592</v>
      </c>
      <c r="E649" t="n">
        <v>22</v>
      </c>
      <c r="F649" t="n">
        <v>5846</v>
      </c>
      <c r="G649" t="n">
        <v>22</v>
      </c>
      <c r="H649" t="s">
        <v>2593</v>
      </c>
      <c r="I649" t="s">
        <v>2594</v>
      </c>
    </row>
    <row r="650">
      <c r="A650" t="s">
        <v>2595</v>
      </c>
      <c r="B650" t="n">
        <v>0.778342627335953</v>
      </c>
      <c r="C650" t="n">
        <v>0.221704344748241</v>
      </c>
      <c r="D650" t="s">
        <v>2596</v>
      </c>
      <c r="E650" t="n">
        <v>14</v>
      </c>
      <c r="F650" t="n">
        <v>5854</v>
      </c>
      <c r="G650" t="n">
        <v>14</v>
      </c>
      <c r="H650" t="s">
        <v>2597</v>
      </c>
      <c r="I650" t="s">
        <v>2598</v>
      </c>
    </row>
    <row r="651">
      <c r="A651" t="s">
        <v>2599</v>
      </c>
      <c r="B651" t="n">
        <v>0.77915742256775</v>
      </c>
      <c r="C651" t="n">
        <v>0.220880871759209</v>
      </c>
      <c r="D651" t="s">
        <v>2600</v>
      </c>
      <c r="E651" t="n">
        <v>21</v>
      </c>
      <c r="F651" t="n">
        <v>5847</v>
      </c>
      <c r="G651" t="n">
        <v>21</v>
      </c>
      <c r="H651" t="s">
        <v>2601</v>
      </c>
      <c r="I651" t="s">
        <v>2602</v>
      </c>
    </row>
    <row r="652">
      <c r="A652" t="s">
        <v>2603</v>
      </c>
      <c r="B652" t="n">
        <v>0.779743152125015</v>
      </c>
      <c r="C652" t="n">
        <v>0.220277041698449</v>
      </c>
      <c r="D652" t="s">
        <v>2604</v>
      </c>
      <c r="E652" t="n">
        <v>76</v>
      </c>
      <c r="F652" t="n">
        <v>5792</v>
      </c>
      <c r="G652" t="n">
        <v>76</v>
      </c>
      <c r="H652" t="s">
        <v>2605</v>
      </c>
      <c r="I652" t="s">
        <v>2606</v>
      </c>
    </row>
    <row r="653">
      <c r="A653" t="s">
        <v>2607</v>
      </c>
      <c r="B653" t="n">
        <v>0.780065183203125</v>
      </c>
      <c r="C653" t="n">
        <v>0.220000911442826</v>
      </c>
      <c r="D653" t="s">
        <v>2608</v>
      </c>
      <c r="E653" t="n">
        <v>7</v>
      </c>
      <c r="F653" t="n">
        <v>5861</v>
      </c>
      <c r="G653" t="n">
        <v>7</v>
      </c>
      <c r="H653" t="s">
        <v>2609</v>
      </c>
      <c r="I653" t="s">
        <v>2610</v>
      </c>
    </row>
    <row r="654">
      <c r="A654" t="s">
        <v>2611</v>
      </c>
      <c r="B654" t="n">
        <v>0.782181133542264</v>
      </c>
      <c r="C654" t="n">
        <v>0.217876842503087</v>
      </c>
      <c r="D654" t="s">
        <v>2612</v>
      </c>
      <c r="E654" t="n">
        <v>9</v>
      </c>
      <c r="F654" t="n">
        <v>5859</v>
      </c>
      <c r="G654" t="n">
        <v>9</v>
      </c>
      <c r="H654" t="s">
        <v>2613</v>
      </c>
      <c r="I654" t="s">
        <v>2614</v>
      </c>
    </row>
    <row r="655">
      <c r="A655" t="s">
        <v>2615</v>
      </c>
      <c r="B655" t="n">
        <v>0.78226759361883</v>
      </c>
      <c r="C655" t="n">
        <v>0.217775903618336</v>
      </c>
      <c r="D655" t="s">
        <v>2616</v>
      </c>
      <c r="E655" t="n">
        <v>16</v>
      </c>
      <c r="F655" t="n">
        <v>5852</v>
      </c>
      <c r="G655" t="n">
        <v>16</v>
      </c>
      <c r="H655" t="s">
        <v>2617</v>
      </c>
      <c r="I655" t="s">
        <v>2618</v>
      </c>
    </row>
    <row r="656">
      <c r="A656" t="s">
        <v>2619</v>
      </c>
      <c r="B656" t="n">
        <v>0.78226759361883</v>
      </c>
      <c r="C656" t="n">
        <v>0.217775903618336</v>
      </c>
      <c r="D656" t="s">
        <v>2620</v>
      </c>
      <c r="E656" t="n">
        <v>16</v>
      </c>
      <c r="F656" t="n">
        <v>5852</v>
      </c>
      <c r="G656" t="n">
        <v>16</v>
      </c>
      <c r="H656" t="s">
        <v>2617</v>
      </c>
      <c r="I656" t="s">
        <v>2618</v>
      </c>
    </row>
    <row r="657">
      <c r="A657" t="s">
        <v>2621</v>
      </c>
      <c r="B657" t="n">
        <v>0.783649877511593</v>
      </c>
      <c r="C657" t="n">
        <v>0.21639818907071</v>
      </c>
      <c r="D657" t="s">
        <v>2622</v>
      </c>
      <c r="E657" t="n">
        <v>13</v>
      </c>
      <c r="F657" t="n">
        <v>5855</v>
      </c>
      <c r="G657" t="n">
        <v>13</v>
      </c>
      <c r="H657" t="s">
        <v>2623</v>
      </c>
      <c r="I657" t="s">
        <v>2624</v>
      </c>
    </row>
    <row r="658">
      <c r="A658" t="s">
        <v>2625</v>
      </c>
      <c r="B658" t="n">
        <v>0.784377620958051</v>
      </c>
      <c r="C658" t="n">
        <v>0.215680016304385</v>
      </c>
      <c r="D658" t="s">
        <v>2626</v>
      </c>
      <c r="E658" t="n">
        <v>9</v>
      </c>
      <c r="F658" t="n">
        <v>5859</v>
      </c>
      <c r="G658" t="n">
        <v>9</v>
      </c>
      <c r="H658" t="s">
        <v>2627</v>
      </c>
      <c r="I658" t="s">
        <v>2628</v>
      </c>
    </row>
    <row r="659">
      <c r="A659" t="s">
        <v>2629</v>
      </c>
      <c r="B659" t="n">
        <v>0.78474809511519</v>
      </c>
      <c r="C659" t="n">
        <v>0.215329131983186</v>
      </c>
      <c r="D659" t="s">
        <v>2630</v>
      </c>
      <c r="E659" t="n">
        <v>5</v>
      </c>
      <c r="F659" t="n">
        <v>5863</v>
      </c>
      <c r="G659" t="n">
        <v>5</v>
      </c>
      <c r="H659" t="s">
        <v>2631</v>
      </c>
      <c r="I659" t="s">
        <v>2632</v>
      </c>
    </row>
    <row r="660">
      <c r="A660" t="s">
        <v>2633</v>
      </c>
      <c r="B660" t="n">
        <v>0.785273055455192</v>
      </c>
      <c r="C660" t="n">
        <v>0.214764623563003</v>
      </c>
      <c r="D660" t="s">
        <v>2634</v>
      </c>
      <c r="E660" t="n">
        <v>21</v>
      </c>
      <c r="F660" t="n">
        <v>5847</v>
      </c>
      <c r="G660" t="n">
        <v>21</v>
      </c>
      <c r="H660" t="s">
        <v>2635</v>
      </c>
      <c r="I660" t="s">
        <v>2636</v>
      </c>
    </row>
    <row r="661">
      <c r="A661" t="s">
        <v>2637</v>
      </c>
      <c r="B661" t="n">
        <v>0.78558411133275</v>
      </c>
      <c r="C661" t="n">
        <v>0.214476818464745</v>
      </c>
      <c r="D661" t="s">
        <v>2638</v>
      </c>
      <c r="E661" t="n">
        <v>8</v>
      </c>
      <c r="F661" t="n">
        <v>5860</v>
      </c>
      <c r="G661" t="n">
        <v>8</v>
      </c>
      <c r="H661" t="s">
        <v>2639</v>
      </c>
      <c r="I661" t="s">
        <v>2640</v>
      </c>
    </row>
    <row r="662">
      <c r="A662" t="s">
        <v>2641</v>
      </c>
      <c r="B662" t="n">
        <v>0.786096970224359</v>
      </c>
      <c r="C662" t="n">
        <v>0.213968070602616</v>
      </c>
      <c r="D662" t="s">
        <v>2642</v>
      </c>
      <c r="E662" t="n">
        <v>7</v>
      </c>
      <c r="F662" t="n">
        <v>5861</v>
      </c>
      <c r="G662" t="n">
        <v>7</v>
      </c>
      <c r="H662" t="s">
        <v>2643</v>
      </c>
      <c r="I662" t="s">
        <v>2644</v>
      </c>
    </row>
    <row r="663">
      <c r="A663" t="s">
        <v>2645</v>
      </c>
      <c r="B663" t="n">
        <v>0.788056148515044</v>
      </c>
      <c r="C663" t="n">
        <v>0.211995474983031</v>
      </c>
      <c r="D663" t="s">
        <v>2646</v>
      </c>
      <c r="E663" t="n">
        <v>11</v>
      </c>
      <c r="F663" t="n">
        <v>5857</v>
      </c>
      <c r="G663" t="n">
        <v>11</v>
      </c>
      <c r="H663" t="s">
        <v>2647</v>
      </c>
      <c r="I663" t="s">
        <v>2648</v>
      </c>
    </row>
    <row r="664">
      <c r="A664" t="s">
        <v>2649</v>
      </c>
      <c r="B664" t="n">
        <v>0.791317919998012</v>
      </c>
      <c r="C664" t="n">
        <v>0.208731061750915</v>
      </c>
      <c r="D664" t="s">
        <v>2650</v>
      </c>
      <c r="E664" t="n">
        <v>12</v>
      </c>
      <c r="F664" t="n">
        <v>5856</v>
      </c>
      <c r="G664" t="n">
        <v>12</v>
      </c>
      <c r="H664" t="s">
        <v>2651</v>
      </c>
      <c r="I664" t="s">
        <v>2652</v>
      </c>
    </row>
    <row r="665">
      <c r="A665" t="s">
        <v>2653</v>
      </c>
      <c r="B665" t="n">
        <v>0.795151935905891</v>
      </c>
      <c r="C665" t="n">
        <v>0.204911470417167</v>
      </c>
      <c r="D665" t="s">
        <v>2654</v>
      </c>
      <c r="E665" t="n">
        <v>7</v>
      </c>
      <c r="F665" t="n">
        <v>5861</v>
      </c>
      <c r="G665" t="n">
        <v>7</v>
      </c>
      <c r="H665" t="s">
        <v>2655</v>
      </c>
      <c r="I665" t="s">
        <v>2656</v>
      </c>
    </row>
    <row r="666">
      <c r="A666" t="s">
        <v>2657</v>
      </c>
      <c r="B666" t="n">
        <v>0.799456876426929</v>
      </c>
      <c r="C666" t="n">
        <v>0.200595516734674</v>
      </c>
      <c r="D666" t="s">
        <v>2658</v>
      </c>
      <c r="E666" t="n">
        <v>10</v>
      </c>
      <c r="F666" t="n">
        <v>5858</v>
      </c>
      <c r="G666" t="n">
        <v>10</v>
      </c>
      <c r="H666" t="s">
        <v>2659</v>
      </c>
      <c r="I666" t="s">
        <v>2660</v>
      </c>
    </row>
    <row r="667">
      <c r="A667" t="s">
        <v>2661</v>
      </c>
      <c r="B667" t="n">
        <v>0.800848389786094</v>
      </c>
      <c r="C667" t="n">
        <v>0.199209933364947</v>
      </c>
      <c r="D667" t="s">
        <v>2662</v>
      </c>
      <c r="E667" t="n">
        <v>8</v>
      </c>
      <c r="F667" t="n">
        <v>5860</v>
      </c>
      <c r="G667" t="n">
        <v>8</v>
      </c>
      <c r="H667" t="s">
        <v>2663</v>
      </c>
      <c r="I667" t="s">
        <v>2664</v>
      </c>
    </row>
    <row r="668">
      <c r="A668" t="s">
        <v>2665</v>
      </c>
      <c r="B668" t="n">
        <v>0.802605565731045</v>
      </c>
      <c r="C668" t="n">
        <v>0.197426661823853</v>
      </c>
      <c r="D668" t="s">
        <v>2666</v>
      </c>
      <c r="E668" t="n">
        <v>26</v>
      </c>
      <c r="F668" t="n">
        <v>5842</v>
      </c>
      <c r="G668" t="n">
        <v>26</v>
      </c>
      <c r="H668" t="s">
        <v>2667</v>
      </c>
      <c r="I668" t="s">
        <v>2668</v>
      </c>
    </row>
    <row r="669">
      <c r="A669" t="s">
        <v>2669</v>
      </c>
      <c r="B669" t="n">
        <v>0.803033181938722</v>
      </c>
      <c r="C669" t="n">
        <v>0.197040084899731</v>
      </c>
      <c r="D669" t="s">
        <v>2670</v>
      </c>
      <c r="E669" t="n">
        <v>5</v>
      </c>
      <c r="F669" t="n">
        <v>5863</v>
      </c>
      <c r="G669" t="n">
        <v>5</v>
      </c>
      <c r="H669" t="s">
        <v>2671</v>
      </c>
      <c r="I669" t="s">
        <v>2672</v>
      </c>
    </row>
    <row r="670">
      <c r="A670" t="s">
        <v>2673</v>
      </c>
      <c r="B670" t="n">
        <v>0.804148498633846</v>
      </c>
      <c r="C670" t="n">
        <v>0.19591815980186</v>
      </c>
      <c r="D670" t="s">
        <v>2674</v>
      </c>
      <c r="E670" t="n">
        <v>6</v>
      </c>
      <c r="F670" t="n">
        <v>5862</v>
      </c>
      <c r="G670" t="n">
        <v>6</v>
      </c>
      <c r="H670" t="s">
        <v>2675</v>
      </c>
      <c r="I670" t="s">
        <v>2676</v>
      </c>
    </row>
    <row r="671">
      <c r="A671" t="s">
        <v>2677</v>
      </c>
      <c r="B671" t="n">
        <v>0.804299124213941</v>
      </c>
      <c r="C671" t="n">
        <v>0.195727421708001</v>
      </c>
      <c r="D671" t="s">
        <v>2678</v>
      </c>
      <c r="E671" t="n">
        <v>38</v>
      </c>
      <c r="F671" t="n">
        <v>5830</v>
      </c>
      <c r="G671" t="n">
        <v>38</v>
      </c>
      <c r="H671" t="s">
        <v>2679</v>
      </c>
      <c r="I671" t="s">
        <v>2680</v>
      </c>
    </row>
    <row r="672">
      <c r="A672" t="s">
        <v>2681</v>
      </c>
      <c r="B672" t="n">
        <v>0.805921764734709</v>
      </c>
      <c r="C672" t="n">
        <v>0.194117653249428</v>
      </c>
      <c r="D672" t="s">
        <v>2682</v>
      </c>
      <c r="E672" t="n">
        <v>17</v>
      </c>
      <c r="F672" t="n">
        <v>5851</v>
      </c>
      <c r="G672" t="n">
        <v>17</v>
      </c>
      <c r="H672" t="s">
        <v>2683</v>
      </c>
      <c r="I672" t="s">
        <v>2684</v>
      </c>
    </row>
    <row r="673">
      <c r="A673" t="s">
        <v>2685</v>
      </c>
      <c r="B673" t="n">
        <v>0.807176213104666</v>
      </c>
      <c r="C673" t="n">
        <v>0.192867041103769</v>
      </c>
      <c r="D673" t="s">
        <v>2686</v>
      </c>
      <c r="E673" t="n">
        <v>14</v>
      </c>
      <c r="F673" t="n">
        <v>5854</v>
      </c>
      <c r="G673" t="n">
        <v>14</v>
      </c>
      <c r="H673" t="s">
        <v>2687</v>
      </c>
      <c r="I673" t="s">
        <v>2688</v>
      </c>
    </row>
    <row r="674">
      <c r="A674" t="s">
        <v>2689</v>
      </c>
      <c r="B674" t="n">
        <v>0.80728673933178</v>
      </c>
      <c r="C674" t="n">
        <v>0.192770432540051</v>
      </c>
      <c r="D674" t="s">
        <v>2690</v>
      </c>
      <c r="E674" t="n">
        <v>8</v>
      </c>
      <c r="F674" t="n">
        <v>5860</v>
      </c>
      <c r="G674" t="n">
        <v>8</v>
      </c>
      <c r="H674" t="s">
        <v>2691</v>
      </c>
      <c r="I674" t="s">
        <v>2692</v>
      </c>
    </row>
    <row r="675">
      <c r="A675" t="s">
        <v>2693</v>
      </c>
      <c r="B675" t="n">
        <v>0.808596045814633</v>
      </c>
      <c r="C675" t="n">
        <v>0.191452519358835</v>
      </c>
      <c r="D675" t="s">
        <v>2694</v>
      </c>
      <c r="E675" t="n">
        <v>11</v>
      </c>
      <c r="F675" t="n">
        <v>5857</v>
      </c>
      <c r="G675" t="n">
        <v>11</v>
      </c>
      <c r="H675" t="s">
        <v>2695</v>
      </c>
      <c r="I675" t="s">
        <v>2696</v>
      </c>
    </row>
    <row r="676">
      <c r="A676" t="s">
        <v>2697</v>
      </c>
      <c r="B676" t="n">
        <v>0.808854903051122</v>
      </c>
      <c r="C676" t="n">
        <v>0.191201983641956</v>
      </c>
      <c r="D676" t="s">
        <v>2698</v>
      </c>
      <c r="E676" t="n">
        <v>8</v>
      </c>
      <c r="F676" t="n">
        <v>5860</v>
      </c>
      <c r="G676" t="n">
        <v>8</v>
      </c>
      <c r="H676" t="s">
        <v>2699</v>
      </c>
      <c r="I676" t="s">
        <v>2700</v>
      </c>
    </row>
    <row r="677">
      <c r="A677" t="s">
        <v>2701</v>
      </c>
      <c r="B677" t="n">
        <v>0.810574535871611</v>
      </c>
      <c r="C677" t="n">
        <v>0.189485937150654</v>
      </c>
      <c r="D677" t="s">
        <v>2702</v>
      </c>
      <c r="E677" t="n">
        <v>7</v>
      </c>
      <c r="F677" t="n">
        <v>5861</v>
      </c>
      <c r="G677" t="n">
        <v>7</v>
      </c>
      <c r="H677" t="s">
        <v>2703</v>
      </c>
      <c r="I677" t="s">
        <v>2704</v>
      </c>
    </row>
    <row r="678">
      <c r="A678" t="s">
        <v>2705</v>
      </c>
      <c r="B678" t="n">
        <v>0.811200560904745</v>
      </c>
      <c r="C678" t="n">
        <v>0.188812428216014</v>
      </c>
      <c r="D678" t="s">
        <v>2706</v>
      </c>
      <c r="E678" t="n">
        <v>155</v>
      </c>
      <c r="F678" t="n">
        <v>5713</v>
      </c>
      <c r="G678" t="n">
        <v>164</v>
      </c>
      <c r="H678" t="s">
        <v>2707</v>
      </c>
      <c r="I678" t="s">
        <v>2708</v>
      </c>
    </row>
    <row r="679">
      <c r="A679" t="s">
        <v>2709</v>
      </c>
      <c r="B679" t="n">
        <v>0.811207343962228</v>
      </c>
      <c r="C679" t="n">
        <v>0.188840812998452</v>
      </c>
      <c r="D679" t="s">
        <v>2710</v>
      </c>
      <c r="E679" t="n">
        <v>11</v>
      </c>
      <c r="F679" t="n">
        <v>5857</v>
      </c>
      <c r="G679" t="n">
        <v>11</v>
      </c>
      <c r="H679" t="s">
        <v>2711</v>
      </c>
      <c r="I679" t="s">
        <v>2712</v>
      </c>
    </row>
    <row r="680">
      <c r="A680" t="s">
        <v>2713</v>
      </c>
      <c r="B680" t="n">
        <v>0.811852257055684</v>
      </c>
      <c r="C680" t="n">
        <v>0.188212784391819</v>
      </c>
      <c r="D680" t="s">
        <v>2714</v>
      </c>
      <c r="E680" t="n">
        <v>6</v>
      </c>
      <c r="F680" t="n">
        <v>5862</v>
      </c>
      <c r="G680" t="n">
        <v>6</v>
      </c>
      <c r="H680" t="s">
        <v>2715</v>
      </c>
      <c r="I680" t="s">
        <v>2716</v>
      </c>
    </row>
    <row r="681">
      <c r="A681" t="s">
        <v>2717</v>
      </c>
      <c r="B681" t="n">
        <v>0.812107610291738</v>
      </c>
      <c r="C681" t="n">
        <v>0.187915939121898</v>
      </c>
      <c r="D681" t="s">
        <v>2718</v>
      </c>
      <c r="E681" t="n">
        <v>46</v>
      </c>
      <c r="F681" t="n">
        <v>5822</v>
      </c>
      <c r="G681" t="n">
        <v>46</v>
      </c>
      <c r="H681" t="s">
        <v>2719</v>
      </c>
      <c r="I681" t="s">
        <v>2720</v>
      </c>
    </row>
    <row r="682">
      <c r="A682" t="s">
        <v>2721</v>
      </c>
      <c r="B682" t="n">
        <v>0.813861656908307</v>
      </c>
      <c r="C682" t="n">
        <v>0.186202954102303</v>
      </c>
      <c r="D682" t="s">
        <v>2722</v>
      </c>
      <c r="E682" t="n">
        <v>6</v>
      </c>
      <c r="F682" t="n">
        <v>5862</v>
      </c>
      <c r="G682" t="n">
        <v>6</v>
      </c>
      <c r="H682" t="s">
        <v>2723</v>
      </c>
      <c r="I682" t="s">
        <v>2724</v>
      </c>
    </row>
    <row r="683">
      <c r="A683" t="s">
        <v>2725</v>
      </c>
      <c r="B683" t="n">
        <v>0.814613149876689</v>
      </c>
      <c r="C683" t="n">
        <v>0.185457445279792</v>
      </c>
      <c r="D683" t="s">
        <v>2726</v>
      </c>
      <c r="E683" t="n">
        <v>5</v>
      </c>
      <c r="F683" t="n">
        <v>5863</v>
      </c>
      <c r="G683" t="n">
        <v>5</v>
      </c>
      <c r="H683" t="s">
        <v>2727</v>
      </c>
      <c r="I683" t="s">
        <v>2728</v>
      </c>
    </row>
    <row r="684">
      <c r="A684" t="s">
        <v>2729</v>
      </c>
      <c r="B684" t="n">
        <v>0.815600898426099</v>
      </c>
      <c r="C684" t="n">
        <v>0.184463337085551</v>
      </c>
      <c r="D684" t="s">
        <v>2730</v>
      </c>
      <c r="E684" t="n">
        <v>6</v>
      </c>
      <c r="F684" t="n">
        <v>5862</v>
      </c>
      <c r="G684" t="n">
        <v>6</v>
      </c>
      <c r="H684" t="s">
        <v>2731</v>
      </c>
      <c r="I684" t="s">
        <v>2732</v>
      </c>
    </row>
    <row r="685">
      <c r="A685" t="s">
        <v>2733</v>
      </c>
      <c r="B685" t="n">
        <v>0.815769769064553</v>
      </c>
      <c r="C685" t="n">
        <v>0.184275648227675</v>
      </c>
      <c r="D685" t="s">
        <v>2734</v>
      </c>
      <c r="E685" t="n">
        <v>12</v>
      </c>
      <c r="F685" t="n">
        <v>5856</v>
      </c>
      <c r="G685" t="n">
        <v>12</v>
      </c>
      <c r="H685" t="s">
        <v>2735</v>
      </c>
      <c r="I685" t="s">
        <v>2736</v>
      </c>
    </row>
    <row r="686">
      <c r="A686" t="s">
        <v>2737</v>
      </c>
      <c r="B686" t="n">
        <v>0.816162020341889</v>
      </c>
      <c r="C686" t="n">
        <v>0.183908207525823</v>
      </c>
      <c r="D686" t="s">
        <v>2738</v>
      </c>
      <c r="E686" t="n">
        <v>5</v>
      </c>
      <c r="F686" t="n">
        <v>5863</v>
      </c>
      <c r="G686" t="n">
        <v>5</v>
      </c>
      <c r="H686" t="s">
        <v>2739</v>
      </c>
      <c r="I686" t="s">
        <v>2740</v>
      </c>
    </row>
    <row r="687">
      <c r="A687" t="s">
        <v>2741</v>
      </c>
      <c r="B687" t="n">
        <v>0.818471431746282</v>
      </c>
      <c r="C687" t="n">
        <v>0.181577855773541</v>
      </c>
      <c r="D687" t="s">
        <v>2742</v>
      </c>
      <c r="E687" t="n">
        <v>10</v>
      </c>
      <c r="F687" t="n">
        <v>5858</v>
      </c>
      <c r="G687" t="n">
        <v>10</v>
      </c>
      <c r="H687" t="s">
        <v>2743</v>
      </c>
      <c r="I687" t="s">
        <v>2744</v>
      </c>
    </row>
    <row r="688">
      <c r="A688" t="s">
        <v>2745</v>
      </c>
      <c r="B688" t="n">
        <v>0.82007222211758</v>
      </c>
      <c r="C688" t="n">
        <v>0.179967814596849</v>
      </c>
      <c r="D688" t="s">
        <v>2746</v>
      </c>
      <c r="E688" t="n">
        <v>15</v>
      </c>
      <c r="F688" t="n">
        <v>5853</v>
      </c>
      <c r="G688" t="n">
        <v>15</v>
      </c>
      <c r="H688" t="s">
        <v>2747</v>
      </c>
      <c r="I688" t="s">
        <v>2748</v>
      </c>
    </row>
    <row r="689">
      <c r="A689" t="s">
        <v>2749</v>
      </c>
      <c r="B689" t="n">
        <v>0.823018527954884</v>
      </c>
      <c r="C689" t="n">
        <v>0.177029979541642</v>
      </c>
      <c r="D689" t="s">
        <v>2750</v>
      </c>
      <c r="E689" t="n">
        <v>10</v>
      </c>
      <c r="F689" t="n">
        <v>5858</v>
      </c>
      <c r="G689" t="n">
        <v>10</v>
      </c>
      <c r="H689" t="s">
        <v>2751</v>
      </c>
      <c r="I689" t="s">
        <v>2752</v>
      </c>
    </row>
    <row r="690">
      <c r="A690" t="s">
        <v>2753</v>
      </c>
      <c r="B690" t="n">
        <v>0.824552070321118</v>
      </c>
      <c r="C690" t="n">
        <v>0.175468766710556</v>
      </c>
      <c r="D690" t="s">
        <v>2754</v>
      </c>
      <c r="E690" t="n">
        <v>54</v>
      </c>
      <c r="F690" t="n">
        <v>5814</v>
      </c>
      <c r="G690" t="n">
        <v>55</v>
      </c>
      <c r="H690" t="s">
        <v>2755</v>
      </c>
      <c r="I690" t="s">
        <v>2756</v>
      </c>
    </row>
    <row r="691">
      <c r="A691" t="s">
        <v>2757</v>
      </c>
      <c r="B691" t="n">
        <v>0.824740537810411</v>
      </c>
      <c r="C691" t="n">
        <v>0.17532761229669</v>
      </c>
      <c r="D691" t="s">
        <v>2758</v>
      </c>
      <c r="E691" t="n">
        <v>5</v>
      </c>
      <c r="F691" t="n">
        <v>5863</v>
      </c>
      <c r="G691" t="n">
        <v>5</v>
      </c>
      <c r="H691" t="s">
        <v>2759</v>
      </c>
      <c r="I691" t="s">
        <v>2760</v>
      </c>
    </row>
    <row r="692">
      <c r="A692" t="s">
        <v>2761</v>
      </c>
      <c r="B692" t="n">
        <v>0.826323124786719</v>
      </c>
      <c r="C692" t="n">
        <v>0.173707227532908</v>
      </c>
      <c r="D692" t="s">
        <v>2762</v>
      </c>
      <c r="E692" t="n">
        <v>25</v>
      </c>
      <c r="F692" t="n">
        <v>5843</v>
      </c>
      <c r="G692" t="n">
        <v>25</v>
      </c>
      <c r="H692" t="s">
        <v>2763</v>
      </c>
      <c r="I692" t="s">
        <v>2764</v>
      </c>
    </row>
    <row r="693">
      <c r="A693" t="s">
        <v>2765</v>
      </c>
      <c r="B693" t="n">
        <v>0.827854926258978</v>
      </c>
      <c r="C693" t="n">
        <v>0.172185368275958</v>
      </c>
      <c r="D693" t="s">
        <v>2766</v>
      </c>
      <c r="E693" t="n">
        <v>14</v>
      </c>
      <c r="F693" t="n">
        <v>5854</v>
      </c>
      <c r="G693" t="n">
        <v>14</v>
      </c>
      <c r="H693" t="s">
        <v>2767</v>
      </c>
      <c r="I693" t="s">
        <v>2768</v>
      </c>
    </row>
    <row r="694">
      <c r="A694" t="s">
        <v>2769</v>
      </c>
      <c r="B694" t="n">
        <v>0.829519106282783</v>
      </c>
      <c r="C694" t="n">
        <v>0.170512860012143</v>
      </c>
      <c r="D694" t="s">
        <v>2770</v>
      </c>
      <c r="E694" t="n">
        <v>22</v>
      </c>
      <c r="F694" t="n">
        <v>5846</v>
      </c>
      <c r="G694" t="n">
        <v>22</v>
      </c>
      <c r="H694" t="s">
        <v>2771</v>
      </c>
      <c r="I694" t="s">
        <v>2772</v>
      </c>
    </row>
    <row r="695">
      <c r="A695" t="s">
        <v>2773</v>
      </c>
      <c r="B695" t="n">
        <v>0.829736985440932</v>
      </c>
      <c r="C695" t="n">
        <v>0.170329919923719</v>
      </c>
      <c r="D695" t="s">
        <v>2774</v>
      </c>
      <c r="E695" t="n">
        <v>5</v>
      </c>
      <c r="F695" t="n">
        <v>5863</v>
      </c>
      <c r="G695" t="n">
        <v>5</v>
      </c>
      <c r="H695" t="s">
        <v>2775</v>
      </c>
      <c r="I695" t="s">
        <v>2776</v>
      </c>
    </row>
    <row r="696">
      <c r="A696" t="s">
        <v>2777</v>
      </c>
      <c r="B696" t="n">
        <v>0.830160869592496</v>
      </c>
      <c r="C696" t="n">
        <v>0.169895594036046</v>
      </c>
      <c r="D696" t="s">
        <v>2778</v>
      </c>
      <c r="E696" t="n">
        <v>7</v>
      </c>
      <c r="F696" t="n">
        <v>5861</v>
      </c>
      <c r="G696" t="n">
        <v>7</v>
      </c>
      <c r="H696" t="s">
        <v>2779</v>
      </c>
      <c r="I696" t="s">
        <v>2780</v>
      </c>
    </row>
    <row r="697">
      <c r="A697" t="s">
        <v>2781</v>
      </c>
      <c r="B697" t="n">
        <v>0.833303619803903</v>
      </c>
      <c r="C697" t="n">
        <v>0.166752169574758</v>
      </c>
      <c r="D697" t="s">
        <v>2782</v>
      </c>
      <c r="E697" t="n">
        <v>7</v>
      </c>
      <c r="F697" t="n">
        <v>5861</v>
      </c>
      <c r="G697" t="n">
        <v>7</v>
      </c>
      <c r="H697" t="s">
        <v>2783</v>
      </c>
      <c r="I697" t="s">
        <v>2784</v>
      </c>
    </row>
    <row r="698">
      <c r="A698" t="s">
        <v>2785</v>
      </c>
      <c r="B698" t="n">
        <v>0.833918059479411</v>
      </c>
      <c r="C698" t="n">
        <v>0.166147784283576</v>
      </c>
      <c r="D698" t="s">
        <v>2786</v>
      </c>
      <c r="E698" t="n">
        <v>5</v>
      </c>
      <c r="F698" t="n">
        <v>5863</v>
      </c>
      <c r="G698" t="n">
        <v>5</v>
      </c>
      <c r="H698" t="s">
        <v>2787</v>
      </c>
      <c r="I698" t="s">
        <v>2788</v>
      </c>
    </row>
    <row r="699">
      <c r="A699" t="s">
        <v>2789</v>
      </c>
      <c r="B699" t="n">
        <v>0.833983886381181</v>
      </c>
      <c r="C699" t="n">
        <v>0.166081940520589</v>
      </c>
      <c r="D699" t="s">
        <v>2790</v>
      </c>
      <c r="E699" t="n">
        <v>5</v>
      </c>
      <c r="F699" t="n">
        <v>5863</v>
      </c>
      <c r="G699" t="n">
        <v>5</v>
      </c>
      <c r="H699" t="s">
        <v>2791</v>
      </c>
      <c r="I699" t="s">
        <v>2792</v>
      </c>
    </row>
    <row r="700">
      <c r="A700" t="s">
        <v>2793</v>
      </c>
      <c r="B700" t="n">
        <v>0.834180496436425</v>
      </c>
      <c r="C700" t="n">
        <v>0.165879553482149</v>
      </c>
      <c r="D700" t="s">
        <v>2794</v>
      </c>
      <c r="E700" t="n">
        <v>6</v>
      </c>
      <c r="F700" t="n">
        <v>5862</v>
      </c>
      <c r="G700" t="n">
        <v>6</v>
      </c>
      <c r="H700" t="s">
        <v>2795</v>
      </c>
      <c r="I700" t="s">
        <v>2796</v>
      </c>
    </row>
    <row r="701">
      <c r="A701" t="s">
        <v>2797</v>
      </c>
      <c r="B701" t="n">
        <v>0.834196975286777</v>
      </c>
      <c r="C701" t="n">
        <v>0.165841028730724</v>
      </c>
      <c r="D701" t="s">
        <v>2798</v>
      </c>
      <c r="E701" t="n">
        <v>15</v>
      </c>
      <c r="F701" t="n">
        <v>5853</v>
      </c>
      <c r="G701" t="n">
        <v>15</v>
      </c>
      <c r="H701" t="s">
        <v>2799</v>
      </c>
      <c r="I701" t="s">
        <v>2800</v>
      </c>
    </row>
    <row r="702">
      <c r="A702" t="s">
        <v>2801</v>
      </c>
      <c r="B702" t="n">
        <v>0.835438297886473</v>
      </c>
      <c r="C702" t="n">
        <v>0.164621456851952</v>
      </c>
      <c r="D702" t="s">
        <v>2802</v>
      </c>
      <c r="E702" t="n">
        <v>6</v>
      </c>
      <c r="F702" t="n">
        <v>5862</v>
      </c>
      <c r="G702" t="n">
        <v>6</v>
      </c>
      <c r="H702" t="s">
        <v>2803</v>
      </c>
      <c r="I702" t="s">
        <v>2804</v>
      </c>
    </row>
    <row r="703">
      <c r="A703" t="s">
        <v>2805</v>
      </c>
      <c r="B703" t="n">
        <v>0.835931332186071</v>
      </c>
      <c r="C703" t="n">
        <v>0.164117373950901</v>
      </c>
      <c r="D703" t="s">
        <v>2806</v>
      </c>
      <c r="E703" t="n">
        <v>9</v>
      </c>
      <c r="F703" t="n">
        <v>5859</v>
      </c>
      <c r="G703" t="n">
        <v>9</v>
      </c>
      <c r="H703" t="s">
        <v>2807</v>
      </c>
      <c r="I703" t="s">
        <v>2808</v>
      </c>
    </row>
    <row r="704">
      <c r="A704" t="s">
        <v>2809</v>
      </c>
      <c r="B704" t="n">
        <v>0.836093930993817</v>
      </c>
      <c r="C704" t="n">
        <v>0.163933230309484</v>
      </c>
      <c r="D704" t="s">
        <v>2810</v>
      </c>
      <c r="E704" t="n">
        <v>29</v>
      </c>
      <c r="F704" t="n">
        <v>5839</v>
      </c>
      <c r="G704" t="n">
        <v>29</v>
      </c>
      <c r="H704" t="s">
        <v>2811</v>
      </c>
      <c r="I704" t="s">
        <v>2812</v>
      </c>
    </row>
    <row r="705">
      <c r="A705" t="s">
        <v>2813</v>
      </c>
      <c r="B705" t="n">
        <v>0.83657096668832</v>
      </c>
      <c r="C705" t="n">
        <v>0.163488520918705</v>
      </c>
      <c r="D705" t="s">
        <v>2814</v>
      </c>
      <c r="E705" t="n">
        <v>6</v>
      </c>
      <c r="F705" t="n">
        <v>5862</v>
      </c>
      <c r="G705" t="n">
        <v>6</v>
      </c>
      <c r="H705" t="s">
        <v>2815</v>
      </c>
      <c r="I705" t="s">
        <v>2816</v>
      </c>
    </row>
    <row r="706">
      <c r="A706" t="s">
        <v>2817</v>
      </c>
      <c r="B706" t="n">
        <v>0.836956057911685</v>
      </c>
      <c r="C706" t="n">
        <v>0.163081534971091</v>
      </c>
      <c r="D706" t="s">
        <v>2818</v>
      </c>
      <c r="E706" t="n">
        <v>15</v>
      </c>
      <c r="F706" t="n">
        <v>5853</v>
      </c>
      <c r="G706" t="n">
        <v>15</v>
      </c>
      <c r="H706" t="s">
        <v>2819</v>
      </c>
      <c r="I706" t="s">
        <v>2820</v>
      </c>
    </row>
    <row r="707">
      <c r="A707" t="s">
        <v>2821</v>
      </c>
      <c r="B707" t="n">
        <v>0.837698559489486</v>
      </c>
      <c r="C707" t="n">
        <v>0.162360660937535</v>
      </c>
      <c r="D707" t="s">
        <v>2822</v>
      </c>
      <c r="E707" t="n">
        <v>6</v>
      </c>
      <c r="F707" t="n">
        <v>5862</v>
      </c>
      <c r="G707" t="n">
        <v>6</v>
      </c>
      <c r="H707" t="s">
        <v>2823</v>
      </c>
      <c r="I707" t="s">
        <v>2824</v>
      </c>
    </row>
    <row r="708">
      <c r="A708" t="s">
        <v>2825</v>
      </c>
      <c r="B708" t="n">
        <v>0.838526168784202</v>
      </c>
      <c r="C708" t="n">
        <v>0.161532854748902</v>
      </c>
      <c r="D708" t="s">
        <v>2826</v>
      </c>
      <c r="E708" t="n">
        <v>6</v>
      </c>
      <c r="F708" t="n">
        <v>5862</v>
      </c>
      <c r="G708" t="n">
        <v>6</v>
      </c>
      <c r="H708" t="s">
        <v>2827</v>
      </c>
      <c r="I708" t="s">
        <v>2828</v>
      </c>
    </row>
    <row r="709">
      <c r="A709" t="s">
        <v>2829</v>
      </c>
      <c r="B709" t="n">
        <v>0.839292194817903</v>
      </c>
      <c r="C709" t="n">
        <v>0.160766645871026</v>
      </c>
      <c r="D709" t="s">
        <v>2830</v>
      </c>
      <c r="E709" t="n">
        <v>6</v>
      </c>
      <c r="F709" t="n">
        <v>5862</v>
      </c>
      <c r="G709" t="n">
        <v>6</v>
      </c>
      <c r="H709" t="s">
        <v>2831</v>
      </c>
      <c r="I709" t="s">
        <v>2832</v>
      </c>
    </row>
    <row r="710">
      <c r="A710" t="s">
        <v>2833</v>
      </c>
      <c r="B710" t="n">
        <v>0.839651317880726</v>
      </c>
      <c r="C710" t="n">
        <v>0.160375929724902</v>
      </c>
      <c r="D710" t="s">
        <v>2834</v>
      </c>
      <c r="E710" t="n">
        <v>28</v>
      </c>
      <c r="F710" t="n">
        <v>5840</v>
      </c>
      <c r="G710" t="n">
        <v>28</v>
      </c>
      <c r="H710" t="s">
        <v>2835</v>
      </c>
      <c r="I710" t="s">
        <v>2836</v>
      </c>
    </row>
    <row r="711">
      <c r="A711" t="s">
        <v>2837</v>
      </c>
      <c r="B711" t="n">
        <v>0.839816966949717</v>
      </c>
      <c r="C711" t="n">
        <v>0.160216063001868</v>
      </c>
      <c r="D711" t="s">
        <v>2838</v>
      </c>
      <c r="E711" t="n">
        <v>19</v>
      </c>
      <c r="F711" t="n">
        <v>5849</v>
      </c>
      <c r="G711" t="n">
        <v>19</v>
      </c>
      <c r="H711" t="s">
        <v>2839</v>
      </c>
      <c r="I711" t="s">
        <v>2840</v>
      </c>
    </row>
    <row r="712">
      <c r="A712" t="s">
        <v>2841</v>
      </c>
      <c r="B712" t="n">
        <v>0.840018173791867</v>
      </c>
      <c r="C712" t="n">
        <v>0.160021704784017</v>
      </c>
      <c r="D712" t="s">
        <v>2842</v>
      </c>
      <c r="E712" t="n">
        <v>13</v>
      </c>
      <c r="F712" t="n">
        <v>5855</v>
      </c>
      <c r="G712" t="n">
        <v>13</v>
      </c>
      <c r="H712" t="s">
        <v>2843</v>
      </c>
      <c r="I712" t="s">
        <v>2844</v>
      </c>
    </row>
    <row r="713">
      <c r="A713" t="s">
        <v>2845</v>
      </c>
      <c r="B713" t="n">
        <v>0.844066011980694</v>
      </c>
      <c r="C713" t="n">
        <v>0.155983955069021</v>
      </c>
      <c r="D713" t="s">
        <v>2846</v>
      </c>
      <c r="E713" t="n">
        <v>8</v>
      </c>
      <c r="F713" t="n">
        <v>5860</v>
      </c>
      <c r="G713" t="n">
        <v>8</v>
      </c>
      <c r="H713" t="s">
        <v>2847</v>
      </c>
      <c r="I713" t="s">
        <v>2848</v>
      </c>
    </row>
    <row r="714">
      <c r="A714" t="s">
        <v>2849</v>
      </c>
      <c r="B714" t="n">
        <v>0.847347194191124</v>
      </c>
      <c r="C714" t="n">
        <v>0.152705472835351</v>
      </c>
      <c r="D714" t="s">
        <v>2850</v>
      </c>
      <c r="E714" t="n">
        <v>7</v>
      </c>
      <c r="F714" t="n">
        <v>5861</v>
      </c>
      <c r="G714" t="n">
        <v>7</v>
      </c>
      <c r="H714" t="s">
        <v>2851</v>
      </c>
      <c r="I714" t="s">
        <v>2852</v>
      </c>
    </row>
    <row r="715">
      <c r="A715" t="s">
        <v>2853</v>
      </c>
      <c r="B715" t="n">
        <v>0.847488258770549</v>
      </c>
      <c r="C715" t="n">
        <v>0.152560980352287</v>
      </c>
      <c r="D715" t="s">
        <v>2854</v>
      </c>
      <c r="E715" t="n">
        <v>8</v>
      </c>
      <c r="F715" t="n">
        <v>5860</v>
      </c>
      <c r="G715" t="n">
        <v>8</v>
      </c>
      <c r="H715" t="s">
        <v>2855</v>
      </c>
      <c r="I715" t="s">
        <v>2856</v>
      </c>
    </row>
    <row r="716">
      <c r="A716" t="s">
        <v>2857</v>
      </c>
      <c r="B716" t="n">
        <v>0.848705315018947</v>
      </c>
      <c r="C716" t="n">
        <v>0.151319613360082</v>
      </c>
      <c r="D716" t="s">
        <v>2858</v>
      </c>
      <c r="E716" t="n">
        <v>31</v>
      </c>
      <c r="F716" t="n">
        <v>5837</v>
      </c>
      <c r="G716" t="n">
        <v>31</v>
      </c>
      <c r="H716" t="s">
        <v>2859</v>
      </c>
      <c r="I716" t="s">
        <v>2860</v>
      </c>
    </row>
    <row r="717">
      <c r="A717" t="s">
        <v>2861</v>
      </c>
      <c r="B717" t="n">
        <v>0.848751770078187</v>
      </c>
      <c r="C717" t="n">
        <v>0.151304764307094</v>
      </c>
      <c r="D717" t="s">
        <v>2862</v>
      </c>
      <c r="E717" t="n">
        <v>6</v>
      </c>
      <c r="F717" t="n">
        <v>5862</v>
      </c>
      <c r="G717" t="n">
        <v>6</v>
      </c>
      <c r="H717" t="s">
        <v>2863</v>
      </c>
      <c r="I717" t="s">
        <v>2864</v>
      </c>
    </row>
    <row r="718">
      <c r="A718" t="s">
        <v>2865</v>
      </c>
      <c r="B718" t="n">
        <v>0.848854517477235</v>
      </c>
      <c r="C718" t="n">
        <v>0.151164223718573</v>
      </c>
      <c r="D718" t="s">
        <v>2866</v>
      </c>
      <c r="E718" t="n">
        <v>55</v>
      </c>
      <c r="F718" t="n">
        <v>5813</v>
      </c>
      <c r="G718" t="n">
        <v>55</v>
      </c>
      <c r="H718" t="s">
        <v>2867</v>
      </c>
      <c r="I718" t="s">
        <v>2868</v>
      </c>
    </row>
    <row r="719">
      <c r="A719" t="s">
        <v>2869</v>
      </c>
      <c r="B719" t="n">
        <v>0.849595565692832</v>
      </c>
      <c r="C719" t="n">
        <v>0.150453220043887</v>
      </c>
      <c r="D719" t="s">
        <v>2870</v>
      </c>
      <c r="E719" t="n">
        <v>8</v>
      </c>
      <c r="F719" t="n">
        <v>5860</v>
      </c>
      <c r="G719" t="n">
        <v>8</v>
      </c>
      <c r="H719" t="s">
        <v>2871</v>
      </c>
      <c r="I719" t="s">
        <v>2872</v>
      </c>
    </row>
    <row r="720">
      <c r="A720" t="s">
        <v>2873</v>
      </c>
      <c r="B720" t="n">
        <v>0.850354349738494</v>
      </c>
      <c r="C720" t="n">
        <v>0.14965647003173</v>
      </c>
      <c r="D720" t="s">
        <v>2874</v>
      </c>
      <c r="E720" t="n">
        <v>166</v>
      </c>
      <c r="F720" t="n">
        <v>5702</v>
      </c>
      <c r="G720" t="n">
        <v>166</v>
      </c>
      <c r="H720" t="s">
        <v>2875</v>
      </c>
      <c r="I720" t="s">
        <v>2876</v>
      </c>
    </row>
    <row r="721">
      <c r="A721" t="s">
        <v>2877</v>
      </c>
      <c r="B721" t="n">
        <v>0.852244107343524</v>
      </c>
      <c r="C721" t="n">
        <v>0.147807427591274</v>
      </c>
      <c r="D721" t="s">
        <v>2878</v>
      </c>
      <c r="E721" t="n">
        <v>7</v>
      </c>
      <c r="F721" t="n">
        <v>5861</v>
      </c>
      <c r="G721" t="n">
        <v>7</v>
      </c>
      <c r="H721" t="s">
        <v>2879</v>
      </c>
      <c r="I721" t="s">
        <v>2880</v>
      </c>
    </row>
    <row r="722">
      <c r="A722" t="s">
        <v>2881</v>
      </c>
      <c r="B722" t="n">
        <v>0.852340750784987</v>
      </c>
      <c r="C722" t="n">
        <v>0.147714884697657</v>
      </c>
      <c r="D722" t="s">
        <v>2882</v>
      </c>
      <c r="E722" t="n">
        <v>6</v>
      </c>
      <c r="F722" t="n">
        <v>5862</v>
      </c>
      <c r="G722" t="n">
        <v>6</v>
      </c>
      <c r="H722" t="s">
        <v>2883</v>
      </c>
      <c r="I722" t="s">
        <v>2884</v>
      </c>
    </row>
    <row r="723">
      <c r="A723" t="s">
        <v>2885</v>
      </c>
      <c r="B723" t="n">
        <v>0.852538534485395</v>
      </c>
      <c r="C723" t="n">
        <v>0.147506861498349</v>
      </c>
      <c r="D723" t="s">
        <v>2886</v>
      </c>
      <c r="E723" t="n">
        <v>9</v>
      </c>
      <c r="F723" t="n">
        <v>5859</v>
      </c>
      <c r="G723" t="n">
        <v>9</v>
      </c>
      <c r="H723" t="s">
        <v>2887</v>
      </c>
      <c r="I723" t="s">
        <v>2888</v>
      </c>
    </row>
    <row r="724">
      <c r="A724" t="s">
        <v>2889</v>
      </c>
      <c r="B724" t="n">
        <v>0.854302860068103</v>
      </c>
      <c r="C724" t="n">
        <v>0.14575753657155</v>
      </c>
      <c r="D724" t="s">
        <v>2890</v>
      </c>
      <c r="E724" t="n">
        <v>5</v>
      </c>
      <c r="F724" t="n">
        <v>5863</v>
      </c>
      <c r="G724" t="n">
        <v>5</v>
      </c>
      <c r="H724" t="s">
        <v>2891</v>
      </c>
      <c r="I724" t="s">
        <v>2892</v>
      </c>
    </row>
    <row r="725">
      <c r="A725" t="s">
        <v>2893</v>
      </c>
      <c r="B725" t="n">
        <v>0.854829179623653</v>
      </c>
      <c r="C725" t="n">
        <v>0.145198363113104</v>
      </c>
      <c r="D725" t="s">
        <v>2894</v>
      </c>
      <c r="E725" t="n">
        <v>24</v>
      </c>
      <c r="F725" t="n">
        <v>5844</v>
      </c>
      <c r="G725" t="n">
        <v>24</v>
      </c>
      <c r="H725" t="s">
        <v>2895</v>
      </c>
      <c r="I725" t="s">
        <v>2896</v>
      </c>
    </row>
    <row r="726">
      <c r="A726" t="s">
        <v>2897</v>
      </c>
      <c r="B726" t="n">
        <v>0.854932568230227</v>
      </c>
      <c r="C726" t="n">
        <v>0.145106325525658</v>
      </c>
      <c r="D726" t="s">
        <v>2898</v>
      </c>
      <c r="E726" t="n">
        <v>12</v>
      </c>
      <c r="F726" t="n">
        <v>5856</v>
      </c>
      <c r="G726" t="n">
        <v>12</v>
      </c>
      <c r="H726" t="s">
        <v>2899</v>
      </c>
      <c r="I726" t="s">
        <v>2900</v>
      </c>
    </row>
    <row r="727">
      <c r="A727" t="s">
        <v>2901</v>
      </c>
      <c r="B727" t="n">
        <v>0.855747332567513</v>
      </c>
      <c r="C727" t="n">
        <v>0.144312660370149</v>
      </c>
      <c r="D727" t="s">
        <v>2902</v>
      </c>
      <c r="E727" t="n">
        <v>5</v>
      </c>
      <c r="F727" t="n">
        <v>5863</v>
      </c>
      <c r="G727" t="n">
        <v>5</v>
      </c>
      <c r="H727" t="s">
        <v>2903</v>
      </c>
      <c r="I727" t="s">
        <v>2904</v>
      </c>
    </row>
    <row r="728">
      <c r="A728" t="s">
        <v>2905</v>
      </c>
      <c r="B728" t="n">
        <v>0.856176180094562</v>
      </c>
      <c r="C728" t="n">
        <v>0.143874429035843</v>
      </c>
      <c r="D728" t="s">
        <v>2906</v>
      </c>
      <c r="E728" t="n">
        <v>7</v>
      </c>
      <c r="F728" t="n">
        <v>5861</v>
      </c>
      <c r="G728" t="n">
        <v>7</v>
      </c>
      <c r="H728" t="s">
        <v>2907</v>
      </c>
      <c r="I728" t="s">
        <v>2908</v>
      </c>
    </row>
    <row r="729">
      <c r="A729" t="s">
        <v>2909</v>
      </c>
      <c r="B729" t="n">
        <v>0.8564162057403</v>
      </c>
      <c r="C729" t="n">
        <v>0.143631085115872</v>
      </c>
      <c r="D729" t="s">
        <v>2910</v>
      </c>
      <c r="E729" t="n">
        <v>8</v>
      </c>
      <c r="F729" t="n">
        <v>5860</v>
      </c>
      <c r="G729" t="n">
        <v>8</v>
      </c>
      <c r="H729" t="s">
        <v>2911</v>
      </c>
      <c r="I729" t="s">
        <v>2912</v>
      </c>
    </row>
    <row r="730">
      <c r="A730" t="s">
        <v>2913</v>
      </c>
      <c r="B730" t="n">
        <v>0.856776103807397</v>
      </c>
      <c r="C730" t="n">
        <v>0.143241503897982</v>
      </c>
      <c r="D730" t="s">
        <v>2914</v>
      </c>
      <c r="E730" t="n">
        <v>58</v>
      </c>
      <c r="F730" t="n">
        <v>5810</v>
      </c>
      <c r="G730" t="n">
        <v>58</v>
      </c>
      <c r="H730" t="s">
        <v>2915</v>
      </c>
      <c r="I730" t="s">
        <v>2916</v>
      </c>
    </row>
    <row r="731">
      <c r="A731" t="s">
        <v>2917</v>
      </c>
      <c r="B731" t="n">
        <v>0.857614669732546</v>
      </c>
      <c r="C731" t="n">
        <v>0.142427396311005</v>
      </c>
      <c r="D731" t="s">
        <v>2918</v>
      </c>
      <c r="E731" t="n">
        <v>10</v>
      </c>
      <c r="F731" t="n">
        <v>5858</v>
      </c>
      <c r="G731" t="n">
        <v>10</v>
      </c>
      <c r="H731" t="s">
        <v>2919</v>
      </c>
      <c r="I731" t="s">
        <v>2920</v>
      </c>
    </row>
    <row r="732">
      <c r="A732" t="s">
        <v>2921</v>
      </c>
      <c r="B732" t="n">
        <v>0.857740989841277</v>
      </c>
      <c r="C732" t="n">
        <v>0.142303321502691</v>
      </c>
      <c r="D732" t="s">
        <v>2922</v>
      </c>
      <c r="E732" t="n">
        <v>9</v>
      </c>
      <c r="F732" t="n">
        <v>5859</v>
      </c>
      <c r="G732" t="n">
        <v>9</v>
      </c>
      <c r="H732" t="s">
        <v>2923</v>
      </c>
      <c r="I732" t="s">
        <v>2924</v>
      </c>
    </row>
    <row r="733">
      <c r="A733" t="s">
        <v>2925</v>
      </c>
      <c r="B733" t="n">
        <v>0.858478031753595</v>
      </c>
      <c r="C733" t="n">
        <v>0.141544733665168</v>
      </c>
      <c r="D733" t="s">
        <v>2926</v>
      </c>
      <c r="E733" t="n">
        <v>34</v>
      </c>
      <c r="F733" t="n">
        <v>5834</v>
      </c>
      <c r="G733" t="n">
        <v>34</v>
      </c>
      <c r="H733" t="s">
        <v>2927</v>
      </c>
      <c r="I733" t="s">
        <v>2928</v>
      </c>
    </row>
    <row r="734">
      <c r="A734" t="s">
        <v>2929</v>
      </c>
      <c r="B734" t="n">
        <v>0.858902910539504</v>
      </c>
      <c r="C734" t="n">
        <v>0.141156192011072</v>
      </c>
      <c r="D734" t="s">
        <v>2930</v>
      </c>
      <c r="E734" t="n">
        <v>5</v>
      </c>
      <c r="F734" t="n">
        <v>5863</v>
      </c>
      <c r="G734" t="n">
        <v>5</v>
      </c>
      <c r="H734" t="s">
        <v>2931</v>
      </c>
      <c r="I734" t="s">
        <v>2932</v>
      </c>
    </row>
    <row r="735">
      <c r="A735" t="s">
        <v>2933</v>
      </c>
      <c r="B735" t="n">
        <v>0.85925717341456</v>
      </c>
      <c r="C735" t="n">
        <v>0.14080182844544</v>
      </c>
      <c r="D735" t="s">
        <v>2934</v>
      </c>
      <c r="E735" t="n">
        <v>5</v>
      </c>
      <c r="F735" t="n">
        <v>5863</v>
      </c>
      <c r="G735" t="n">
        <v>5</v>
      </c>
      <c r="H735" t="s">
        <v>2935</v>
      </c>
      <c r="I735" t="s">
        <v>2936</v>
      </c>
    </row>
    <row r="736">
      <c r="A736" t="s">
        <v>2937</v>
      </c>
      <c r="B736" t="n">
        <v>0.859776564032583</v>
      </c>
      <c r="C736" t="n">
        <v>0.140277165959251</v>
      </c>
      <c r="D736" t="s">
        <v>2938</v>
      </c>
      <c r="E736" t="n">
        <v>6</v>
      </c>
      <c r="F736" t="n">
        <v>5862</v>
      </c>
      <c r="G736" t="n">
        <v>6</v>
      </c>
      <c r="H736" t="s">
        <v>2939</v>
      </c>
      <c r="I736" t="s">
        <v>2940</v>
      </c>
    </row>
    <row r="737">
      <c r="A737" t="s">
        <v>2941</v>
      </c>
      <c r="B737" t="n">
        <v>0.860021881941728</v>
      </c>
      <c r="C737" t="n">
        <v>0.140007545634665</v>
      </c>
      <c r="D737" t="s">
        <v>2942</v>
      </c>
      <c r="E737" t="n">
        <v>20</v>
      </c>
      <c r="F737" t="n">
        <v>5848</v>
      </c>
      <c r="G737" t="n">
        <v>20</v>
      </c>
      <c r="H737" t="s">
        <v>2943</v>
      </c>
      <c r="I737" t="s">
        <v>2944</v>
      </c>
    </row>
    <row r="738">
      <c r="A738" t="s">
        <v>2945</v>
      </c>
      <c r="B738" t="n">
        <v>0.865416355999711</v>
      </c>
      <c r="C738" t="n">
        <v>0.134640871314799</v>
      </c>
      <c r="D738" t="s">
        <v>2946</v>
      </c>
      <c r="E738" t="n">
        <v>5</v>
      </c>
      <c r="F738" t="n">
        <v>5863</v>
      </c>
      <c r="G738" t="n">
        <v>5</v>
      </c>
      <c r="H738" t="s">
        <v>2947</v>
      </c>
      <c r="I738" t="s">
        <v>2948</v>
      </c>
    </row>
    <row r="739">
      <c r="A739" t="s">
        <v>2949</v>
      </c>
      <c r="B739" t="n">
        <v>0.866070770174575</v>
      </c>
      <c r="C739" t="n">
        <v>0.133981300178138</v>
      </c>
      <c r="D739" t="s">
        <v>2950</v>
      </c>
      <c r="E739" t="n">
        <v>6</v>
      </c>
      <c r="F739" t="n">
        <v>5862</v>
      </c>
      <c r="G739" t="n">
        <v>6</v>
      </c>
      <c r="H739" t="s">
        <v>2951</v>
      </c>
      <c r="I739" t="s">
        <v>2952</v>
      </c>
    </row>
    <row r="740">
      <c r="A740" t="s">
        <v>2953</v>
      </c>
      <c r="B740" t="n">
        <v>0.866369172475912</v>
      </c>
      <c r="C740" t="n">
        <v>0.133656337244247</v>
      </c>
      <c r="D740" t="s">
        <v>2954</v>
      </c>
      <c r="E740" t="n">
        <v>25</v>
      </c>
      <c r="F740" t="n">
        <v>5843</v>
      </c>
      <c r="G740" t="n">
        <v>25</v>
      </c>
      <c r="H740" t="s">
        <v>2955</v>
      </c>
      <c r="I740" t="s">
        <v>2956</v>
      </c>
    </row>
    <row r="741">
      <c r="A741" t="s">
        <v>2957</v>
      </c>
      <c r="B741" t="n">
        <v>0.868133211633732</v>
      </c>
      <c r="C741" t="n">
        <v>0.131911410185375</v>
      </c>
      <c r="D741" t="s">
        <v>2958</v>
      </c>
      <c r="E741" t="n">
        <v>8</v>
      </c>
      <c r="F741" t="n">
        <v>5860</v>
      </c>
      <c r="G741" t="n">
        <v>8</v>
      </c>
      <c r="H741" t="s">
        <v>2959</v>
      </c>
      <c r="I741" t="s">
        <v>2960</v>
      </c>
    </row>
    <row r="742">
      <c r="A742" t="s">
        <v>2961</v>
      </c>
      <c r="B742" t="n">
        <v>0.869511325305731</v>
      </c>
      <c r="C742" t="n">
        <v>0.130532973920318</v>
      </c>
      <c r="D742" t="s">
        <v>2962</v>
      </c>
      <c r="E742" t="n">
        <v>8</v>
      </c>
      <c r="F742" t="n">
        <v>5860</v>
      </c>
      <c r="G742" t="n">
        <v>8</v>
      </c>
      <c r="H742" t="s">
        <v>2963</v>
      </c>
      <c r="I742" t="s">
        <v>2964</v>
      </c>
    </row>
    <row r="743">
      <c r="A743" t="s">
        <v>2965</v>
      </c>
      <c r="B743" t="n">
        <v>0.86955194156233</v>
      </c>
      <c r="C743" t="n">
        <v>0.130485837832414</v>
      </c>
      <c r="D743" t="s">
        <v>2966</v>
      </c>
      <c r="E743" t="n">
        <v>11</v>
      </c>
      <c r="F743" t="n">
        <v>5857</v>
      </c>
      <c r="G743" t="n">
        <v>11</v>
      </c>
      <c r="H743" t="s">
        <v>2967</v>
      </c>
      <c r="I743" t="s">
        <v>2968</v>
      </c>
    </row>
    <row r="744">
      <c r="A744" t="s">
        <v>2969</v>
      </c>
      <c r="B744" t="n">
        <v>0.869563086578262</v>
      </c>
      <c r="C744" t="n">
        <v>0.130465676495885</v>
      </c>
      <c r="D744" t="s">
        <v>2970</v>
      </c>
      <c r="E744" t="n">
        <v>19</v>
      </c>
      <c r="F744" t="n">
        <v>5849</v>
      </c>
      <c r="G744" t="n">
        <v>19</v>
      </c>
      <c r="H744" t="s">
        <v>2971</v>
      </c>
      <c r="I744" t="s">
        <v>2972</v>
      </c>
    </row>
    <row r="745">
      <c r="A745" t="s">
        <v>2973</v>
      </c>
      <c r="B745" t="n">
        <v>0.86974072505433</v>
      </c>
      <c r="C745" t="n">
        <v>0.130297016514232</v>
      </c>
      <c r="D745" t="s">
        <v>2974</v>
      </c>
      <c r="E745" t="n">
        <v>11</v>
      </c>
      <c r="F745" t="n">
        <v>5857</v>
      </c>
      <c r="G745" t="n">
        <v>11</v>
      </c>
      <c r="H745" t="s">
        <v>2975</v>
      </c>
      <c r="I745" t="s">
        <v>2976</v>
      </c>
    </row>
    <row r="746">
      <c r="A746" t="s">
        <v>2977</v>
      </c>
      <c r="B746" t="n">
        <v>0.870912458172619</v>
      </c>
      <c r="C746" t="n">
        <v>0.12913454338745</v>
      </c>
      <c r="D746" t="s">
        <v>2978</v>
      </c>
      <c r="E746" t="n">
        <v>7</v>
      </c>
      <c r="F746" t="n">
        <v>5861</v>
      </c>
      <c r="G746" t="n">
        <v>7</v>
      </c>
      <c r="H746" t="s">
        <v>2979</v>
      </c>
      <c r="I746" t="s">
        <v>2980</v>
      </c>
    </row>
    <row r="747">
      <c r="A747" t="s">
        <v>2981</v>
      </c>
      <c r="B747" t="n">
        <v>0.870954133472186</v>
      </c>
      <c r="C747" t="n">
        <v>0.129096618834325</v>
      </c>
      <c r="D747" t="s">
        <v>2982</v>
      </c>
      <c r="E747" t="n">
        <v>6</v>
      </c>
      <c r="F747" t="n">
        <v>5862</v>
      </c>
      <c r="G747" t="n">
        <v>6</v>
      </c>
      <c r="H747" t="s">
        <v>2983</v>
      </c>
      <c r="I747" t="s">
        <v>2984</v>
      </c>
    </row>
    <row r="748">
      <c r="A748" t="s">
        <v>2985</v>
      </c>
      <c r="B748" t="n">
        <v>0.873883094806987</v>
      </c>
      <c r="C748" t="n">
        <v>0.126153809163931</v>
      </c>
      <c r="D748" t="s">
        <v>2986</v>
      </c>
      <c r="E748" t="n">
        <v>11</v>
      </c>
      <c r="F748" t="n">
        <v>5857</v>
      </c>
      <c r="G748" t="n">
        <v>11</v>
      </c>
      <c r="H748" t="s">
        <v>2987</v>
      </c>
      <c r="I748" t="s">
        <v>2988</v>
      </c>
    </row>
    <row r="749">
      <c r="A749" t="s">
        <v>2989</v>
      </c>
      <c r="B749" t="n">
        <v>0.87571715407901</v>
      </c>
      <c r="C749" t="n">
        <v>0.124337001285308</v>
      </c>
      <c r="D749" t="s">
        <v>2990</v>
      </c>
      <c r="E749" t="n">
        <v>5</v>
      </c>
      <c r="F749" t="n">
        <v>5863</v>
      </c>
      <c r="G749" t="n">
        <v>5</v>
      </c>
      <c r="H749" t="s">
        <v>2991</v>
      </c>
      <c r="I749" t="s">
        <v>2992</v>
      </c>
    </row>
    <row r="750">
      <c r="A750" t="s">
        <v>2993</v>
      </c>
      <c r="B750" t="n">
        <v>0.877469146248356</v>
      </c>
      <c r="C750" t="n">
        <v>0.122548221375039</v>
      </c>
      <c r="D750" t="s">
        <v>2994</v>
      </c>
      <c r="E750" t="n">
        <v>48</v>
      </c>
      <c r="F750" t="n">
        <v>5820</v>
      </c>
      <c r="G750" t="n">
        <v>48</v>
      </c>
      <c r="H750" t="s">
        <v>2995</v>
      </c>
      <c r="I750" t="s">
        <v>2996</v>
      </c>
    </row>
    <row r="751">
      <c r="A751" t="s">
        <v>2997</v>
      </c>
      <c r="B751" t="n">
        <v>0.879837665549801</v>
      </c>
      <c r="C751" t="n">
        <v>0.120215223116196</v>
      </c>
      <c r="D751" t="s">
        <v>2998</v>
      </c>
      <c r="E751" t="n">
        <v>5</v>
      </c>
      <c r="F751" t="n">
        <v>5863</v>
      </c>
      <c r="G751" t="n">
        <v>5</v>
      </c>
      <c r="H751" t="s">
        <v>2999</v>
      </c>
      <c r="I751" t="s">
        <v>3000</v>
      </c>
    </row>
    <row r="752">
      <c r="A752" t="s">
        <v>3001</v>
      </c>
      <c r="B752" t="n">
        <v>0.880654563777456</v>
      </c>
      <c r="C752" t="n">
        <v>0.119389927348258</v>
      </c>
      <c r="D752" t="s">
        <v>3002</v>
      </c>
      <c r="E752" t="n">
        <v>7</v>
      </c>
      <c r="F752" t="n">
        <v>5861</v>
      </c>
      <c r="G752" t="n">
        <v>7</v>
      </c>
      <c r="H752" t="s">
        <v>3003</v>
      </c>
      <c r="I752" t="s">
        <v>3004</v>
      </c>
    </row>
    <row r="753">
      <c r="A753" t="s">
        <v>3005</v>
      </c>
      <c r="B753" t="n">
        <v>0.881769978127441</v>
      </c>
      <c r="C753" t="n">
        <v>0.118263791260124</v>
      </c>
      <c r="D753" t="s">
        <v>3006</v>
      </c>
      <c r="E753" t="n">
        <v>12</v>
      </c>
      <c r="F753" t="n">
        <v>5856</v>
      </c>
      <c r="G753" t="n">
        <v>12</v>
      </c>
      <c r="H753" t="s">
        <v>3007</v>
      </c>
      <c r="I753" t="s">
        <v>3008</v>
      </c>
    </row>
    <row r="754">
      <c r="A754" t="s">
        <v>3009</v>
      </c>
      <c r="B754" t="n">
        <v>0.882784055110628</v>
      </c>
      <c r="C754" t="n">
        <v>0.117263389461119</v>
      </c>
      <c r="D754" t="s">
        <v>3010</v>
      </c>
      <c r="E754" t="n">
        <v>6</v>
      </c>
      <c r="F754" t="n">
        <v>5862</v>
      </c>
      <c r="G754" t="n">
        <v>6</v>
      </c>
      <c r="H754" t="s">
        <v>3011</v>
      </c>
      <c r="I754" t="s">
        <v>3012</v>
      </c>
    </row>
    <row r="755">
      <c r="A755" t="s">
        <v>3013</v>
      </c>
      <c r="B755" t="n">
        <v>0.883375175175908</v>
      </c>
      <c r="C755" t="n">
        <v>0.116656959500007</v>
      </c>
      <c r="D755" t="s">
        <v>3014</v>
      </c>
      <c r="E755" t="n">
        <v>13</v>
      </c>
      <c r="F755" t="n">
        <v>5855</v>
      </c>
      <c r="G755" t="n">
        <v>13</v>
      </c>
      <c r="H755" t="s">
        <v>3015</v>
      </c>
      <c r="I755" t="s">
        <v>3016</v>
      </c>
    </row>
    <row r="756">
      <c r="A756" t="s">
        <v>3017</v>
      </c>
      <c r="B756" t="n">
        <v>0.883632026621064</v>
      </c>
      <c r="C756" t="n">
        <v>0.116400057844436</v>
      </c>
      <c r="D756" t="s">
        <v>3018</v>
      </c>
      <c r="E756" t="n">
        <v>13</v>
      </c>
      <c r="F756" t="n">
        <v>5855</v>
      </c>
      <c r="G756" t="n">
        <v>13</v>
      </c>
      <c r="H756" t="s">
        <v>3019</v>
      </c>
      <c r="I756" t="s">
        <v>3020</v>
      </c>
    </row>
    <row r="757">
      <c r="A757" t="s">
        <v>3021</v>
      </c>
      <c r="B757" t="n">
        <v>0.884471860237973</v>
      </c>
      <c r="C757" t="n">
        <v>0.11555327085975</v>
      </c>
      <c r="D757" t="s">
        <v>3022</v>
      </c>
      <c r="E757" t="n">
        <v>21</v>
      </c>
      <c r="F757" t="n">
        <v>5847</v>
      </c>
      <c r="G757" t="n">
        <v>21</v>
      </c>
      <c r="H757" t="s">
        <v>3023</v>
      </c>
      <c r="I757" t="s">
        <v>3024</v>
      </c>
    </row>
    <row r="758">
      <c r="A758" t="s">
        <v>3025</v>
      </c>
      <c r="B758" t="n">
        <v>0.884546906230159</v>
      </c>
      <c r="C758" t="n">
        <v>0.115487772721482</v>
      </c>
      <c r="D758" t="s">
        <v>3026</v>
      </c>
      <c r="E758" t="n">
        <v>11</v>
      </c>
      <c r="F758" t="n">
        <v>5857</v>
      </c>
      <c r="G758" t="n">
        <v>11</v>
      </c>
      <c r="H758" t="s">
        <v>3027</v>
      </c>
      <c r="I758" t="s">
        <v>3028</v>
      </c>
    </row>
    <row r="759">
      <c r="A759" t="s">
        <v>3029</v>
      </c>
      <c r="B759" t="n">
        <v>0.885232459821348</v>
      </c>
      <c r="C759" t="n">
        <v>0.114814279117074</v>
      </c>
      <c r="D759" t="s">
        <v>3030</v>
      </c>
      <c r="E759" t="n">
        <v>6</v>
      </c>
      <c r="F759" t="n">
        <v>5862</v>
      </c>
      <c r="G759" t="n">
        <v>6</v>
      </c>
      <c r="H759" t="s">
        <v>3031</v>
      </c>
      <c r="I759" t="s">
        <v>3032</v>
      </c>
    </row>
    <row r="760">
      <c r="A760" t="s">
        <v>3033</v>
      </c>
      <c r="B760" t="n">
        <v>0.886477130487463</v>
      </c>
      <c r="C760" t="n">
        <v>0.113557134784181</v>
      </c>
      <c r="D760" t="s">
        <v>3034</v>
      </c>
      <c r="E760" t="n">
        <v>11</v>
      </c>
      <c r="F760" t="n">
        <v>5857</v>
      </c>
      <c r="G760" t="n">
        <v>11</v>
      </c>
      <c r="H760" t="s">
        <v>3035</v>
      </c>
      <c r="I760" t="s">
        <v>3036</v>
      </c>
    </row>
    <row r="761">
      <c r="A761" t="s">
        <v>3037</v>
      </c>
      <c r="B761" t="n">
        <v>0.886842424426178</v>
      </c>
      <c r="C761" t="n">
        <v>0.113177973933371</v>
      </c>
      <c r="D761" t="s">
        <v>3038</v>
      </c>
      <c r="E761" t="n">
        <v>31</v>
      </c>
      <c r="F761" t="n">
        <v>5837</v>
      </c>
      <c r="G761" t="n">
        <v>31</v>
      </c>
      <c r="H761" t="s">
        <v>3039</v>
      </c>
      <c r="I761" t="s">
        <v>3040</v>
      </c>
    </row>
    <row r="762">
      <c r="A762" t="s">
        <v>3041</v>
      </c>
      <c r="B762" t="n">
        <v>0.887391763490387</v>
      </c>
      <c r="C762" t="n">
        <v>0.112622423822053</v>
      </c>
      <c r="D762" t="s">
        <v>3042</v>
      </c>
      <c r="E762" t="n">
        <v>64</v>
      </c>
      <c r="F762" t="n">
        <v>5804</v>
      </c>
      <c r="G762" t="n">
        <v>64</v>
      </c>
      <c r="H762" t="s">
        <v>3043</v>
      </c>
      <c r="I762" t="s">
        <v>3044</v>
      </c>
    </row>
    <row r="763">
      <c r="A763" t="s">
        <v>3045</v>
      </c>
      <c r="B763" t="n">
        <v>0.88741946369906</v>
      </c>
      <c r="C763" t="n">
        <v>0.11260971482192</v>
      </c>
      <c r="D763" t="s">
        <v>3046</v>
      </c>
      <c r="E763" t="n">
        <v>15</v>
      </c>
      <c r="F763" t="n">
        <v>5853</v>
      </c>
      <c r="G763" t="n">
        <v>15</v>
      </c>
      <c r="H763" t="s">
        <v>3047</v>
      </c>
      <c r="I763" t="s">
        <v>3048</v>
      </c>
    </row>
    <row r="764">
      <c r="A764" t="s">
        <v>3049</v>
      </c>
      <c r="B764" t="n">
        <v>0.887690280269356</v>
      </c>
      <c r="C764" t="n">
        <v>0.112355742819224</v>
      </c>
      <c r="D764" t="s">
        <v>3050</v>
      </c>
      <c r="E764" t="n">
        <v>6</v>
      </c>
      <c r="F764" t="n">
        <v>5862</v>
      </c>
      <c r="G764" t="n">
        <v>6</v>
      </c>
      <c r="H764" t="s">
        <v>3051</v>
      </c>
      <c r="I764" t="s">
        <v>3052</v>
      </c>
    </row>
    <row r="765">
      <c r="A765" t="s">
        <v>3053</v>
      </c>
      <c r="B765" t="n">
        <v>0.888515618084131</v>
      </c>
      <c r="C765" t="n">
        <v>0.111526770039628</v>
      </c>
      <c r="D765" t="s">
        <v>3054</v>
      </c>
      <c r="E765" t="n">
        <v>7</v>
      </c>
      <c r="F765" t="n">
        <v>5861</v>
      </c>
      <c r="G765" t="n">
        <v>7</v>
      </c>
      <c r="H765" t="s">
        <v>3055</v>
      </c>
      <c r="I765" t="s">
        <v>3056</v>
      </c>
    </row>
    <row r="766">
      <c r="A766" t="s">
        <v>3057</v>
      </c>
      <c r="B766" t="n">
        <v>0.889696374448511</v>
      </c>
      <c r="C766" t="n">
        <v>0.110338828763144</v>
      </c>
      <c r="D766" t="s">
        <v>3058</v>
      </c>
      <c r="E766" t="n">
        <v>10</v>
      </c>
      <c r="F766" t="n">
        <v>5858</v>
      </c>
      <c r="G766" t="n">
        <v>10</v>
      </c>
      <c r="H766" t="s">
        <v>3059</v>
      </c>
      <c r="I766" t="s">
        <v>3060</v>
      </c>
    </row>
    <row r="767">
      <c r="A767" t="s">
        <v>3061</v>
      </c>
      <c r="B767" t="n">
        <v>0.889747394279572</v>
      </c>
      <c r="C767" t="n">
        <v>0.110298023802865</v>
      </c>
      <c r="D767" t="s">
        <v>3062</v>
      </c>
      <c r="E767" t="n">
        <v>6</v>
      </c>
      <c r="F767" t="n">
        <v>5862</v>
      </c>
      <c r="G767" t="n">
        <v>6</v>
      </c>
      <c r="H767" t="s">
        <v>3063</v>
      </c>
      <c r="I767" t="s">
        <v>3064</v>
      </c>
    </row>
    <row r="768">
      <c r="A768" t="s">
        <v>3065</v>
      </c>
      <c r="B768" t="n">
        <v>0.890523666008056</v>
      </c>
      <c r="C768" t="n">
        <v>0.109489189723525</v>
      </c>
      <c r="D768" t="s">
        <v>3066</v>
      </c>
      <c r="E768" t="n">
        <v>75</v>
      </c>
      <c r="F768" t="n">
        <v>5793</v>
      </c>
      <c r="G768" t="n">
        <v>84</v>
      </c>
      <c r="H768" t="s">
        <v>3067</v>
      </c>
      <c r="I768" t="s">
        <v>3068</v>
      </c>
    </row>
    <row r="769">
      <c r="A769" t="s">
        <v>3069</v>
      </c>
      <c r="B769" t="n">
        <v>0.891109378905454</v>
      </c>
      <c r="C769" t="n">
        <v>0.108907685902338</v>
      </c>
      <c r="D769" t="s">
        <v>3070</v>
      </c>
      <c r="E769" t="n">
        <v>42</v>
      </c>
      <c r="F769" t="n">
        <v>5826</v>
      </c>
      <c r="G769" t="n">
        <v>42</v>
      </c>
      <c r="H769" t="s">
        <v>3071</v>
      </c>
      <c r="I769" t="s">
        <v>3072</v>
      </c>
    </row>
    <row r="770">
      <c r="A770" t="s">
        <v>3073</v>
      </c>
      <c r="B770" t="n">
        <v>0.891257505444459</v>
      </c>
      <c r="C770" t="n">
        <v>0.108770055187721</v>
      </c>
      <c r="D770" t="s">
        <v>3074</v>
      </c>
      <c r="E770" t="n">
        <v>16</v>
      </c>
      <c r="F770" t="n">
        <v>5852</v>
      </c>
      <c r="G770" t="n">
        <v>16</v>
      </c>
      <c r="H770" t="s">
        <v>3075</v>
      </c>
      <c r="I770" t="s">
        <v>3076</v>
      </c>
    </row>
    <row r="771">
      <c r="A771" t="s">
        <v>3077</v>
      </c>
      <c r="B771" t="n">
        <v>0.89316295036889</v>
      </c>
      <c r="C771" t="n">
        <v>0.106860267633196</v>
      </c>
      <c r="D771" t="s">
        <v>3078</v>
      </c>
      <c r="E771" t="n">
        <v>22</v>
      </c>
      <c r="F771" t="n">
        <v>5846</v>
      </c>
      <c r="G771" t="n">
        <v>22</v>
      </c>
      <c r="H771" t="s">
        <v>3079</v>
      </c>
      <c r="I771" t="s">
        <v>3080</v>
      </c>
    </row>
    <row r="772">
      <c r="A772" t="s">
        <v>3081</v>
      </c>
      <c r="B772" t="n">
        <v>0.893716576513978</v>
      </c>
      <c r="C772" t="n">
        <v>0.10633187744449</v>
      </c>
      <c r="D772" t="s">
        <v>3082</v>
      </c>
      <c r="E772" t="n">
        <v>5</v>
      </c>
      <c r="F772" t="n">
        <v>5863</v>
      </c>
      <c r="G772" t="n">
        <v>5</v>
      </c>
      <c r="H772" t="s">
        <v>3083</v>
      </c>
      <c r="I772" t="s">
        <v>3084</v>
      </c>
    </row>
    <row r="773">
      <c r="A773" t="s">
        <v>3085</v>
      </c>
      <c r="B773" t="n">
        <v>0.894162110588759</v>
      </c>
      <c r="C773" t="n">
        <v>0.105876088010088</v>
      </c>
      <c r="D773" t="s">
        <v>3086</v>
      </c>
      <c r="E773" t="n">
        <v>8</v>
      </c>
      <c r="F773" t="n">
        <v>5860</v>
      </c>
      <c r="G773" t="n">
        <v>8</v>
      </c>
      <c r="H773" t="s">
        <v>3087</v>
      </c>
      <c r="I773" t="s">
        <v>3088</v>
      </c>
    </row>
    <row r="774">
      <c r="A774" t="s">
        <v>3089</v>
      </c>
      <c r="B774" t="n">
        <v>0.895641167618345</v>
      </c>
      <c r="C774" t="n">
        <v>0.104384789755101</v>
      </c>
      <c r="D774" t="s">
        <v>3090</v>
      </c>
      <c r="E774" t="n">
        <v>17</v>
      </c>
      <c r="F774" t="n">
        <v>5851</v>
      </c>
      <c r="G774" t="n">
        <v>17</v>
      </c>
      <c r="H774" t="s">
        <v>3091</v>
      </c>
      <c r="I774" t="s">
        <v>3092</v>
      </c>
    </row>
    <row r="775">
      <c r="A775" t="s">
        <v>3093</v>
      </c>
      <c r="B775" t="n">
        <v>0.895668995723826</v>
      </c>
      <c r="C775" t="n">
        <v>0.104374650278461</v>
      </c>
      <c r="D775" t="s">
        <v>3094</v>
      </c>
      <c r="E775" t="n">
        <v>6</v>
      </c>
      <c r="F775" t="n">
        <v>5862</v>
      </c>
      <c r="G775" t="n">
        <v>6</v>
      </c>
      <c r="H775" t="s">
        <v>3095</v>
      </c>
      <c r="I775" t="s">
        <v>3096</v>
      </c>
    </row>
    <row r="776">
      <c r="A776" t="s">
        <v>3097</v>
      </c>
      <c r="B776" t="n">
        <v>0.896923205584165</v>
      </c>
      <c r="C776" t="n">
        <v>0.103116852744511</v>
      </c>
      <c r="D776" t="s">
        <v>3098</v>
      </c>
      <c r="E776" t="n">
        <v>7</v>
      </c>
      <c r="F776" t="n">
        <v>5861</v>
      </c>
      <c r="G776" t="n">
        <v>7</v>
      </c>
      <c r="H776" t="s">
        <v>3099</v>
      </c>
      <c r="I776" t="s">
        <v>3100</v>
      </c>
    </row>
    <row r="777">
      <c r="A777" t="s">
        <v>3101</v>
      </c>
      <c r="B777" t="n">
        <v>0.897163318217704</v>
      </c>
      <c r="C777" t="n">
        <v>0.102876672305947</v>
      </c>
      <c r="D777" t="s">
        <v>3102</v>
      </c>
      <c r="E777" t="n">
        <v>7</v>
      </c>
      <c r="F777" t="n">
        <v>5861</v>
      </c>
      <c r="G777" t="n">
        <v>7</v>
      </c>
      <c r="H777" t="s">
        <v>3103</v>
      </c>
      <c r="I777" t="s">
        <v>3104</v>
      </c>
    </row>
    <row r="778">
      <c r="A778" t="s">
        <v>3105</v>
      </c>
      <c r="B778" t="n">
        <v>0.897639784992907</v>
      </c>
      <c r="C778" t="n">
        <v>0.102392018851851</v>
      </c>
      <c r="D778" t="s">
        <v>3106</v>
      </c>
      <c r="E778" t="n">
        <v>11</v>
      </c>
      <c r="F778" t="n">
        <v>5857</v>
      </c>
      <c r="G778" t="n">
        <v>11</v>
      </c>
      <c r="H778" t="s">
        <v>3107</v>
      </c>
      <c r="I778" t="s">
        <v>3108</v>
      </c>
    </row>
    <row r="779">
      <c r="A779" t="s">
        <v>3109</v>
      </c>
      <c r="B779" t="n">
        <v>0.897878101487401</v>
      </c>
      <c r="C779" t="n">
        <v>0.102151108962577</v>
      </c>
      <c r="D779" t="s">
        <v>3110</v>
      </c>
      <c r="E779" t="n">
        <v>13</v>
      </c>
      <c r="F779" t="n">
        <v>5855</v>
      </c>
      <c r="G779" t="n">
        <v>13</v>
      </c>
      <c r="H779" t="s">
        <v>3111</v>
      </c>
      <c r="I779" t="s">
        <v>3112</v>
      </c>
    </row>
    <row r="780">
      <c r="A780" t="s">
        <v>3113</v>
      </c>
      <c r="B780" t="n">
        <v>0.899271705371061</v>
      </c>
      <c r="C780" t="n">
        <v>0.100761260044871</v>
      </c>
      <c r="D780" t="s">
        <v>3114</v>
      </c>
      <c r="E780" t="n">
        <v>10</v>
      </c>
      <c r="F780" t="n">
        <v>5858</v>
      </c>
      <c r="G780" t="n">
        <v>10</v>
      </c>
      <c r="H780" t="s">
        <v>3115</v>
      </c>
      <c r="I780" t="s">
        <v>3116</v>
      </c>
    </row>
    <row r="781">
      <c r="A781" t="s">
        <v>3117</v>
      </c>
      <c r="B781" t="n">
        <v>0.900219430479044</v>
      </c>
      <c r="C781" t="n">
        <v>0.0998171668286616</v>
      </c>
      <c r="D781" t="s">
        <v>3118</v>
      </c>
      <c r="E781" t="n">
        <v>8</v>
      </c>
      <c r="F781" t="n">
        <v>5860</v>
      </c>
      <c r="G781" t="n">
        <v>8</v>
      </c>
      <c r="H781" t="s">
        <v>3119</v>
      </c>
      <c r="I781" t="s">
        <v>3120</v>
      </c>
    </row>
    <row r="782">
      <c r="A782" t="s">
        <v>3121</v>
      </c>
      <c r="B782" t="n">
        <v>0.900366663857258</v>
      </c>
      <c r="C782" t="n">
        <v>0.0996438613835059</v>
      </c>
      <c r="D782" t="s">
        <v>3122</v>
      </c>
      <c r="E782" t="n">
        <v>98</v>
      </c>
      <c r="F782" t="n">
        <v>5770</v>
      </c>
      <c r="G782" t="n">
        <v>98</v>
      </c>
      <c r="H782" t="s">
        <v>3123</v>
      </c>
      <c r="I782" t="s">
        <v>3124</v>
      </c>
    </row>
    <row r="783">
      <c r="A783" t="s">
        <v>3125</v>
      </c>
      <c r="B783" t="n">
        <v>0.900407368289245</v>
      </c>
      <c r="C783" t="n">
        <v>0.0996270911682838</v>
      </c>
      <c r="D783" t="s">
        <v>3126</v>
      </c>
      <c r="E783" t="n">
        <v>9</v>
      </c>
      <c r="F783" t="n">
        <v>5859</v>
      </c>
      <c r="G783" t="n">
        <v>9</v>
      </c>
      <c r="H783" t="s">
        <v>3127</v>
      </c>
      <c r="I783" t="s">
        <v>3128</v>
      </c>
    </row>
    <row r="784">
      <c r="A784" t="s">
        <v>3129</v>
      </c>
      <c r="B784" t="n">
        <v>0.900810910451863</v>
      </c>
      <c r="C784" t="n">
        <v>0.0992311589510685</v>
      </c>
      <c r="D784" t="s">
        <v>3130</v>
      </c>
      <c r="E784" t="n">
        <v>6</v>
      </c>
      <c r="F784" t="n">
        <v>5862</v>
      </c>
      <c r="G784" t="n">
        <v>6</v>
      </c>
      <c r="H784" t="s">
        <v>3131</v>
      </c>
      <c r="I784" t="s">
        <v>3132</v>
      </c>
    </row>
    <row r="785">
      <c r="A785" t="s">
        <v>3133</v>
      </c>
      <c r="B785" t="n">
        <v>0.901105525549462</v>
      </c>
      <c r="C785" t="n">
        <v>0.0989333413713987</v>
      </c>
      <c r="D785" t="s">
        <v>3134</v>
      </c>
      <c r="E785" t="n">
        <v>7</v>
      </c>
      <c r="F785" t="n">
        <v>5861</v>
      </c>
      <c r="G785" t="n">
        <v>7</v>
      </c>
      <c r="H785" t="s">
        <v>3135</v>
      </c>
      <c r="I785" t="s">
        <v>3136</v>
      </c>
    </row>
    <row r="786">
      <c r="A786" t="s">
        <v>3137</v>
      </c>
      <c r="B786" t="n">
        <v>0.902483007602278</v>
      </c>
      <c r="C786" t="n">
        <v>0.0975585412965402</v>
      </c>
      <c r="D786" t="s">
        <v>3138</v>
      </c>
      <c r="E786" t="n">
        <v>6</v>
      </c>
      <c r="F786" t="n">
        <v>5862</v>
      </c>
      <c r="G786" t="n">
        <v>6</v>
      </c>
      <c r="H786" t="s">
        <v>3139</v>
      </c>
      <c r="I786" t="s">
        <v>3140</v>
      </c>
    </row>
    <row r="787">
      <c r="A787" t="s">
        <v>3141</v>
      </c>
      <c r="B787" t="n">
        <v>0.903360892827892</v>
      </c>
      <c r="C787" t="n">
        <v>0.0966843174593335</v>
      </c>
      <c r="D787" t="s">
        <v>3142</v>
      </c>
      <c r="E787" t="n">
        <v>5</v>
      </c>
      <c r="F787" t="n">
        <v>5863</v>
      </c>
      <c r="G787" t="n">
        <v>5</v>
      </c>
      <c r="H787" t="s">
        <v>3143</v>
      </c>
      <c r="I787" t="s">
        <v>3144</v>
      </c>
    </row>
    <row r="788">
      <c r="A788" t="s">
        <v>3145</v>
      </c>
      <c r="B788" t="n">
        <v>0.903761764794154</v>
      </c>
      <c r="C788" t="n">
        <v>0.096263453214767</v>
      </c>
      <c r="D788" t="s">
        <v>3146</v>
      </c>
      <c r="E788" t="n">
        <v>16</v>
      </c>
      <c r="F788" t="n">
        <v>5852</v>
      </c>
      <c r="G788" t="n">
        <v>16</v>
      </c>
      <c r="H788" t="s">
        <v>3147</v>
      </c>
      <c r="I788" t="s">
        <v>3148</v>
      </c>
    </row>
    <row r="789">
      <c r="A789" t="s">
        <v>3149</v>
      </c>
      <c r="B789" t="n">
        <v>0.903887356680118</v>
      </c>
      <c r="C789" t="n">
        <v>0.0961430158310615</v>
      </c>
      <c r="D789" t="s">
        <v>3150</v>
      </c>
      <c r="E789" t="n">
        <v>11</v>
      </c>
      <c r="F789" t="n">
        <v>5857</v>
      </c>
      <c r="G789" t="n">
        <v>11</v>
      </c>
      <c r="H789" t="s">
        <v>3151</v>
      </c>
      <c r="I789" t="s">
        <v>3152</v>
      </c>
    </row>
    <row r="790">
      <c r="A790" t="s">
        <v>3153</v>
      </c>
      <c r="B790" t="n">
        <v>0.905016867748548</v>
      </c>
      <c r="C790" t="n">
        <v>0.0949938474121807</v>
      </c>
      <c r="D790" t="s">
        <v>3154</v>
      </c>
      <c r="E790" t="n">
        <v>88</v>
      </c>
      <c r="F790" t="n">
        <v>5780</v>
      </c>
      <c r="G790" t="n">
        <v>88</v>
      </c>
      <c r="H790" t="s">
        <v>3155</v>
      </c>
      <c r="I790" t="s">
        <v>3156</v>
      </c>
    </row>
    <row r="791">
      <c r="A791" t="s">
        <v>3157</v>
      </c>
      <c r="B791" t="n">
        <v>0.907562424638666</v>
      </c>
      <c r="C791" t="n">
        <v>0.0924546451345406</v>
      </c>
      <c r="D791" t="s">
        <v>3158</v>
      </c>
      <c r="E791" t="n">
        <v>33</v>
      </c>
      <c r="F791" t="n">
        <v>5835</v>
      </c>
      <c r="G791" t="n">
        <v>33</v>
      </c>
      <c r="H791" t="s">
        <v>3159</v>
      </c>
      <c r="I791" t="s">
        <v>3160</v>
      </c>
    </row>
    <row r="792">
      <c r="A792" t="s">
        <v>3161</v>
      </c>
      <c r="B792" t="n">
        <v>0.908436498777997</v>
      </c>
      <c r="C792" t="n">
        <v>0.0915886044352923</v>
      </c>
      <c r="D792" t="s">
        <v>3162</v>
      </c>
      <c r="E792" t="n">
        <v>15</v>
      </c>
      <c r="F792" t="n">
        <v>5853</v>
      </c>
      <c r="G792" t="n">
        <v>15</v>
      </c>
      <c r="H792" t="s">
        <v>3163</v>
      </c>
      <c r="I792" t="s">
        <v>3164</v>
      </c>
    </row>
    <row r="793">
      <c r="A793" t="s">
        <v>3165</v>
      </c>
      <c r="B793" t="n">
        <v>0.910280017055712</v>
      </c>
      <c r="C793" t="n">
        <v>0.0897447100485126</v>
      </c>
      <c r="D793" t="s">
        <v>3166</v>
      </c>
      <c r="E793" t="n">
        <v>15</v>
      </c>
      <c r="F793" t="n">
        <v>5853</v>
      </c>
      <c r="G793" t="n">
        <v>15</v>
      </c>
      <c r="H793" t="s">
        <v>3167</v>
      </c>
      <c r="I793" t="s">
        <v>3168</v>
      </c>
    </row>
    <row r="794">
      <c r="A794" t="s">
        <v>3169</v>
      </c>
      <c r="B794" t="n">
        <v>0.91238841512665</v>
      </c>
      <c r="C794" t="n">
        <v>0.0876536289088545</v>
      </c>
      <c r="D794" t="s">
        <v>3170</v>
      </c>
      <c r="E794" t="n">
        <v>5</v>
      </c>
      <c r="F794" t="n">
        <v>5863</v>
      </c>
      <c r="G794" t="n">
        <v>5</v>
      </c>
      <c r="H794" t="s">
        <v>3171</v>
      </c>
      <c r="I794" t="s">
        <v>3172</v>
      </c>
    </row>
    <row r="795">
      <c r="A795" t="s">
        <v>3173</v>
      </c>
      <c r="B795" t="n">
        <v>0.914059719263888</v>
      </c>
      <c r="C795" t="n">
        <v>0.0859711798796956</v>
      </c>
      <c r="D795" t="s">
        <v>3174</v>
      </c>
      <c r="E795" t="n">
        <v>9</v>
      </c>
      <c r="F795" t="n">
        <v>5859</v>
      </c>
      <c r="G795" t="n">
        <v>9</v>
      </c>
      <c r="H795" t="s">
        <v>3175</v>
      </c>
      <c r="I795" t="s">
        <v>3176</v>
      </c>
    </row>
    <row r="796">
      <c r="A796" t="s">
        <v>3177</v>
      </c>
      <c r="B796" t="n">
        <v>0.914708405512802</v>
      </c>
      <c r="C796" t="n">
        <v>0.0853292154962657</v>
      </c>
      <c r="D796" t="s">
        <v>3178</v>
      </c>
      <c r="E796" t="n">
        <v>6</v>
      </c>
      <c r="F796" t="n">
        <v>5862</v>
      </c>
      <c r="G796" t="n">
        <v>6</v>
      </c>
      <c r="H796" t="s">
        <v>3179</v>
      </c>
      <c r="I796" t="s">
        <v>3180</v>
      </c>
    </row>
    <row r="797">
      <c r="A797" t="s">
        <v>3181</v>
      </c>
      <c r="B797" t="n">
        <v>0.915976232768094</v>
      </c>
      <c r="C797" t="n">
        <v>0.0840465659921503</v>
      </c>
      <c r="D797" t="s">
        <v>3182</v>
      </c>
      <c r="E797" t="n">
        <v>16</v>
      </c>
      <c r="F797" t="n">
        <v>5852</v>
      </c>
      <c r="G797" t="n">
        <v>16</v>
      </c>
      <c r="H797" t="s">
        <v>3183</v>
      </c>
      <c r="I797" t="s">
        <v>3184</v>
      </c>
    </row>
    <row r="798">
      <c r="A798" t="s">
        <v>3185</v>
      </c>
      <c r="B798" t="n">
        <v>0.91693050139905</v>
      </c>
      <c r="C798" t="n">
        <v>0.0831014448979142</v>
      </c>
      <c r="D798" t="s">
        <v>3186</v>
      </c>
      <c r="E798" t="n">
        <v>8</v>
      </c>
      <c r="F798" t="n">
        <v>5860</v>
      </c>
      <c r="G798" t="n">
        <v>8</v>
      </c>
      <c r="H798" t="s">
        <v>3187</v>
      </c>
      <c r="I798" t="s">
        <v>3188</v>
      </c>
    </row>
    <row r="799">
      <c r="A799" t="s">
        <v>3189</v>
      </c>
      <c r="B799" t="n">
        <v>0.917011378570362</v>
      </c>
      <c r="C799" t="n">
        <v>0.0830146945797568</v>
      </c>
      <c r="D799" t="s">
        <v>3190</v>
      </c>
      <c r="E799" t="n">
        <v>12</v>
      </c>
      <c r="F799" t="n">
        <v>5856</v>
      </c>
      <c r="G799" t="n">
        <v>12</v>
      </c>
      <c r="H799" t="s">
        <v>3191</v>
      </c>
      <c r="I799" t="s">
        <v>3192</v>
      </c>
    </row>
    <row r="800">
      <c r="A800" t="s">
        <v>3193</v>
      </c>
      <c r="B800" t="n">
        <v>0.91863400610274</v>
      </c>
      <c r="C800" t="n">
        <v>0.0813882478148481</v>
      </c>
      <c r="D800" t="s">
        <v>3194</v>
      </c>
      <c r="E800" t="n">
        <v>16</v>
      </c>
      <c r="F800" t="n">
        <v>5852</v>
      </c>
      <c r="G800" t="n">
        <v>16</v>
      </c>
      <c r="H800" t="s">
        <v>3195</v>
      </c>
      <c r="I800" t="s">
        <v>3196</v>
      </c>
    </row>
    <row r="801">
      <c r="A801" t="s">
        <v>3197</v>
      </c>
      <c r="B801" t="n">
        <v>0.918673358260995</v>
      </c>
      <c r="C801" t="n">
        <v>0.0813580819075698</v>
      </c>
      <c r="D801" t="s">
        <v>3198</v>
      </c>
      <c r="E801" t="n">
        <v>8</v>
      </c>
      <c r="F801" t="n">
        <v>5860</v>
      </c>
      <c r="G801" t="n">
        <v>8</v>
      </c>
      <c r="H801" t="s">
        <v>3199</v>
      </c>
      <c r="I801" t="s">
        <v>3200</v>
      </c>
    </row>
    <row r="802">
      <c r="A802" t="s">
        <v>3201</v>
      </c>
      <c r="B802" t="n">
        <v>0.920067308990398</v>
      </c>
      <c r="C802" t="n">
        <v>0.0799658634734091</v>
      </c>
      <c r="D802" t="s">
        <v>3202</v>
      </c>
      <c r="E802" t="n">
        <v>7</v>
      </c>
      <c r="F802" t="n">
        <v>5861</v>
      </c>
      <c r="G802" t="n">
        <v>7</v>
      </c>
      <c r="H802" t="s">
        <v>3203</v>
      </c>
      <c r="I802" t="s">
        <v>3204</v>
      </c>
    </row>
    <row r="803">
      <c r="A803" t="s">
        <v>3205</v>
      </c>
      <c r="B803" t="n">
        <v>0.920125518506249</v>
      </c>
      <c r="C803" t="n">
        <v>0.0798988214689724</v>
      </c>
      <c r="D803" t="s">
        <v>3206</v>
      </c>
      <c r="E803" t="n">
        <v>13</v>
      </c>
      <c r="F803" t="n">
        <v>5855</v>
      </c>
      <c r="G803" t="n">
        <v>13</v>
      </c>
      <c r="H803" t="s">
        <v>3207</v>
      </c>
      <c r="I803" t="s">
        <v>3208</v>
      </c>
    </row>
    <row r="804">
      <c r="A804" t="s">
        <v>3209</v>
      </c>
      <c r="B804" t="n">
        <v>0.920876545703274</v>
      </c>
      <c r="C804" t="n">
        <v>0.0791510018452934</v>
      </c>
      <c r="D804" t="s">
        <v>3210</v>
      </c>
      <c r="E804" t="n">
        <v>10</v>
      </c>
      <c r="F804" t="n">
        <v>5858</v>
      </c>
      <c r="G804" t="n">
        <v>10</v>
      </c>
      <c r="H804" t="s">
        <v>3211</v>
      </c>
      <c r="I804" t="s">
        <v>3212</v>
      </c>
    </row>
    <row r="805">
      <c r="A805" t="s">
        <v>3213</v>
      </c>
      <c r="B805" t="n">
        <v>0.921876328690209</v>
      </c>
      <c r="C805" t="n">
        <v>0.0781367151437165</v>
      </c>
      <c r="D805" t="s">
        <v>3214</v>
      </c>
      <c r="E805" t="n">
        <v>44</v>
      </c>
      <c r="F805" t="n">
        <v>5824</v>
      </c>
      <c r="G805" t="n">
        <v>44</v>
      </c>
      <c r="H805" t="s">
        <v>3215</v>
      </c>
      <c r="I805" t="s">
        <v>3216</v>
      </c>
    </row>
    <row r="806">
      <c r="A806" t="s">
        <v>3217</v>
      </c>
      <c r="B806" t="n">
        <v>0.922475917735884</v>
      </c>
      <c r="C806" t="n">
        <v>0.0775437747052428</v>
      </c>
      <c r="D806" t="s">
        <v>3218</v>
      </c>
      <c r="E806" t="n">
        <v>19</v>
      </c>
      <c r="F806" t="n">
        <v>5849</v>
      </c>
      <c r="G806" t="n">
        <v>19</v>
      </c>
      <c r="H806" t="s">
        <v>3219</v>
      </c>
      <c r="I806" t="s">
        <v>3220</v>
      </c>
    </row>
    <row r="807">
      <c r="A807" t="s">
        <v>3221</v>
      </c>
      <c r="B807" t="n">
        <v>0.922642157719655</v>
      </c>
      <c r="C807" t="n">
        <v>0.077378039710675</v>
      </c>
      <c r="D807" t="s">
        <v>3222</v>
      </c>
      <c r="E807" t="n">
        <v>18</v>
      </c>
      <c r="F807" t="n">
        <v>5850</v>
      </c>
      <c r="G807" t="n">
        <v>18</v>
      </c>
      <c r="H807" t="s">
        <v>3223</v>
      </c>
      <c r="I807" t="s">
        <v>3224</v>
      </c>
    </row>
    <row r="808">
      <c r="A808" t="s">
        <v>3225</v>
      </c>
      <c r="B808" t="n">
        <v>0.924831318556053</v>
      </c>
      <c r="C808" t="n">
        <v>0.0752003416661041</v>
      </c>
      <c r="D808" t="s">
        <v>3226</v>
      </c>
      <c r="E808" t="n">
        <v>7</v>
      </c>
      <c r="F808" t="n">
        <v>5861</v>
      </c>
      <c r="G808" t="n">
        <v>7</v>
      </c>
      <c r="H808" t="s">
        <v>3227</v>
      </c>
      <c r="I808" t="s">
        <v>3228</v>
      </c>
    </row>
    <row r="809">
      <c r="A809" t="s">
        <v>3229</v>
      </c>
      <c r="B809" t="n">
        <v>0.925544367144814</v>
      </c>
      <c r="C809" t="n">
        <v>0.0744895795891983</v>
      </c>
      <c r="D809" t="s">
        <v>3230</v>
      </c>
      <c r="E809" t="n">
        <v>6</v>
      </c>
      <c r="F809" t="n">
        <v>5862</v>
      </c>
      <c r="G809" t="n">
        <v>6</v>
      </c>
      <c r="H809" t="s">
        <v>3231</v>
      </c>
      <c r="I809" t="s">
        <v>3232</v>
      </c>
    </row>
    <row r="810">
      <c r="A810" t="s">
        <v>3233</v>
      </c>
      <c r="B810" t="n">
        <v>0.925883185189787</v>
      </c>
      <c r="C810" t="n">
        <v>0.0741506435226673</v>
      </c>
      <c r="D810" t="s">
        <v>3234</v>
      </c>
      <c r="E810" t="n">
        <v>6</v>
      </c>
      <c r="F810" t="n">
        <v>5862</v>
      </c>
      <c r="G810" t="n">
        <v>6</v>
      </c>
      <c r="H810" t="s">
        <v>3235</v>
      </c>
      <c r="I810" t="s">
        <v>3236</v>
      </c>
    </row>
    <row r="811">
      <c r="A811" t="s">
        <v>3237</v>
      </c>
      <c r="B811" t="n">
        <v>0.927300496040713</v>
      </c>
      <c r="C811" t="n">
        <v>0.072730366429997</v>
      </c>
      <c r="D811" t="s">
        <v>3238</v>
      </c>
      <c r="E811" t="n">
        <v>7</v>
      </c>
      <c r="F811" t="n">
        <v>5861</v>
      </c>
      <c r="G811" t="n">
        <v>7</v>
      </c>
      <c r="H811" t="s">
        <v>3239</v>
      </c>
      <c r="I811" t="s">
        <v>3240</v>
      </c>
    </row>
    <row r="812">
      <c r="A812" t="s">
        <v>3241</v>
      </c>
      <c r="B812" t="n">
        <v>0.928277602148726</v>
      </c>
      <c r="C812" t="n">
        <v>0.0717400523654302</v>
      </c>
      <c r="D812" t="s">
        <v>3242</v>
      </c>
      <c r="E812" t="n">
        <v>21</v>
      </c>
      <c r="F812" t="n">
        <v>5847</v>
      </c>
      <c r="G812" t="n">
        <v>21</v>
      </c>
      <c r="H812" t="s">
        <v>3243</v>
      </c>
      <c r="I812" t="s">
        <v>3244</v>
      </c>
    </row>
    <row r="813">
      <c r="A813" t="s">
        <v>3245</v>
      </c>
      <c r="B813" t="n">
        <v>0.929067302812454</v>
      </c>
      <c r="C813" t="n">
        <v>0.0709610289014758</v>
      </c>
      <c r="D813" t="s">
        <v>3246</v>
      </c>
      <c r="E813" t="n">
        <v>8</v>
      </c>
      <c r="F813" t="n">
        <v>5860</v>
      </c>
      <c r="G813" t="n">
        <v>8</v>
      </c>
      <c r="H813" t="s">
        <v>3247</v>
      </c>
      <c r="I813" t="s">
        <v>3248</v>
      </c>
    </row>
    <row r="814">
      <c r="A814" t="s">
        <v>3249</v>
      </c>
      <c r="B814" t="n">
        <v>0.929913219936261</v>
      </c>
      <c r="C814" t="n">
        <v>0.0701148517086764</v>
      </c>
      <c r="D814" t="s">
        <v>3250</v>
      </c>
      <c r="E814" t="n">
        <v>8</v>
      </c>
      <c r="F814" t="n">
        <v>5860</v>
      </c>
      <c r="G814" t="n">
        <v>8</v>
      </c>
      <c r="H814" t="s">
        <v>3251</v>
      </c>
      <c r="I814" t="s">
        <v>3252</v>
      </c>
    </row>
    <row r="815">
      <c r="A815" t="s">
        <v>3253</v>
      </c>
      <c r="B815" t="n">
        <v>0.930216850354827</v>
      </c>
      <c r="C815" t="n">
        <v>0.069813057179479</v>
      </c>
      <c r="D815" t="s">
        <v>3254</v>
      </c>
      <c r="E815" t="n">
        <v>7</v>
      </c>
      <c r="F815" t="n">
        <v>5861</v>
      </c>
      <c r="G815" t="n">
        <v>7</v>
      </c>
      <c r="H815" t="s">
        <v>3255</v>
      </c>
      <c r="I815" t="s">
        <v>3256</v>
      </c>
    </row>
    <row r="816">
      <c r="A816" t="s">
        <v>3257</v>
      </c>
      <c r="B816" t="n">
        <v>0.931001750351928</v>
      </c>
      <c r="C816" t="n">
        <v>0.0690230607274903</v>
      </c>
      <c r="D816" t="s">
        <v>3258</v>
      </c>
      <c r="E816" t="n">
        <v>10</v>
      </c>
      <c r="F816" t="n">
        <v>5858</v>
      </c>
      <c r="G816" t="n">
        <v>10</v>
      </c>
      <c r="H816" t="s">
        <v>3259</v>
      </c>
      <c r="I816" t="s">
        <v>3260</v>
      </c>
    </row>
    <row r="817">
      <c r="A817" t="s">
        <v>3261</v>
      </c>
      <c r="B817" t="n">
        <v>0.931804659779896</v>
      </c>
      <c r="C817" t="n">
        <v>0.0682127407899849</v>
      </c>
      <c r="D817" t="s">
        <v>3262</v>
      </c>
      <c r="E817" t="n">
        <v>20</v>
      </c>
      <c r="F817" t="n">
        <v>5848</v>
      </c>
      <c r="G817" t="n">
        <v>20</v>
      </c>
      <c r="H817" t="s">
        <v>3263</v>
      </c>
      <c r="I817" t="s">
        <v>3264</v>
      </c>
    </row>
    <row r="818">
      <c r="A818" t="s">
        <v>3265</v>
      </c>
      <c r="B818" t="n">
        <v>0.935247829227873</v>
      </c>
      <c r="C818" t="n">
        <v>0.0647693200816816</v>
      </c>
      <c r="D818" t="s">
        <v>3266</v>
      </c>
      <c r="E818" t="n">
        <v>19</v>
      </c>
      <c r="F818" t="n">
        <v>5849</v>
      </c>
      <c r="G818" t="n">
        <v>19</v>
      </c>
      <c r="H818" t="s">
        <v>3267</v>
      </c>
      <c r="I818" t="s">
        <v>3268</v>
      </c>
    </row>
    <row r="819">
      <c r="A819" t="s">
        <v>3269</v>
      </c>
      <c r="B819" t="n">
        <v>0.935336134892913</v>
      </c>
      <c r="C819" t="n">
        <v>0.0646831392334616</v>
      </c>
      <c r="D819" t="s">
        <v>3270</v>
      </c>
      <c r="E819" t="n">
        <v>15</v>
      </c>
      <c r="F819" t="n">
        <v>5853</v>
      </c>
      <c r="G819" t="n">
        <v>15</v>
      </c>
      <c r="H819" t="s">
        <v>3271</v>
      </c>
      <c r="I819" t="s">
        <v>3272</v>
      </c>
    </row>
    <row r="820">
      <c r="A820" t="s">
        <v>3273</v>
      </c>
      <c r="B820" t="n">
        <v>0.935896893811093</v>
      </c>
      <c r="C820" t="n">
        <v>0.0641201217905554</v>
      </c>
      <c r="D820" t="s">
        <v>3274</v>
      </c>
      <c r="E820" t="n">
        <v>19</v>
      </c>
      <c r="F820" t="n">
        <v>5849</v>
      </c>
      <c r="G820" t="n">
        <v>19</v>
      </c>
      <c r="H820" t="s">
        <v>3275</v>
      </c>
      <c r="I820" t="s">
        <v>3276</v>
      </c>
    </row>
    <row r="821">
      <c r="A821" t="s">
        <v>3277</v>
      </c>
      <c r="B821" t="n">
        <v>0.937181012645836</v>
      </c>
      <c r="C821" t="n">
        <v>0.062844777622393</v>
      </c>
      <c r="D821" t="s">
        <v>3278</v>
      </c>
      <c r="E821" t="n">
        <v>8</v>
      </c>
      <c r="F821" t="n">
        <v>5860</v>
      </c>
      <c r="G821" t="n">
        <v>8</v>
      </c>
      <c r="H821" t="s">
        <v>3279</v>
      </c>
      <c r="I821" t="s">
        <v>3280</v>
      </c>
    </row>
    <row r="822">
      <c r="A822" t="s">
        <v>3281</v>
      </c>
      <c r="B822" t="n">
        <v>0.937823092822172</v>
      </c>
      <c r="C822" t="n">
        <v>0.0622024917107919</v>
      </c>
      <c r="D822" t="s">
        <v>3282</v>
      </c>
      <c r="E822" t="n">
        <v>8</v>
      </c>
      <c r="F822" t="n">
        <v>5860</v>
      </c>
      <c r="G822" t="n">
        <v>8</v>
      </c>
      <c r="H822" t="s">
        <v>3283</v>
      </c>
      <c r="I822" t="s">
        <v>3284</v>
      </c>
    </row>
    <row r="823">
      <c r="A823" t="s">
        <v>3285</v>
      </c>
      <c r="B823" t="n">
        <v>0.938470847727789</v>
      </c>
      <c r="C823" t="n">
        <v>0.0615612441468978</v>
      </c>
      <c r="D823" t="s">
        <v>3286</v>
      </c>
      <c r="E823" t="n">
        <v>5</v>
      </c>
      <c r="F823" t="n">
        <v>5863</v>
      </c>
      <c r="G823" t="n">
        <v>5</v>
      </c>
      <c r="H823" t="s">
        <v>3287</v>
      </c>
      <c r="I823" t="s">
        <v>3288</v>
      </c>
    </row>
    <row r="824">
      <c r="A824" t="s">
        <v>3289</v>
      </c>
      <c r="B824" t="n">
        <v>0.938470847727789</v>
      </c>
      <c r="C824" t="n">
        <v>0.0615612441468978</v>
      </c>
      <c r="D824" t="s">
        <v>3290</v>
      </c>
      <c r="E824" t="n">
        <v>5</v>
      </c>
      <c r="F824" t="n">
        <v>5863</v>
      </c>
      <c r="G824" t="n">
        <v>5</v>
      </c>
      <c r="H824" t="s">
        <v>3287</v>
      </c>
      <c r="I824" t="s">
        <v>3288</v>
      </c>
    </row>
    <row r="825">
      <c r="A825" t="s">
        <v>3291</v>
      </c>
      <c r="B825" t="n">
        <v>0.938515632512813</v>
      </c>
      <c r="C825" t="n">
        <v>0.0615050818035988</v>
      </c>
      <c r="D825" t="s">
        <v>3292</v>
      </c>
      <c r="E825" t="n">
        <v>12</v>
      </c>
      <c r="F825" t="n">
        <v>5856</v>
      </c>
      <c r="G825" t="n">
        <v>12</v>
      </c>
      <c r="H825" t="s">
        <v>3293</v>
      </c>
      <c r="I825" t="s">
        <v>3294</v>
      </c>
    </row>
    <row r="826">
      <c r="A826" t="s">
        <v>3295</v>
      </c>
      <c r="B826" t="n">
        <v>0.941713603867623</v>
      </c>
      <c r="C826" t="n">
        <v>0.0583054838901796</v>
      </c>
      <c r="D826" t="s">
        <v>3296</v>
      </c>
      <c r="E826" t="n">
        <v>13</v>
      </c>
      <c r="F826" t="n">
        <v>5855</v>
      </c>
      <c r="G826" t="n">
        <v>13</v>
      </c>
      <c r="H826" t="s">
        <v>3297</v>
      </c>
      <c r="I826" t="s">
        <v>3298</v>
      </c>
    </row>
    <row r="827">
      <c r="A827" t="s">
        <v>3299</v>
      </c>
      <c r="B827" t="n">
        <v>0.941957495864939</v>
      </c>
      <c r="C827" t="n">
        <v>0.0580667468283707</v>
      </c>
      <c r="D827" t="s">
        <v>3300</v>
      </c>
      <c r="E827" t="n">
        <v>8</v>
      </c>
      <c r="F827" t="n">
        <v>5860</v>
      </c>
      <c r="G827" t="n">
        <v>8</v>
      </c>
      <c r="H827" t="s">
        <v>3301</v>
      </c>
      <c r="I827" t="s">
        <v>3302</v>
      </c>
    </row>
    <row r="828">
      <c r="A828" t="s">
        <v>3303</v>
      </c>
      <c r="B828" t="n">
        <v>0.942319461706951</v>
      </c>
      <c r="C828" t="n">
        <v>0.057711046242172</v>
      </c>
      <c r="D828" t="s">
        <v>3304</v>
      </c>
      <c r="E828" t="n">
        <v>5</v>
      </c>
      <c r="F828" t="n">
        <v>5863</v>
      </c>
      <c r="G828" t="n">
        <v>5</v>
      </c>
      <c r="H828" t="s">
        <v>3305</v>
      </c>
      <c r="I828" t="s">
        <v>3306</v>
      </c>
    </row>
    <row r="829">
      <c r="A829" t="s">
        <v>3307</v>
      </c>
      <c r="B829" t="n">
        <v>0.942736335855037</v>
      </c>
      <c r="C829" t="n">
        <v>0.0572913573765698</v>
      </c>
      <c r="D829" t="s">
        <v>3308</v>
      </c>
      <c r="E829" t="n">
        <v>6</v>
      </c>
      <c r="F829" t="n">
        <v>5862</v>
      </c>
      <c r="G829" t="n">
        <v>6</v>
      </c>
      <c r="H829" t="s">
        <v>3309</v>
      </c>
      <c r="I829" t="s">
        <v>3310</v>
      </c>
    </row>
    <row r="830">
      <c r="A830" t="s">
        <v>3311</v>
      </c>
      <c r="B830" t="n">
        <v>0.943815464316426</v>
      </c>
      <c r="C830" t="n">
        <v>0.0562038353033269</v>
      </c>
      <c r="D830" t="s">
        <v>3312</v>
      </c>
      <c r="E830" t="n">
        <v>12</v>
      </c>
      <c r="F830" t="n">
        <v>5856</v>
      </c>
      <c r="G830" t="n">
        <v>12</v>
      </c>
      <c r="H830" t="s">
        <v>3313</v>
      </c>
      <c r="I830" t="s">
        <v>3314</v>
      </c>
    </row>
    <row r="831">
      <c r="A831" t="s">
        <v>3315</v>
      </c>
      <c r="B831" t="n">
        <v>0.944648818858344</v>
      </c>
      <c r="C831" t="n">
        <v>0.0553781427014865</v>
      </c>
      <c r="D831" t="s">
        <v>3316</v>
      </c>
      <c r="E831" t="n">
        <v>6</v>
      </c>
      <c r="F831" t="n">
        <v>5862</v>
      </c>
      <c r="G831" t="n">
        <v>6</v>
      </c>
      <c r="H831" t="s">
        <v>3317</v>
      </c>
      <c r="I831" t="s">
        <v>3318</v>
      </c>
    </row>
    <row r="832">
      <c r="A832" t="s">
        <v>3319</v>
      </c>
      <c r="B832" t="n">
        <v>0.945025193284577</v>
      </c>
      <c r="C832" t="n">
        <v>0.0550016233605211</v>
      </c>
      <c r="D832" t="s">
        <v>3320</v>
      </c>
      <c r="E832" t="n">
        <v>6</v>
      </c>
      <c r="F832" t="n">
        <v>5862</v>
      </c>
      <c r="G832" t="n">
        <v>6</v>
      </c>
      <c r="H832" t="s">
        <v>3321</v>
      </c>
      <c r="I832" t="s">
        <v>3322</v>
      </c>
    </row>
    <row r="833">
      <c r="A833" t="s">
        <v>3323</v>
      </c>
      <c r="B833" t="n">
        <v>0.945418957944359</v>
      </c>
      <c r="C833" t="n">
        <v>0.05459139810871</v>
      </c>
      <c r="D833" t="s">
        <v>3324</v>
      </c>
      <c r="E833" t="n">
        <v>40</v>
      </c>
      <c r="F833" t="n">
        <v>5828</v>
      </c>
      <c r="G833" t="n">
        <v>40</v>
      </c>
      <c r="H833" t="s">
        <v>3325</v>
      </c>
      <c r="I833" t="s">
        <v>3326</v>
      </c>
    </row>
    <row r="834">
      <c r="A834" t="s">
        <v>3327</v>
      </c>
      <c r="B834" t="n">
        <v>0.946375530557264</v>
      </c>
      <c r="C834" t="n">
        <v>0.0536472441701084</v>
      </c>
      <c r="D834" t="s">
        <v>3328</v>
      </c>
      <c r="E834" t="n">
        <v>8</v>
      </c>
      <c r="F834" t="n">
        <v>5860</v>
      </c>
      <c r="G834" t="n">
        <v>8</v>
      </c>
      <c r="H834" t="s">
        <v>3329</v>
      </c>
      <c r="I834" t="s">
        <v>3330</v>
      </c>
    </row>
    <row r="835">
      <c r="A835" t="s">
        <v>3331</v>
      </c>
      <c r="B835" t="n">
        <v>0.946466552886805</v>
      </c>
      <c r="C835" t="n">
        <v>0.0535561912117554</v>
      </c>
      <c r="D835" t="s">
        <v>3332</v>
      </c>
      <c r="E835" t="n">
        <v>8</v>
      </c>
      <c r="F835" t="n">
        <v>5860</v>
      </c>
      <c r="G835" t="n">
        <v>8</v>
      </c>
      <c r="H835" t="s">
        <v>3333</v>
      </c>
      <c r="I835" t="s">
        <v>3334</v>
      </c>
    </row>
    <row r="836">
      <c r="A836" t="s">
        <v>3335</v>
      </c>
      <c r="B836" t="n">
        <v>0.947474301905534</v>
      </c>
      <c r="C836" t="n">
        <v>0.0525515641829479</v>
      </c>
      <c r="D836" t="s">
        <v>3336</v>
      </c>
      <c r="E836" t="n">
        <v>6</v>
      </c>
      <c r="F836" t="n">
        <v>5862</v>
      </c>
      <c r="G836" t="n">
        <v>6</v>
      </c>
      <c r="H836" t="s">
        <v>3337</v>
      </c>
      <c r="I836" t="s">
        <v>3338</v>
      </c>
    </row>
    <row r="837">
      <c r="A837" t="s">
        <v>3339</v>
      </c>
      <c r="B837" t="n">
        <v>0.948282352902765</v>
      </c>
      <c r="C837" t="n">
        <v>0.0517456333413444</v>
      </c>
      <c r="D837" t="s">
        <v>3340</v>
      </c>
      <c r="E837" t="n">
        <v>5</v>
      </c>
      <c r="F837" t="n">
        <v>5863</v>
      </c>
      <c r="G837" t="n">
        <v>5</v>
      </c>
      <c r="H837" t="s">
        <v>3341</v>
      </c>
      <c r="I837" t="s">
        <v>3342</v>
      </c>
    </row>
    <row r="838">
      <c r="A838" t="s">
        <v>3343</v>
      </c>
      <c r="B838" t="n">
        <v>0.948287888398579</v>
      </c>
      <c r="C838" t="n">
        <v>0.0517329755189406</v>
      </c>
      <c r="D838" t="s">
        <v>3344</v>
      </c>
      <c r="E838" t="n">
        <v>9</v>
      </c>
      <c r="F838" t="n">
        <v>5859</v>
      </c>
      <c r="G838" t="n">
        <v>9</v>
      </c>
      <c r="H838" t="s">
        <v>3345</v>
      </c>
      <c r="I838" t="s">
        <v>3346</v>
      </c>
    </row>
    <row r="839">
      <c r="A839" t="s">
        <v>3347</v>
      </c>
      <c r="B839" t="n">
        <v>0.948438243656684</v>
      </c>
      <c r="C839" t="n">
        <v>0.0515838330340002</v>
      </c>
      <c r="D839" t="s">
        <v>3348</v>
      </c>
      <c r="E839" t="n">
        <v>8</v>
      </c>
      <c r="F839" t="n">
        <v>5860</v>
      </c>
      <c r="G839" t="n">
        <v>8</v>
      </c>
      <c r="H839" t="s">
        <v>3349</v>
      </c>
      <c r="I839" t="s">
        <v>3350</v>
      </c>
    </row>
    <row r="840">
      <c r="A840" t="s">
        <v>3351</v>
      </c>
      <c r="B840" t="n">
        <v>0.948746860242906</v>
      </c>
      <c r="C840" t="n">
        <v>0.0512686858197764</v>
      </c>
      <c r="D840" t="s">
        <v>3352</v>
      </c>
      <c r="E840" t="n">
        <v>16</v>
      </c>
      <c r="F840" t="n">
        <v>5852</v>
      </c>
      <c r="G840" t="n">
        <v>16</v>
      </c>
      <c r="H840" t="s">
        <v>3353</v>
      </c>
      <c r="I840" t="s">
        <v>3354</v>
      </c>
    </row>
    <row r="841">
      <c r="A841" t="s">
        <v>3355</v>
      </c>
      <c r="B841" t="n">
        <v>0.948964210917688</v>
      </c>
      <c r="C841" t="n">
        <v>0.0510469339149713</v>
      </c>
      <c r="D841" t="s">
        <v>3356</v>
      </c>
      <c r="E841" t="n">
        <v>31</v>
      </c>
      <c r="F841" t="n">
        <v>5837</v>
      </c>
      <c r="G841" t="n">
        <v>31</v>
      </c>
      <c r="H841" t="s">
        <v>3357</v>
      </c>
      <c r="I841" t="s">
        <v>3358</v>
      </c>
    </row>
    <row r="842">
      <c r="A842" t="s">
        <v>3359</v>
      </c>
      <c r="B842" t="n">
        <v>0.949171576772005</v>
      </c>
      <c r="C842" t="n">
        <v>0.0508560260092829</v>
      </c>
      <c r="D842" t="s">
        <v>3360</v>
      </c>
      <c r="E842" t="n">
        <v>5</v>
      </c>
      <c r="F842" t="n">
        <v>5863</v>
      </c>
      <c r="G842" t="n">
        <v>5</v>
      </c>
      <c r="H842" t="s">
        <v>3361</v>
      </c>
      <c r="I842" t="s">
        <v>3362</v>
      </c>
    </row>
    <row r="843">
      <c r="A843" t="s">
        <v>3363</v>
      </c>
      <c r="B843" t="n">
        <v>0.949532427231577</v>
      </c>
      <c r="C843" t="n">
        <v>0.0504824715592341</v>
      </c>
      <c r="D843" t="s">
        <v>3364</v>
      </c>
      <c r="E843" t="n">
        <v>17</v>
      </c>
      <c r="F843" t="n">
        <v>5851</v>
      </c>
      <c r="G843" t="n">
        <v>17</v>
      </c>
      <c r="H843" t="s">
        <v>3365</v>
      </c>
      <c r="I843" t="s">
        <v>3366</v>
      </c>
    </row>
    <row r="844">
      <c r="A844" t="s">
        <v>3367</v>
      </c>
      <c r="B844" t="n">
        <v>0.950132709361563</v>
      </c>
      <c r="C844" t="n">
        <v>0.0498848482982672</v>
      </c>
      <c r="D844" t="s">
        <v>3368</v>
      </c>
      <c r="E844" t="n">
        <v>12</v>
      </c>
      <c r="F844" t="n">
        <v>5856</v>
      </c>
      <c r="G844" t="n">
        <v>12</v>
      </c>
      <c r="H844" t="s">
        <v>3369</v>
      </c>
      <c r="I844" t="s">
        <v>3370</v>
      </c>
    </row>
    <row r="845">
      <c r="A845" t="s">
        <v>3371</v>
      </c>
      <c r="B845" t="n">
        <v>0.950971685185769</v>
      </c>
      <c r="C845" t="n">
        <v>0.0490355731881422</v>
      </c>
      <c r="D845" t="s">
        <v>3372</v>
      </c>
      <c r="E845" t="n">
        <v>69</v>
      </c>
      <c r="F845" t="n">
        <v>5799</v>
      </c>
      <c r="G845" t="n">
        <v>69</v>
      </c>
      <c r="H845" t="s">
        <v>3373</v>
      </c>
      <c r="I845" t="s">
        <v>3374</v>
      </c>
    </row>
    <row r="846">
      <c r="A846" t="s">
        <v>3375</v>
      </c>
      <c r="B846" t="n">
        <v>0.95234596523311</v>
      </c>
      <c r="C846" t="n">
        <v>0.0476612875395089</v>
      </c>
      <c r="D846" t="s">
        <v>3376</v>
      </c>
      <c r="E846" t="n">
        <v>66</v>
      </c>
      <c r="F846" t="n">
        <v>5802</v>
      </c>
      <c r="G846" t="n">
        <v>66</v>
      </c>
      <c r="H846" t="s">
        <v>3377</v>
      </c>
      <c r="I846" t="s">
        <v>3378</v>
      </c>
    </row>
    <row r="847">
      <c r="A847" t="s">
        <v>3379</v>
      </c>
      <c r="B847" t="n">
        <v>0.952937405412227</v>
      </c>
      <c r="C847" t="n">
        <v>0.0470781169980181</v>
      </c>
      <c r="D847" t="s">
        <v>3380</v>
      </c>
      <c r="E847" t="n">
        <v>14</v>
      </c>
      <c r="F847" t="n">
        <v>5854</v>
      </c>
      <c r="G847" t="n">
        <v>14</v>
      </c>
      <c r="H847" t="s">
        <v>3381</v>
      </c>
      <c r="I847" t="s">
        <v>3382</v>
      </c>
    </row>
    <row r="848">
      <c r="A848" t="s">
        <v>3383</v>
      </c>
      <c r="B848" t="n">
        <v>0.953330297255313</v>
      </c>
      <c r="C848" t="n">
        <v>0.0466863538435038</v>
      </c>
      <c r="D848" t="s">
        <v>3384</v>
      </c>
      <c r="E848" t="n">
        <v>12</v>
      </c>
      <c r="F848" t="n">
        <v>5856</v>
      </c>
      <c r="G848" t="n">
        <v>12</v>
      </c>
      <c r="H848" t="s">
        <v>3385</v>
      </c>
      <c r="I848" t="s">
        <v>3386</v>
      </c>
    </row>
    <row r="849">
      <c r="A849" t="s">
        <v>3387</v>
      </c>
      <c r="B849" t="n">
        <v>0.953622394861022</v>
      </c>
      <c r="C849" t="n">
        <v>0.0463859138296202</v>
      </c>
      <c r="D849" t="s">
        <v>3388</v>
      </c>
      <c r="E849" t="n">
        <v>48</v>
      </c>
      <c r="F849" t="n">
        <v>5820</v>
      </c>
      <c r="G849" t="n">
        <v>48</v>
      </c>
      <c r="H849" t="s">
        <v>3389</v>
      </c>
      <c r="I849" t="s">
        <v>3390</v>
      </c>
    </row>
    <row r="850">
      <c r="A850" t="s">
        <v>3391</v>
      </c>
      <c r="B850" t="n">
        <v>0.953700328607325</v>
      </c>
      <c r="C850" t="n">
        <v>0.0463230590418458</v>
      </c>
      <c r="D850" t="s">
        <v>3392</v>
      </c>
      <c r="E850" t="n">
        <v>6</v>
      </c>
      <c r="F850" t="n">
        <v>5862</v>
      </c>
      <c r="G850" t="n">
        <v>6</v>
      </c>
      <c r="H850" t="s">
        <v>3393</v>
      </c>
      <c r="I850" t="s">
        <v>3394</v>
      </c>
    </row>
    <row r="851">
      <c r="A851" t="s">
        <v>3395</v>
      </c>
      <c r="B851" t="n">
        <v>0.953766328837848</v>
      </c>
      <c r="C851" t="n">
        <v>0.0462539051778515</v>
      </c>
      <c r="D851" t="s">
        <v>3396</v>
      </c>
      <c r="E851" t="n">
        <v>8</v>
      </c>
      <c r="F851" t="n">
        <v>5860</v>
      </c>
      <c r="G851" t="n">
        <v>8</v>
      </c>
      <c r="H851" t="s">
        <v>3397</v>
      </c>
      <c r="I851" t="s">
        <v>3398</v>
      </c>
    </row>
    <row r="852">
      <c r="A852" t="s">
        <v>3399</v>
      </c>
      <c r="B852" t="n">
        <v>0.955351713878387</v>
      </c>
      <c r="C852" t="n">
        <v>0.044661792099031</v>
      </c>
      <c r="D852" t="s">
        <v>3400</v>
      </c>
      <c r="E852" t="n">
        <v>17</v>
      </c>
      <c r="F852" t="n">
        <v>5851</v>
      </c>
      <c r="G852" t="n">
        <v>17</v>
      </c>
      <c r="H852" t="s">
        <v>3401</v>
      </c>
      <c r="I852" t="s">
        <v>3402</v>
      </c>
    </row>
    <row r="853">
      <c r="A853" t="s">
        <v>3403</v>
      </c>
      <c r="B853" t="n">
        <v>0.956429142539859</v>
      </c>
      <c r="C853" t="n">
        <v>0.0435854465322583</v>
      </c>
      <c r="D853" t="s">
        <v>3404</v>
      </c>
      <c r="E853" t="n">
        <v>14</v>
      </c>
      <c r="F853" t="n">
        <v>5854</v>
      </c>
      <c r="G853" t="n">
        <v>14</v>
      </c>
      <c r="H853" t="s">
        <v>3405</v>
      </c>
      <c r="I853" t="s">
        <v>3406</v>
      </c>
    </row>
    <row r="854">
      <c r="A854" t="s">
        <v>3407</v>
      </c>
      <c r="B854" t="n">
        <v>0.957145429994083</v>
      </c>
      <c r="C854" t="n">
        <v>0.042878641271323</v>
      </c>
      <c r="D854" t="s">
        <v>3408</v>
      </c>
      <c r="E854" t="n">
        <v>5</v>
      </c>
      <c r="F854" t="n">
        <v>5863</v>
      </c>
      <c r="G854" t="n">
        <v>5</v>
      </c>
      <c r="H854" t="s">
        <v>3409</v>
      </c>
      <c r="I854" t="s">
        <v>3410</v>
      </c>
    </row>
    <row r="855">
      <c r="A855" t="s">
        <v>3411</v>
      </c>
      <c r="B855" t="n">
        <v>0.957631545192145</v>
      </c>
      <c r="C855" t="n">
        <v>0.0423838580463186</v>
      </c>
      <c r="D855" t="s">
        <v>3412</v>
      </c>
      <c r="E855" t="n">
        <v>12</v>
      </c>
      <c r="F855" t="n">
        <v>5856</v>
      </c>
      <c r="G855" t="n">
        <v>12</v>
      </c>
      <c r="H855" t="s">
        <v>3413</v>
      </c>
      <c r="I855" t="s">
        <v>3414</v>
      </c>
    </row>
    <row r="856">
      <c r="A856" t="s">
        <v>3415</v>
      </c>
      <c r="B856" t="n">
        <v>0.959104346756479</v>
      </c>
      <c r="C856" t="n">
        <v>0.040915243566769</v>
      </c>
      <c r="D856" t="s">
        <v>3416</v>
      </c>
      <c r="E856" t="n">
        <v>7</v>
      </c>
      <c r="F856" t="n">
        <v>5861</v>
      </c>
      <c r="G856" t="n">
        <v>7</v>
      </c>
      <c r="H856" t="s">
        <v>3417</v>
      </c>
      <c r="I856" t="s">
        <v>3418</v>
      </c>
    </row>
    <row r="857">
      <c r="A857" t="s">
        <v>3419</v>
      </c>
      <c r="B857" t="n">
        <v>0.960076721083183</v>
      </c>
      <c r="C857" t="n">
        <v>0.0399373826239624</v>
      </c>
      <c r="D857" t="s">
        <v>3420</v>
      </c>
      <c r="E857" t="n">
        <v>13</v>
      </c>
      <c r="F857" t="n">
        <v>5855</v>
      </c>
      <c r="G857" t="n">
        <v>13</v>
      </c>
      <c r="H857" t="s">
        <v>3421</v>
      </c>
      <c r="I857" t="s">
        <v>3422</v>
      </c>
    </row>
    <row r="858">
      <c r="A858" t="s">
        <v>3423</v>
      </c>
      <c r="B858" t="n">
        <v>0.960082983705348</v>
      </c>
      <c r="C858" t="n">
        <v>0.039934985808529</v>
      </c>
      <c r="D858" t="s">
        <v>3424</v>
      </c>
      <c r="E858" t="n">
        <v>8</v>
      </c>
      <c r="F858" t="n">
        <v>5860</v>
      </c>
      <c r="G858" t="n">
        <v>8</v>
      </c>
      <c r="H858" t="s">
        <v>3425</v>
      </c>
      <c r="I858" t="s">
        <v>3426</v>
      </c>
    </row>
    <row r="859">
      <c r="A859" t="s">
        <v>3427</v>
      </c>
      <c r="B859" t="n">
        <v>0.960381459797254</v>
      </c>
      <c r="C859" t="n">
        <v>0.0396315906054783</v>
      </c>
      <c r="D859" t="s">
        <v>3428</v>
      </c>
      <c r="E859" t="n">
        <v>15</v>
      </c>
      <c r="F859" t="n">
        <v>5853</v>
      </c>
      <c r="G859" t="n">
        <v>15</v>
      </c>
      <c r="H859" t="s">
        <v>3429</v>
      </c>
      <c r="I859" t="s">
        <v>3430</v>
      </c>
    </row>
    <row r="860">
      <c r="A860" t="s">
        <v>3431</v>
      </c>
      <c r="B860" t="n">
        <v>0.960586050464901</v>
      </c>
      <c r="C860" t="n">
        <v>0.0394284755221485</v>
      </c>
      <c r="D860" t="s">
        <v>3432</v>
      </c>
      <c r="E860" t="n">
        <v>12</v>
      </c>
      <c r="F860" t="n">
        <v>5856</v>
      </c>
      <c r="G860" t="n">
        <v>12</v>
      </c>
      <c r="H860" t="s">
        <v>3433</v>
      </c>
      <c r="I860" t="s">
        <v>3434</v>
      </c>
    </row>
    <row r="861">
      <c r="A861" t="s">
        <v>3435</v>
      </c>
      <c r="B861" t="n">
        <v>0.962786205749077</v>
      </c>
      <c r="C861" t="n">
        <v>0.0372352572164584</v>
      </c>
      <c r="D861" t="s">
        <v>3436</v>
      </c>
      <c r="E861" t="n">
        <v>5</v>
      </c>
      <c r="F861" t="n">
        <v>5863</v>
      </c>
      <c r="G861" t="n">
        <v>5</v>
      </c>
      <c r="H861" t="s">
        <v>3437</v>
      </c>
      <c r="I861" t="s">
        <v>3438</v>
      </c>
    </row>
    <row r="862">
      <c r="A862" t="s">
        <v>3439</v>
      </c>
      <c r="B862" t="n">
        <v>0.963203492759363</v>
      </c>
      <c r="C862" t="n">
        <v>0.0368159216541272</v>
      </c>
      <c r="D862" t="s">
        <v>3440</v>
      </c>
      <c r="E862" t="n">
        <v>6</v>
      </c>
      <c r="F862" t="n">
        <v>5862</v>
      </c>
      <c r="G862" t="n">
        <v>6</v>
      </c>
      <c r="H862" t="s">
        <v>3441</v>
      </c>
      <c r="I862" t="s">
        <v>3442</v>
      </c>
    </row>
    <row r="863">
      <c r="A863" t="s">
        <v>3443</v>
      </c>
      <c r="B863" t="n">
        <v>0.964879306427653</v>
      </c>
      <c r="C863" t="n">
        <v>0.0351278627381071</v>
      </c>
      <c r="D863" t="s">
        <v>3444</v>
      </c>
      <c r="E863" t="n">
        <v>41</v>
      </c>
      <c r="F863" t="n">
        <v>5827</v>
      </c>
      <c r="G863" t="n">
        <v>41</v>
      </c>
      <c r="H863" t="s">
        <v>3445</v>
      </c>
      <c r="I863" t="s">
        <v>3446</v>
      </c>
    </row>
    <row r="864">
      <c r="A864" t="s">
        <v>3447</v>
      </c>
      <c r="B864" t="n">
        <v>0.965477559698223</v>
      </c>
      <c r="C864" t="n">
        <v>0.034531305714613</v>
      </c>
      <c r="D864" t="s">
        <v>3448</v>
      </c>
      <c r="E864" t="n">
        <v>26</v>
      </c>
      <c r="F864" t="n">
        <v>5842</v>
      </c>
      <c r="G864" t="n">
        <v>26</v>
      </c>
      <c r="H864" t="s">
        <v>3449</v>
      </c>
      <c r="I864" t="s">
        <v>3450</v>
      </c>
    </row>
    <row r="865">
      <c r="A865" t="s">
        <v>3451</v>
      </c>
      <c r="B865" t="n">
        <v>0.96617700626366</v>
      </c>
      <c r="C865" t="n">
        <v>0.0338303081390564</v>
      </c>
      <c r="D865" t="s">
        <v>3452</v>
      </c>
      <c r="E865" t="n">
        <v>37</v>
      </c>
      <c r="F865" t="n">
        <v>5831</v>
      </c>
      <c r="G865" t="n">
        <v>37</v>
      </c>
      <c r="H865" t="s">
        <v>3453</v>
      </c>
      <c r="I865" t="s">
        <v>3454</v>
      </c>
    </row>
    <row r="866">
      <c r="A866" t="s">
        <v>3455</v>
      </c>
      <c r="B866" t="n">
        <v>0.966447900370769</v>
      </c>
      <c r="C866" t="n">
        <v>0.0335634906993233</v>
      </c>
      <c r="D866" t="s">
        <v>3456</v>
      </c>
      <c r="E866" t="n">
        <v>15</v>
      </c>
      <c r="F866" t="n">
        <v>5853</v>
      </c>
      <c r="G866" t="n">
        <v>15</v>
      </c>
      <c r="H866" t="s">
        <v>3457</v>
      </c>
      <c r="I866" t="s">
        <v>3458</v>
      </c>
    </row>
    <row r="867">
      <c r="A867" t="s">
        <v>3459</v>
      </c>
      <c r="B867" t="n">
        <v>0.966564692852633</v>
      </c>
      <c r="C867" t="n">
        <v>0.0334475060886</v>
      </c>
      <c r="D867" t="s">
        <v>3460</v>
      </c>
      <c r="E867" t="n">
        <v>13</v>
      </c>
      <c r="F867" t="n">
        <v>5855</v>
      </c>
      <c r="G867" t="n">
        <v>13</v>
      </c>
      <c r="H867" t="s">
        <v>3461</v>
      </c>
      <c r="I867" t="s">
        <v>3462</v>
      </c>
    </row>
    <row r="868">
      <c r="A868" t="s">
        <v>3463</v>
      </c>
      <c r="B868" t="n">
        <v>0.966774907607133</v>
      </c>
      <c r="C868" t="n">
        <v>0.0332416230622266</v>
      </c>
      <c r="D868" t="s">
        <v>3464</v>
      </c>
      <c r="E868" t="n">
        <v>7</v>
      </c>
      <c r="F868" t="n">
        <v>5861</v>
      </c>
      <c r="G868" t="n">
        <v>7</v>
      </c>
      <c r="H868" t="s">
        <v>3465</v>
      </c>
      <c r="I868" t="s">
        <v>3466</v>
      </c>
    </row>
    <row r="869">
      <c r="A869" t="s">
        <v>3467</v>
      </c>
      <c r="B869" t="n">
        <v>0.967084133219296</v>
      </c>
      <c r="C869" t="n">
        <v>0.0329295942445771</v>
      </c>
      <c r="D869" t="s">
        <v>3468</v>
      </c>
      <c r="E869" t="n">
        <v>10</v>
      </c>
      <c r="F869" t="n">
        <v>5858</v>
      </c>
      <c r="G869" t="n">
        <v>10</v>
      </c>
      <c r="H869" t="s">
        <v>3469</v>
      </c>
      <c r="I869" t="s">
        <v>3470</v>
      </c>
    </row>
    <row r="870">
      <c r="A870" t="s">
        <v>3471</v>
      </c>
      <c r="B870" t="n">
        <v>0.9676614375433</v>
      </c>
      <c r="C870" t="n">
        <v>0.0323560227301908</v>
      </c>
      <c r="D870" t="s">
        <v>3472</v>
      </c>
      <c r="E870" t="n">
        <v>6</v>
      </c>
      <c r="F870" t="n">
        <v>5862</v>
      </c>
      <c r="G870" t="n">
        <v>6</v>
      </c>
      <c r="H870" t="s">
        <v>3473</v>
      </c>
      <c r="I870" t="s">
        <v>3474</v>
      </c>
    </row>
    <row r="871">
      <c r="A871" t="s">
        <v>3475</v>
      </c>
      <c r="B871" t="n">
        <v>0.967970292051377</v>
      </c>
      <c r="C871" t="n">
        <v>0.0320387657440008</v>
      </c>
      <c r="D871" t="s">
        <v>3476</v>
      </c>
      <c r="E871" t="n">
        <v>22</v>
      </c>
      <c r="F871" t="n">
        <v>5846</v>
      </c>
      <c r="G871" t="n">
        <v>22</v>
      </c>
      <c r="H871" t="s">
        <v>3477</v>
      </c>
      <c r="I871" t="s">
        <v>3478</v>
      </c>
    </row>
    <row r="872">
      <c r="A872" t="s">
        <v>3479</v>
      </c>
      <c r="B872" t="n">
        <v>0.968560436741216</v>
      </c>
      <c r="C872" t="n">
        <v>0.0314534943786687</v>
      </c>
      <c r="D872" t="s">
        <v>3480</v>
      </c>
      <c r="E872" t="n">
        <v>9</v>
      </c>
      <c r="F872" t="n">
        <v>5859</v>
      </c>
      <c r="G872" t="n">
        <v>9</v>
      </c>
      <c r="H872" t="s">
        <v>3481</v>
      </c>
      <c r="I872" t="s">
        <v>3482</v>
      </c>
    </row>
    <row r="873">
      <c r="A873" t="s">
        <v>3483</v>
      </c>
      <c r="B873" t="n">
        <v>0.96876470822046</v>
      </c>
      <c r="C873" t="n">
        <v>0.0312538766883824</v>
      </c>
      <c r="D873" t="s">
        <v>3484</v>
      </c>
      <c r="E873" t="n">
        <v>5</v>
      </c>
      <c r="F873" t="n">
        <v>5863</v>
      </c>
      <c r="G873" t="n">
        <v>5</v>
      </c>
      <c r="H873" t="s">
        <v>3485</v>
      </c>
      <c r="I873" t="s">
        <v>3486</v>
      </c>
    </row>
    <row r="874">
      <c r="A874" t="s">
        <v>3487</v>
      </c>
      <c r="B874" t="n">
        <v>0.970338531530164</v>
      </c>
      <c r="C874" t="n">
        <v>0.0296711337847287</v>
      </c>
      <c r="D874" t="s">
        <v>3488</v>
      </c>
      <c r="E874" t="n">
        <v>17</v>
      </c>
      <c r="F874" t="n">
        <v>5851</v>
      </c>
      <c r="G874" t="n">
        <v>17</v>
      </c>
      <c r="H874" t="s">
        <v>3489</v>
      </c>
      <c r="I874" t="s">
        <v>3490</v>
      </c>
    </row>
    <row r="875">
      <c r="A875" t="s">
        <v>3491</v>
      </c>
      <c r="B875" t="n">
        <v>0.970562035211244</v>
      </c>
      <c r="C875" t="n">
        <v>0.0294481882493696</v>
      </c>
      <c r="D875" t="s">
        <v>3492</v>
      </c>
      <c r="E875" t="n">
        <v>15</v>
      </c>
      <c r="F875" t="n">
        <v>5853</v>
      </c>
      <c r="G875" t="n">
        <v>15</v>
      </c>
      <c r="H875" t="s">
        <v>3493</v>
      </c>
      <c r="I875" t="s">
        <v>3494</v>
      </c>
    </row>
    <row r="876">
      <c r="A876" t="s">
        <v>3495</v>
      </c>
      <c r="B876" t="n">
        <v>0.971151550270716</v>
      </c>
      <c r="C876" t="n">
        <v>0.0288631568882291</v>
      </c>
      <c r="D876" t="s">
        <v>3496</v>
      </c>
      <c r="E876" t="n">
        <v>7</v>
      </c>
      <c r="F876" t="n">
        <v>5861</v>
      </c>
      <c r="G876" t="n">
        <v>7</v>
      </c>
      <c r="H876" t="s">
        <v>3497</v>
      </c>
      <c r="I876" t="s">
        <v>3498</v>
      </c>
    </row>
    <row r="877">
      <c r="A877" t="s">
        <v>3499</v>
      </c>
      <c r="B877" t="n">
        <v>0.971260370620576</v>
      </c>
      <c r="C877" t="n">
        <v>0.0287496509351026</v>
      </c>
      <c r="D877" t="s">
        <v>3500</v>
      </c>
      <c r="E877" t="n">
        <v>15</v>
      </c>
      <c r="F877" t="n">
        <v>5853</v>
      </c>
      <c r="G877" t="n">
        <v>15</v>
      </c>
      <c r="H877" t="s">
        <v>3501</v>
      </c>
      <c r="I877" t="s">
        <v>3502</v>
      </c>
    </row>
    <row r="878">
      <c r="A878" t="s">
        <v>3503</v>
      </c>
      <c r="B878" t="n">
        <v>0.971302186044579</v>
      </c>
      <c r="C878" t="n">
        <v>0.028713629430055</v>
      </c>
      <c r="D878" t="s">
        <v>3504</v>
      </c>
      <c r="E878" t="n">
        <v>6</v>
      </c>
      <c r="F878" t="n">
        <v>5862</v>
      </c>
      <c r="G878" t="n">
        <v>6</v>
      </c>
      <c r="H878" t="s">
        <v>3505</v>
      </c>
      <c r="I878" t="s">
        <v>3506</v>
      </c>
    </row>
    <row r="879">
      <c r="A879" t="s">
        <v>3507</v>
      </c>
      <c r="B879" t="n">
        <v>0.972006951704763</v>
      </c>
      <c r="C879" t="n">
        <v>0.0280044937919394</v>
      </c>
      <c r="D879" t="s">
        <v>3508</v>
      </c>
      <c r="E879" t="n">
        <v>11</v>
      </c>
      <c r="F879" t="n">
        <v>5857</v>
      </c>
      <c r="G879" t="n">
        <v>11</v>
      </c>
      <c r="H879" t="s">
        <v>3509</v>
      </c>
      <c r="I879" t="s">
        <v>3510</v>
      </c>
    </row>
    <row r="880">
      <c r="A880" t="s">
        <v>3511</v>
      </c>
      <c r="B880" t="n">
        <v>0.972205532405819</v>
      </c>
      <c r="C880" t="n">
        <v>0.0277983668518265</v>
      </c>
      <c r="D880" t="s">
        <v>3512</v>
      </c>
      <c r="E880" t="n">
        <v>95</v>
      </c>
      <c r="F880" t="n">
        <v>5773</v>
      </c>
      <c r="G880" t="n">
        <v>102</v>
      </c>
      <c r="H880" t="s">
        <v>3513</v>
      </c>
      <c r="I880" t="s">
        <v>3514</v>
      </c>
    </row>
    <row r="881">
      <c r="A881" t="s">
        <v>3515</v>
      </c>
      <c r="B881" t="n">
        <v>0.972677757167457</v>
      </c>
      <c r="C881" t="n">
        <v>0.0273321875130115</v>
      </c>
      <c r="D881" t="s">
        <v>3516</v>
      </c>
      <c r="E881" t="n">
        <v>14</v>
      </c>
      <c r="F881" t="n">
        <v>5854</v>
      </c>
      <c r="G881" t="n">
        <v>14</v>
      </c>
      <c r="H881" t="s">
        <v>3517</v>
      </c>
      <c r="I881" t="s">
        <v>3518</v>
      </c>
    </row>
    <row r="882">
      <c r="A882" t="s">
        <v>3519</v>
      </c>
      <c r="B882" t="n">
        <v>0.972769708082044</v>
      </c>
      <c r="C882" t="n">
        <v>0.0272468747774596</v>
      </c>
      <c r="D882" t="s">
        <v>3520</v>
      </c>
      <c r="E882" t="n">
        <v>5</v>
      </c>
      <c r="F882" t="n">
        <v>5863</v>
      </c>
      <c r="G882" t="n">
        <v>5</v>
      </c>
      <c r="H882" t="s">
        <v>3521</v>
      </c>
      <c r="I882" t="s">
        <v>3522</v>
      </c>
    </row>
    <row r="883">
      <c r="A883" t="s">
        <v>3523</v>
      </c>
      <c r="B883" t="n">
        <v>0.974152974287586</v>
      </c>
      <c r="C883" t="n">
        <v>0.0258572788705905</v>
      </c>
      <c r="D883" t="s">
        <v>3524</v>
      </c>
      <c r="E883" t="n">
        <v>12</v>
      </c>
      <c r="F883" t="n">
        <v>5856</v>
      </c>
      <c r="G883" t="n">
        <v>12</v>
      </c>
      <c r="H883" t="s">
        <v>3525</v>
      </c>
      <c r="I883" t="s">
        <v>3526</v>
      </c>
    </row>
    <row r="884">
      <c r="A884" t="s">
        <v>3527</v>
      </c>
      <c r="B884" t="n">
        <v>0.974940008128471</v>
      </c>
      <c r="C884" t="n">
        <v>0.0250730683003565</v>
      </c>
      <c r="D884" t="s">
        <v>3528</v>
      </c>
      <c r="E884" t="n">
        <v>7</v>
      </c>
      <c r="F884" t="n">
        <v>5861</v>
      </c>
      <c r="G884" t="n">
        <v>7</v>
      </c>
      <c r="H884" t="s">
        <v>3529</v>
      </c>
      <c r="I884" t="s">
        <v>3530</v>
      </c>
    </row>
    <row r="885">
      <c r="A885" t="s">
        <v>3531</v>
      </c>
      <c r="B885" t="n">
        <v>0.975800950617873</v>
      </c>
      <c r="C885" t="n">
        <v>0.0242109285274696</v>
      </c>
      <c r="D885" t="s">
        <v>3532</v>
      </c>
      <c r="E885" t="n">
        <v>8</v>
      </c>
      <c r="F885" t="n">
        <v>5860</v>
      </c>
      <c r="G885" t="n">
        <v>8</v>
      </c>
      <c r="H885" t="s">
        <v>3533</v>
      </c>
      <c r="I885" t="s">
        <v>3534</v>
      </c>
    </row>
    <row r="886">
      <c r="A886" t="s">
        <v>3535</v>
      </c>
      <c r="B886" t="n">
        <v>0.975980927289618</v>
      </c>
      <c r="C886" t="n">
        <v>0.0240340018336509</v>
      </c>
      <c r="D886" t="s">
        <v>3536</v>
      </c>
      <c r="E886" t="n">
        <v>5</v>
      </c>
      <c r="F886" t="n">
        <v>5863</v>
      </c>
      <c r="G886" t="n">
        <v>5</v>
      </c>
      <c r="H886" t="s">
        <v>3537</v>
      </c>
      <c r="I886" t="s">
        <v>3538</v>
      </c>
    </row>
    <row r="887">
      <c r="A887" t="s">
        <v>3539</v>
      </c>
      <c r="B887" t="n">
        <v>0.976491279931514</v>
      </c>
      <c r="C887" t="n">
        <v>0.0235186093975652</v>
      </c>
      <c r="D887" t="s">
        <v>3540</v>
      </c>
      <c r="E887" t="n">
        <v>11</v>
      </c>
      <c r="F887" t="n">
        <v>5857</v>
      </c>
      <c r="G887" t="n">
        <v>11</v>
      </c>
      <c r="H887" t="s">
        <v>3541</v>
      </c>
      <c r="I887" t="s">
        <v>3542</v>
      </c>
    </row>
    <row r="888">
      <c r="A888" t="s">
        <v>3543</v>
      </c>
      <c r="B888" t="n">
        <v>0.976800880292938</v>
      </c>
      <c r="C888" t="n">
        <v>0.0232065656515129</v>
      </c>
      <c r="D888" t="s">
        <v>3544</v>
      </c>
      <c r="E888" t="n">
        <v>19</v>
      </c>
      <c r="F888" t="n">
        <v>5849</v>
      </c>
      <c r="G888" t="n">
        <v>19</v>
      </c>
      <c r="H888" t="s">
        <v>3545</v>
      </c>
      <c r="I888" t="s">
        <v>3546</v>
      </c>
    </row>
    <row r="889">
      <c r="A889" t="s">
        <v>3547</v>
      </c>
      <c r="B889" t="n">
        <v>0.977567459056874</v>
      </c>
      <c r="C889" t="n">
        <v>0.022442047562082</v>
      </c>
      <c r="D889" t="s">
        <v>3548</v>
      </c>
      <c r="E889" t="n">
        <v>11</v>
      </c>
      <c r="F889" t="n">
        <v>5857</v>
      </c>
      <c r="G889" t="n">
        <v>11</v>
      </c>
      <c r="H889" t="s">
        <v>3549</v>
      </c>
      <c r="I889" t="s">
        <v>3550</v>
      </c>
    </row>
    <row r="890">
      <c r="A890" t="s">
        <v>3551</v>
      </c>
      <c r="B890" t="n">
        <v>0.977821603092223</v>
      </c>
      <c r="C890" t="n">
        <v>0.0221814833260018</v>
      </c>
      <c r="D890" t="s">
        <v>3552</v>
      </c>
      <c r="E890" t="n">
        <v>104</v>
      </c>
      <c r="F890" t="n">
        <v>5764</v>
      </c>
      <c r="G890" t="n">
        <v>104</v>
      </c>
      <c r="H890" t="s">
        <v>3553</v>
      </c>
      <c r="I890" t="s">
        <v>3554</v>
      </c>
    </row>
    <row r="891">
      <c r="A891" t="s">
        <v>3555</v>
      </c>
      <c r="B891" t="n">
        <v>0.977926054875247</v>
      </c>
      <c r="C891" t="n">
        <v>0.0220878493911879</v>
      </c>
      <c r="D891" t="s">
        <v>3556</v>
      </c>
      <c r="E891" t="n">
        <v>5</v>
      </c>
      <c r="F891" t="n">
        <v>5863</v>
      </c>
      <c r="G891" t="n">
        <v>5</v>
      </c>
      <c r="H891" t="s">
        <v>3557</v>
      </c>
      <c r="I891" t="s">
        <v>3558</v>
      </c>
    </row>
    <row r="892">
      <c r="A892" t="s">
        <v>3559</v>
      </c>
      <c r="B892" t="n">
        <v>0.978540965356723</v>
      </c>
      <c r="C892" t="n">
        <v>0.021463972396569</v>
      </c>
      <c r="D892" t="s">
        <v>3560</v>
      </c>
      <c r="E892" t="n">
        <v>38</v>
      </c>
      <c r="F892" t="n">
        <v>5830</v>
      </c>
      <c r="G892" t="n">
        <v>38</v>
      </c>
      <c r="H892" t="s">
        <v>3561</v>
      </c>
      <c r="I892" t="s">
        <v>3562</v>
      </c>
    </row>
    <row r="893">
      <c r="A893" t="s">
        <v>3563</v>
      </c>
      <c r="B893" t="n">
        <v>0.978809321043967</v>
      </c>
      <c r="C893" t="n">
        <v>0.0211948210015458</v>
      </c>
      <c r="D893" t="s">
        <v>3564</v>
      </c>
      <c r="E893" t="n">
        <v>53</v>
      </c>
      <c r="F893" t="n">
        <v>5815</v>
      </c>
      <c r="G893" t="n">
        <v>53</v>
      </c>
      <c r="H893" t="s">
        <v>3565</v>
      </c>
      <c r="I893" t="s">
        <v>3566</v>
      </c>
    </row>
    <row r="894">
      <c r="A894" t="s">
        <v>3567</v>
      </c>
      <c r="B894" t="n">
        <v>0.978835975054596</v>
      </c>
      <c r="C894" t="n">
        <v>0.0211693404302598</v>
      </c>
      <c r="D894" t="s">
        <v>3568</v>
      </c>
      <c r="E894" t="n">
        <v>32</v>
      </c>
      <c r="F894" t="n">
        <v>5836</v>
      </c>
      <c r="G894" t="n">
        <v>32</v>
      </c>
      <c r="H894" t="s">
        <v>3569</v>
      </c>
      <c r="I894" t="s">
        <v>3570</v>
      </c>
    </row>
    <row r="895">
      <c r="A895" t="s">
        <v>3571</v>
      </c>
      <c r="B895" t="n">
        <v>0.979796444720782</v>
      </c>
      <c r="C895" t="n">
        <v>0.0202122567337508</v>
      </c>
      <c r="D895" t="s">
        <v>3572</v>
      </c>
      <c r="E895" t="n">
        <v>11</v>
      </c>
      <c r="F895" t="n">
        <v>5857</v>
      </c>
      <c r="G895" t="n">
        <v>11</v>
      </c>
      <c r="H895" t="s">
        <v>3573</v>
      </c>
      <c r="I895" t="s">
        <v>3574</v>
      </c>
    </row>
    <row r="896">
      <c r="A896" t="s">
        <v>3575</v>
      </c>
      <c r="B896" t="n">
        <v>0.979902846074447</v>
      </c>
      <c r="C896" t="n">
        <v>0.0201025910112964</v>
      </c>
      <c r="D896" t="s">
        <v>3576</v>
      </c>
      <c r="E896" t="n">
        <v>28</v>
      </c>
      <c r="F896" t="n">
        <v>5840</v>
      </c>
      <c r="G896" t="n">
        <v>28</v>
      </c>
      <c r="H896" t="s">
        <v>3577</v>
      </c>
      <c r="I896" t="s">
        <v>3578</v>
      </c>
    </row>
    <row r="897">
      <c r="A897" t="s">
        <v>3579</v>
      </c>
      <c r="B897" t="n">
        <v>0.981760319774391</v>
      </c>
      <c r="C897" t="n">
        <v>0.0182496770636576</v>
      </c>
      <c r="D897" t="s">
        <v>3580</v>
      </c>
      <c r="E897" t="n">
        <v>7</v>
      </c>
      <c r="F897" t="n">
        <v>5861</v>
      </c>
      <c r="G897" t="n">
        <v>7</v>
      </c>
      <c r="H897" t="s">
        <v>3581</v>
      </c>
      <c r="I897" t="s">
        <v>3582</v>
      </c>
    </row>
    <row r="898">
      <c r="A898" t="s">
        <v>3583</v>
      </c>
      <c r="B898" t="n">
        <v>0.981813084854838</v>
      </c>
      <c r="C898" t="n">
        <v>0.0181917410682027</v>
      </c>
      <c r="D898" t="s">
        <v>3584</v>
      </c>
      <c r="E898" t="n">
        <v>30</v>
      </c>
      <c r="F898" t="n">
        <v>5838</v>
      </c>
      <c r="G898" t="n">
        <v>30</v>
      </c>
      <c r="H898" t="s">
        <v>3585</v>
      </c>
      <c r="I898" t="s">
        <v>3586</v>
      </c>
    </row>
    <row r="899">
      <c r="A899" t="s">
        <v>3587</v>
      </c>
      <c r="B899" t="n">
        <v>0.981885911967253</v>
      </c>
      <c r="C899" t="n">
        <v>0.0181233849708201</v>
      </c>
      <c r="D899" t="s">
        <v>3588</v>
      </c>
      <c r="E899" t="n">
        <v>8</v>
      </c>
      <c r="F899" t="n">
        <v>5860</v>
      </c>
      <c r="G899" t="n">
        <v>8</v>
      </c>
      <c r="H899" t="s">
        <v>3589</v>
      </c>
      <c r="I899" t="s">
        <v>3590</v>
      </c>
    </row>
    <row r="900">
      <c r="A900" t="s">
        <v>3591</v>
      </c>
      <c r="B900" t="n">
        <v>0.982388845461455</v>
      </c>
      <c r="C900" t="n">
        <v>0.0176197124036156</v>
      </c>
      <c r="D900" t="s">
        <v>3592</v>
      </c>
      <c r="E900" t="n">
        <v>9</v>
      </c>
      <c r="F900" t="n">
        <v>5859</v>
      </c>
      <c r="G900" t="n">
        <v>9</v>
      </c>
      <c r="H900" t="s">
        <v>3593</v>
      </c>
      <c r="I900" t="s">
        <v>3594</v>
      </c>
    </row>
    <row r="901">
      <c r="A901" t="s">
        <v>3595</v>
      </c>
      <c r="B901" t="n">
        <v>0.982785983782977</v>
      </c>
      <c r="C901" t="n">
        <v>0.0172207480246177</v>
      </c>
      <c r="D901" t="s">
        <v>3596</v>
      </c>
      <c r="E901" t="n">
        <v>14</v>
      </c>
      <c r="F901" t="n">
        <v>5854</v>
      </c>
      <c r="G901" t="n">
        <v>14</v>
      </c>
      <c r="H901" t="s">
        <v>3597</v>
      </c>
      <c r="I901" t="s">
        <v>3598</v>
      </c>
    </row>
    <row r="902">
      <c r="A902" t="s">
        <v>3599</v>
      </c>
      <c r="B902" t="n">
        <v>0.982945874659589</v>
      </c>
      <c r="C902" t="n">
        <v>0.0170624514813139</v>
      </c>
      <c r="D902" t="s">
        <v>3600</v>
      </c>
      <c r="E902" t="n">
        <v>9</v>
      </c>
      <c r="F902" t="n">
        <v>5859</v>
      </c>
      <c r="G902" t="n">
        <v>9</v>
      </c>
      <c r="H902" t="s">
        <v>3601</v>
      </c>
      <c r="I902" t="s">
        <v>3602</v>
      </c>
    </row>
    <row r="903">
      <c r="A903" t="s">
        <v>3603</v>
      </c>
      <c r="B903" t="n">
        <v>0.982951292482912</v>
      </c>
      <c r="C903" t="n">
        <v>0.0170547678247512</v>
      </c>
      <c r="D903" t="s">
        <v>3604</v>
      </c>
      <c r="E903" t="n">
        <v>17</v>
      </c>
      <c r="F903" t="n">
        <v>5851</v>
      </c>
      <c r="G903" t="n">
        <v>17</v>
      </c>
      <c r="H903" t="s">
        <v>3605</v>
      </c>
      <c r="I903" t="s">
        <v>3606</v>
      </c>
    </row>
    <row r="904">
      <c r="A904" t="s">
        <v>3607</v>
      </c>
      <c r="B904" t="n">
        <v>0.983021400483802</v>
      </c>
      <c r="C904" t="n">
        <v>0.016983793959418</v>
      </c>
      <c r="D904" t="s">
        <v>3608</v>
      </c>
      <c r="E904" t="n">
        <v>23</v>
      </c>
      <c r="F904" t="n">
        <v>5845</v>
      </c>
      <c r="G904" t="n">
        <v>23</v>
      </c>
      <c r="H904" t="s">
        <v>3609</v>
      </c>
      <c r="I904" t="s">
        <v>3610</v>
      </c>
    </row>
    <row r="905">
      <c r="A905" t="s">
        <v>3611</v>
      </c>
      <c r="B905" t="n">
        <v>0.983176392590179</v>
      </c>
      <c r="C905" t="n">
        <v>0.0168336847389323</v>
      </c>
      <c r="D905" t="s">
        <v>3612</v>
      </c>
      <c r="E905" t="n">
        <v>6</v>
      </c>
      <c r="F905" t="n">
        <v>5862</v>
      </c>
      <c r="G905" t="n">
        <v>6</v>
      </c>
      <c r="H905" t="s">
        <v>3613</v>
      </c>
      <c r="I905" t="s">
        <v>3614</v>
      </c>
    </row>
    <row r="906">
      <c r="A906" t="s">
        <v>3615</v>
      </c>
      <c r="B906" t="n">
        <v>0.98324508023431</v>
      </c>
      <c r="C906" t="n">
        <v>0.0167614977908028</v>
      </c>
      <c r="D906" t="s">
        <v>3616</v>
      </c>
      <c r="E906" t="n">
        <v>14</v>
      </c>
      <c r="F906" t="n">
        <v>5854</v>
      </c>
      <c r="G906" t="n">
        <v>14</v>
      </c>
      <c r="H906" t="s">
        <v>3617</v>
      </c>
      <c r="I906" t="s">
        <v>3618</v>
      </c>
    </row>
    <row r="907">
      <c r="A907" t="s">
        <v>3619</v>
      </c>
      <c r="B907" t="n">
        <v>0.983421674534021</v>
      </c>
      <c r="C907" t="n">
        <v>0.0165850896640376</v>
      </c>
      <c r="D907" t="s">
        <v>3620</v>
      </c>
      <c r="E907" t="n">
        <v>13</v>
      </c>
      <c r="F907" t="n">
        <v>5855</v>
      </c>
      <c r="G907" t="n">
        <v>13</v>
      </c>
      <c r="H907" t="s">
        <v>3621</v>
      </c>
      <c r="I907" t="s">
        <v>3622</v>
      </c>
    </row>
    <row r="908">
      <c r="A908" t="s">
        <v>3623</v>
      </c>
      <c r="B908" t="n">
        <v>0.983904281454465</v>
      </c>
      <c r="C908" t="n">
        <v>0.016103642581308</v>
      </c>
      <c r="D908" t="s">
        <v>3624</v>
      </c>
      <c r="E908" t="n">
        <v>9</v>
      </c>
      <c r="F908" t="n">
        <v>5859</v>
      </c>
      <c r="G908" t="n">
        <v>9</v>
      </c>
      <c r="H908" t="s">
        <v>3625</v>
      </c>
      <c r="I908" t="s">
        <v>3626</v>
      </c>
    </row>
    <row r="909">
      <c r="A909" t="s">
        <v>3627</v>
      </c>
      <c r="B909" t="n">
        <v>0.984491154554364</v>
      </c>
      <c r="C909" t="n">
        <v>0.015515494226748</v>
      </c>
      <c r="D909" t="s">
        <v>3628</v>
      </c>
      <c r="E909" t="n">
        <v>12</v>
      </c>
      <c r="F909" t="n">
        <v>5856</v>
      </c>
      <c r="G909" t="n">
        <v>12</v>
      </c>
      <c r="H909" t="s">
        <v>3629</v>
      </c>
      <c r="I909" t="s">
        <v>3630</v>
      </c>
    </row>
    <row r="910">
      <c r="A910" t="s">
        <v>3631</v>
      </c>
      <c r="B910" t="n">
        <v>0.984720500308357</v>
      </c>
      <c r="C910" t="n">
        <v>0.0152815452221404</v>
      </c>
      <c r="D910" t="s">
        <v>3632</v>
      </c>
      <c r="E910" t="n">
        <v>126</v>
      </c>
      <c r="F910" t="n">
        <v>5742</v>
      </c>
      <c r="G910" t="n">
        <v>126</v>
      </c>
      <c r="H910" t="s">
        <v>3633</v>
      </c>
      <c r="I910" t="s">
        <v>3634</v>
      </c>
    </row>
    <row r="911">
      <c r="A911" t="s">
        <v>3635</v>
      </c>
      <c r="B911" t="n">
        <v>0.984949747250211</v>
      </c>
      <c r="C911" t="n">
        <v>0.0150602858851869</v>
      </c>
      <c r="D911" t="s">
        <v>3636</v>
      </c>
      <c r="E911" t="n">
        <v>5</v>
      </c>
      <c r="F911" t="n">
        <v>5863</v>
      </c>
      <c r="G911" t="n">
        <v>5</v>
      </c>
      <c r="H911" t="s">
        <v>3637</v>
      </c>
      <c r="I911" t="s">
        <v>3638</v>
      </c>
    </row>
    <row r="912">
      <c r="A912" t="s">
        <v>3639</v>
      </c>
      <c r="B912" t="n">
        <v>0.985686040453794</v>
      </c>
      <c r="C912" t="n">
        <v>0.0143235689507667</v>
      </c>
      <c r="D912" t="s">
        <v>3640</v>
      </c>
      <c r="E912" t="n">
        <v>5</v>
      </c>
      <c r="F912" t="n">
        <v>5863</v>
      </c>
      <c r="G912" t="n">
        <v>5</v>
      </c>
      <c r="H912" t="s">
        <v>3641</v>
      </c>
      <c r="I912" t="s">
        <v>3642</v>
      </c>
    </row>
    <row r="913">
      <c r="A913" t="s">
        <v>3643</v>
      </c>
      <c r="B913" t="n">
        <v>0.986095911068921</v>
      </c>
      <c r="C913" t="n">
        <v>0.0139126447170783</v>
      </c>
      <c r="D913" t="s">
        <v>3644</v>
      </c>
      <c r="E913" t="n">
        <v>6</v>
      </c>
      <c r="F913" t="n">
        <v>5862</v>
      </c>
      <c r="G913" t="n">
        <v>6</v>
      </c>
      <c r="H913" t="s">
        <v>3645</v>
      </c>
      <c r="I913" t="s">
        <v>3646</v>
      </c>
    </row>
    <row r="914">
      <c r="A914" t="s">
        <v>3647</v>
      </c>
      <c r="B914" t="n">
        <v>0.986384120715907</v>
      </c>
      <c r="C914" t="n">
        <v>0.0136242818783856</v>
      </c>
      <c r="D914" t="s">
        <v>3648</v>
      </c>
      <c r="E914" t="n">
        <v>6</v>
      </c>
      <c r="F914" t="n">
        <v>5862</v>
      </c>
      <c r="G914" t="n">
        <v>6</v>
      </c>
      <c r="H914" t="s">
        <v>3649</v>
      </c>
      <c r="I914" t="s">
        <v>3650</v>
      </c>
    </row>
    <row r="915">
      <c r="A915" t="s">
        <v>3651</v>
      </c>
      <c r="B915" t="n">
        <v>0.986561730990787</v>
      </c>
      <c r="C915" t="n">
        <v>0.0134441461341475</v>
      </c>
      <c r="D915" t="s">
        <v>3652</v>
      </c>
      <c r="E915" t="n">
        <v>12</v>
      </c>
      <c r="F915" t="n">
        <v>5856</v>
      </c>
      <c r="G915" t="n">
        <v>12</v>
      </c>
      <c r="H915" t="s">
        <v>3653</v>
      </c>
      <c r="I915" t="s">
        <v>3654</v>
      </c>
    </row>
    <row r="916">
      <c r="A916" t="s">
        <v>3655</v>
      </c>
      <c r="B916" t="n">
        <v>0.986908240015071</v>
      </c>
      <c r="C916" t="n">
        <v>0.0130992804770035</v>
      </c>
      <c r="D916" t="s">
        <v>3656</v>
      </c>
      <c r="E916" t="n">
        <v>7</v>
      </c>
      <c r="F916" t="n">
        <v>5861</v>
      </c>
      <c r="G916" t="n">
        <v>7</v>
      </c>
      <c r="H916" t="s">
        <v>3657</v>
      </c>
      <c r="I916" t="s">
        <v>3658</v>
      </c>
    </row>
    <row r="917">
      <c r="A917" t="s">
        <v>3659</v>
      </c>
      <c r="B917" t="n">
        <v>0.987330784455754</v>
      </c>
      <c r="C917" t="n">
        <v>0.0126765256582184</v>
      </c>
      <c r="D917" t="s">
        <v>3660</v>
      </c>
      <c r="E917" t="n">
        <v>7</v>
      </c>
      <c r="F917" t="n">
        <v>5861</v>
      </c>
      <c r="G917" t="n">
        <v>7</v>
      </c>
      <c r="H917" t="s">
        <v>3661</v>
      </c>
      <c r="I917" t="s">
        <v>3662</v>
      </c>
    </row>
    <row r="918">
      <c r="A918" t="s">
        <v>3663</v>
      </c>
      <c r="B918" t="n">
        <v>0.987368506481981</v>
      </c>
      <c r="C918" t="n">
        <v>0.0126370643692321</v>
      </c>
      <c r="D918" t="s">
        <v>3664</v>
      </c>
      <c r="E918" t="n">
        <v>12</v>
      </c>
      <c r="F918" t="n">
        <v>5856</v>
      </c>
      <c r="G918" t="n">
        <v>12</v>
      </c>
      <c r="H918" t="s">
        <v>3665</v>
      </c>
      <c r="I918" t="s">
        <v>3666</v>
      </c>
    </row>
    <row r="919">
      <c r="A919" t="s">
        <v>3667</v>
      </c>
      <c r="B919" t="n">
        <v>0.987482946094607</v>
      </c>
      <c r="C919" t="n">
        <v>0.0125234346459992</v>
      </c>
      <c r="D919" t="s">
        <v>3668</v>
      </c>
      <c r="E919" t="n">
        <v>9</v>
      </c>
      <c r="F919" t="n">
        <v>5859</v>
      </c>
      <c r="G919" t="n">
        <v>9</v>
      </c>
      <c r="H919" t="s">
        <v>3669</v>
      </c>
      <c r="I919" t="s">
        <v>3670</v>
      </c>
    </row>
    <row r="920">
      <c r="A920" t="s">
        <v>3671</v>
      </c>
      <c r="B920" t="n">
        <v>0.988134038415302</v>
      </c>
      <c r="C920" t="n">
        <v>0.0118708479862311</v>
      </c>
      <c r="D920" t="s">
        <v>3672</v>
      </c>
      <c r="E920" t="n">
        <v>14</v>
      </c>
      <c r="F920" t="n">
        <v>5854</v>
      </c>
      <c r="G920" t="n">
        <v>14</v>
      </c>
      <c r="H920" t="s">
        <v>3673</v>
      </c>
      <c r="I920" t="s">
        <v>3674</v>
      </c>
    </row>
    <row r="921">
      <c r="A921" t="s">
        <v>3675</v>
      </c>
      <c r="B921" t="n">
        <v>0.988409631878073</v>
      </c>
      <c r="C921" t="n">
        <v>0.0115983743765302</v>
      </c>
      <c r="D921" t="s">
        <v>3676</v>
      </c>
      <c r="E921" t="n">
        <v>5</v>
      </c>
      <c r="F921" t="n">
        <v>5863</v>
      </c>
      <c r="G921" t="n">
        <v>5</v>
      </c>
      <c r="H921" t="s">
        <v>3677</v>
      </c>
      <c r="I921" t="s">
        <v>3678</v>
      </c>
    </row>
    <row r="922">
      <c r="A922" t="s">
        <v>3679</v>
      </c>
      <c r="B922" t="n">
        <v>0.988485324222835</v>
      </c>
      <c r="C922" t="n">
        <v>0.0115179321470009</v>
      </c>
      <c r="D922" t="s">
        <v>3680</v>
      </c>
      <c r="E922" t="n">
        <v>30</v>
      </c>
      <c r="F922" t="n">
        <v>5838</v>
      </c>
      <c r="G922" t="n">
        <v>30</v>
      </c>
      <c r="H922" t="s">
        <v>3681</v>
      </c>
      <c r="I922" t="s">
        <v>3682</v>
      </c>
    </row>
    <row r="923">
      <c r="A923" t="s">
        <v>3683</v>
      </c>
      <c r="B923" t="n">
        <v>0.988860899749585</v>
      </c>
      <c r="C923" t="n">
        <v>0.0111435691271324</v>
      </c>
      <c r="D923" t="s">
        <v>3684</v>
      </c>
      <c r="E923" t="n">
        <v>15</v>
      </c>
      <c r="F923" t="n">
        <v>5853</v>
      </c>
      <c r="G923" t="n">
        <v>15</v>
      </c>
      <c r="H923" t="s">
        <v>3685</v>
      </c>
      <c r="I923" t="s">
        <v>3686</v>
      </c>
    </row>
    <row r="924">
      <c r="A924" t="s">
        <v>3687</v>
      </c>
      <c r="B924" t="n">
        <v>0.988931777057906</v>
      </c>
      <c r="C924" t="n">
        <v>0.0110731904690538</v>
      </c>
      <c r="D924" t="s">
        <v>3688</v>
      </c>
      <c r="E924" t="n">
        <v>12</v>
      </c>
      <c r="F924" t="n">
        <v>5856</v>
      </c>
      <c r="G924" t="n">
        <v>12</v>
      </c>
      <c r="H924" t="s">
        <v>3689</v>
      </c>
      <c r="I924" t="s">
        <v>3690</v>
      </c>
    </row>
    <row r="925">
      <c r="A925" t="s">
        <v>3691</v>
      </c>
      <c r="B925" t="n">
        <v>0.990518017508695</v>
      </c>
      <c r="C925" t="n">
        <v>0.00948870371607642</v>
      </c>
      <c r="D925" t="s">
        <v>3692</v>
      </c>
      <c r="E925" t="n">
        <v>5</v>
      </c>
      <c r="F925" t="n">
        <v>5863</v>
      </c>
      <c r="G925" t="n">
        <v>5</v>
      </c>
      <c r="H925" t="s">
        <v>3693</v>
      </c>
      <c r="I925" t="s">
        <v>3694</v>
      </c>
    </row>
    <row r="926">
      <c r="A926" t="s">
        <v>3695</v>
      </c>
      <c r="B926" t="n">
        <v>0.991311735581737</v>
      </c>
      <c r="C926" t="n">
        <v>0.00869394821788712</v>
      </c>
      <c r="D926" t="s">
        <v>3696</v>
      </c>
      <c r="E926" t="n">
        <v>6</v>
      </c>
      <c r="F926" t="n">
        <v>5862</v>
      </c>
      <c r="G926" t="n">
        <v>6</v>
      </c>
      <c r="H926" t="s">
        <v>3697</v>
      </c>
      <c r="I926" t="s">
        <v>3698</v>
      </c>
    </row>
    <row r="927">
      <c r="A927" t="s">
        <v>3699</v>
      </c>
      <c r="B927" t="n">
        <v>0.991616943934747</v>
      </c>
      <c r="C927" t="n">
        <v>0.00838522230174358</v>
      </c>
      <c r="D927" t="s">
        <v>3700</v>
      </c>
      <c r="E927" t="n">
        <v>39</v>
      </c>
      <c r="F927" t="n">
        <v>5829</v>
      </c>
      <c r="G927" t="n">
        <v>39</v>
      </c>
      <c r="H927" t="s">
        <v>3701</v>
      </c>
      <c r="I927" t="s">
        <v>3702</v>
      </c>
    </row>
    <row r="928">
      <c r="A928" t="s">
        <v>3703</v>
      </c>
      <c r="B928" t="n">
        <v>0.991685513782574</v>
      </c>
      <c r="C928" t="n">
        <v>0.00831872339389561</v>
      </c>
      <c r="D928" t="s">
        <v>3704</v>
      </c>
      <c r="E928" t="n">
        <v>10</v>
      </c>
      <c r="F928" t="n">
        <v>5858</v>
      </c>
      <c r="G928" t="n">
        <v>10</v>
      </c>
      <c r="H928" t="s">
        <v>3705</v>
      </c>
      <c r="I928" t="s">
        <v>3706</v>
      </c>
    </row>
    <row r="929">
      <c r="A929" t="s">
        <v>3707</v>
      </c>
      <c r="B929" t="n">
        <v>0.992360616053239</v>
      </c>
      <c r="C929" t="n">
        <v>0.00764155311645802</v>
      </c>
      <c r="D929" t="s">
        <v>3708</v>
      </c>
      <c r="E929" t="n">
        <v>33</v>
      </c>
      <c r="F929" t="n">
        <v>5835</v>
      </c>
      <c r="G929" t="n">
        <v>33</v>
      </c>
      <c r="H929" t="s">
        <v>3709</v>
      </c>
      <c r="I929" t="s">
        <v>3710</v>
      </c>
    </row>
    <row r="930">
      <c r="A930" t="s">
        <v>3711</v>
      </c>
      <c r="B930" t="n">
        <v>0.992425555955823</v>
      </c>
      <c r="C930" t="n">
        <v>0.00757707842027281</v>
      </c>
      <c r="D930" t="s">
        <v>3712</v>
      </c>
      <c r="E930" t="n">
        <v>22</v>
      </c>
      <c r="F930" t="n">
        <v>5846</v>
      </c>
      <c r="G930" t="n">
        <v>22</v>
      </c>
      <c r="H930" t="s">
        <v>3713</v>
      </c>
      <c r="I930" t="s">
        <v>3714</v>
      </c>
    </row>
    <row r="931">
      <c r="A931" t="s">
        <v>3715</v>
      </c>
      <c r="B931" t="n">
        <v>0.992450104597472</v>
      </c>
      <c r="C931" t="n">
        <v>0.00755454690577623</v>
      </c>
      <c r="D931" t="s">
        <v>3716</v>
      </c>
      <c r="E931" t="n">
        <v>7</v>
      </c>
      <c r="F931" t="n">
        <v>5861</v>
      </c>
      <c r="G931" t="n">
        <v>7</v>
      </c>
      <c r="H931" t="s">
        <v>3717</v>
      </c>
      <c r="I931" t="s">
        <v>3718</v>
      </c>
    </row>
    <row r="932">
      <c r="A932" t="s">
        <v>3719</v>
      </c>
      <c r="B932" t="n">
        <v>0.992811789726124</v>
      </c>
      <c r="C932" t="n">
        <v>0.00719176478788891</v>
      </c>
      <c r="D932" t="s">
        <v>3720</v>
      </c>
      <c r="E932" t="n">
        <v>11</v>
      </c>
      <c r="F932" t="n">
        <v>5857</v>
      </c>
      <c r="G932" t="n">
        <v>11</v>
      </c>
      <c r="H932" t="s">
        <v>3721</v>
      </c>
      <c r="I932" t="s">
        <v>3722</v>
      </c>
    </row>
    <row r="933">
      <c r="A933" t="s">
        <v>3723</v>
      </c>
      <c r="B933" t="n">
        <v>0.992853245937602</v>
      </c>
      <c r="C933" t="n">
        <v>0.0071506631510422</v>
      </c>
      <c r="D933" t="s">
        <v>3724</v>
      </c>
      <c r="E933" t="n">
        <v>9</v>
      </c>
      <c r="F933" t="n">
        <v>5859</v>
      </c>
      <c r="G933" t="n">
        <v>9</v>
      </c>
      <c r="H933" t="s">
        <v>3725</v>
      </c>
      <c r="I933" t="s">
        <v>3726</v>
      </c>
    </row>
    <row r="934">
      <c r="A934" t="s">
        <v>3727</v>
      </c>
      <c r="B934" t="n">
        <v>0.993887961571009</v>
      </c>
      <c r="C934" t="n">
        <v>0.0061139379468217</v>
      </c>
      <c r="D934" t="s">
        <v>3728</v>
      </c>
      <c r="E934" t="n">
        <v>29</v>
      </c>
      <c r="F934" t="n">
        <v>5839</v>
      </c>
      <c r="G934" t="n">
        <v>29</v>
      </c>
      <c r="H934" t="s">
        <v>3729</v>
      </c>
      <c r="I934" t="s">
        <v>3730</v>
      </c>
    </row>
    <row r="935">
      <c r="A935" t="s">
        <v>3731</v>
      </c>
      <c r="B935" t="n">
        <v>0.994121989015887</v>
      </c>
      <c r="C935" t="n">
        <v>0.00588055939225041</v>
      </c>
      <c r="D935" t="s">
        <v>3732</v>
      </c>
      <c r="E935" t="n">
        <v>15</v>
      </c>
      <c r="F935" t="n">
        <v>5853</v>
      </c>
      <c r="G935" t="n">
        <v>15</v>
      </c>
      <c r="H935" t="s">
        <v>3733</v>
      </c>
      <c r="I935" t="s">
        <v>3734</v>
      </c>
    </row>
    <row r="936">
      <c r="A936" t="s">
        <v>3735</v>
      </c>
      <c r="B936" t="n">
        <v>0.994648353029019</v>
      </c>
      <c r="C936" t="n">
        <v>0.0053553518382671</v>
      </c>
      <c r="D936" t="s">
        <v>3736</v>
      </c>
      <c r="E936" t="n">
        <v>6</v>
      </c>
      <c r="F936" t="n">
        <v>5862</v>
      </c>
      <c r="G936" t="n">
        <v>6</v>
      </c>
      <c r="H936" t="s">
        <v>3737</v>
      </c>
      <c r="I936" t="s">
        <v>3738</v>
      </c>
    </row>
    <row r="937">
      <c r="A937" t="s">
        <v>3739</v>
      </c>
      <c r="B937" t="n">
        <v>0.994695899463764</v>
      </c>
      <c r="C937" t="n">
        <v>0.00530710223636394</v>
      </c>
      <c r="D937" t="s">
        <v>3740</v>
      </c>
      <c r="E937" t="n">
        <v>9</v>
      </c>
      <c r="F937" t="n">
        <v>5859</v>
      </c>
      <c r="G937" t="n">
        <v>9</v>
      </c>
      <c r="H937" t="s">
        <v>3741</v>
      </c>
      <c r="I937" t="s">
        <v>3742</v>
      </c>
    </row>
    <row r="938">
      <c r="A938" t="s">
        <v>3743</v>
      </c>
      <c r="B938" t="n">
        <v>0.99478611019239</v>
      </c>
      <c r="C938" t="n">
        <v>0.00521543664206915</v>
      </c>
      <c r="D938" t="s">
        <v>3744</v>
      </c>
      <c r="E938" t="n">
        <v>33</v>
      </c>
      <c r="F938" t="n">
        <v>5835</v>
      </c>
      <c r="G938" t="n">
        <v>33</v>
      </c>
      <c r="H938" t="s">
        <v>3745</v>
      </c>
      <c r="I938" t="s">
        <v>3746</v>
      </c>
    </row>
    <row r="939">
      <c r="A939" t="s">
        <v>3747</v>
      </c>
      <c r="B939" t="n">
        <v>0.994864060055312</v>
      </c>
      <c r="C939" t="n">
        <v>0.00513820038111569</v>
      </c>
      <c r="D939" t="s">
        <v>3748</v>
      </c>
      <c r="E939" t="n">
        <v>15</v>
      </c>
      <c r="F939" t="n">
        <v>5853</v>
      </c>
      <c r="G939" t="n">
        <v>15</v>
      </c>
      <c r="H939" t="s">
        <v>3749</v>
      </c>
      <c r="I939" t="s">
        <v>3750</v>
      </c>
    </row>
    <row r="940">
      <c r="A940" t="s">
        <v>3751</v>
      </c>
      <c r="B940" t="n">
        <v>0.994932259532101</v>
      </c>
      <c r="C940" t="n">
        <v>0.0050703480578042</v>
      </c>
      <c r="D940" t="s">
        <v>3752</v>
      </c>
      <c r="E940" t="n">
        <v>11</v>
      </c>
      <c r="F940" t="n">
        <v>5857</v>
      </c>
      <c r="G940" t="n">
        <v>11</v>
      </c>
      <c r="H940" t="s">
        <v>3753</v>
      </c>
      <c r="I940" t="s">
        <v>3754</v>
      </c>
    </row>
    <row r="941">
      <c r="A941" t="s">
        <v>3755</v>
      </c>
      <c r="B941" t="n">
        <v>0.994950479252239</v>
      </c>
      <c r="C941" t="n">
        <v>0.00505211998861304</v>
      </c>
      <c r="D941" t="s">
        <v>3756</v>
      </c>
      <c r="E941" t="n">
        <v>11</v>
      </c>
      <c r="F941" t="n">
        <v>5857</v>
      </c>
      <c r="G941" t="n">
        <v>11</v>
      </c>
      <c r="H941" t="s">
        <v>3757</v>
      </c>
      <c r="I941" t="s">
        <v>3758</v>
      </c>
    </row>
    <row r="942">
      <c r="A942" t="s">
        <v>3759</v>
      </c>
      <c r="B942" t="n">
        <v>0.99521190649647</v>
      </c>
      <c r="C942" t="n">
        <v>0.00479057249409901</v>
      </c>
      <c r="D942" t="s">
        <v>3760</v>
      </c>
      <c r="E942" t="n">
        <v>11</v>
      </c>
      <c r="F942" t="n">
        <v>5857</v>
      </c>
      <c r="G942" t="n">
        <v>11</v>
      </c>
      <c r="H942" t="s">
        <v>3761</v>
      </c>
      <c r="I942" t="s">
        <v>3762</v>
      </c>
    </row>
    <row r="943">
      <c r="A943" t="s">
        <v>3763</v>
      </c>
      <c r="B943" t="n">
        <v>0.995234237857243</v>
      </c>
      <c r="C943" t="n">
        <v>0.00476942231865837</v>
      </c>
      <c r="D943" t="s">
        <v>3764</v>
      </c>
      <c r="E943" t="n">
        <v>5</v>
      </c>
      <c r="F943" t="n">
        <v>5863</v>
      </c>
      <c r="G943" t="n">
        <v>5</v>
      </c>
      <c r="H943" t="s">
        <v>3765</v>
      </c>
      <c r="I943" t="s">
        <v>3766</v>
      </c>
    </row>
    <row r="944">
      <c r="A944" t="s">
        <v>3767</v>
      </c>
      <c r="B944" t="n">
        <v>0.995265216473437</v>
      </c>
      <c r="C944" t="n">
        <v>0.0047368859659903</v>
      </c>
      <c r="D944" t="s">
        <v>3768</v>
      </c>
      <c r="E944" t="n">
        <v>15</v>
      </c>
      <c r="F944" t="n">
        <v>5853</v>
      </c>
      <c r="G944" t="n">
        <v>15</v>
      </c>
      <c r="H944" t="s">
        <v>3769</v>
      </c>
      <c r="I944" t="s">
        <v>3770</v>
      </c>
    </row>
    <row r="945">
      <c r="A945" t="s">
        <v>3771</v>
      </c>
      <c r="B945" t="n">
        <v>0.995494864486607</v>
      </c>
      <c r="C945" t="n">
        <v>0.00450773077779828</v>
      </c>
      <c r="D945" t="s">
        <v>3772</v>
      </c>
      <c r="E945" t="n">
        <v>9</v>
      </c>
      <c r="F945" t="n">
        <v>5859</v>
      </c>
      <c r="G945" t="n">
        <v>9</v>
      </c>
      <c r="H945" t="s">
        <v>3773</v>
      </c>
      <c r="I945" t="s">
        <v>3774</v>
      </c>
    </row>
    <row r="946">
      <c r="A946" t="s">
        <v>3775</v>
      </c>
      <c r="B946" t="n">
        <v>0.995549057709409</v>
      </c>
      <c r="C946" t="n">
        <v>0.00445350965678604</v>
      </c>
      <c r="D946" t="s">
        <v>3776</v>
      </c>
      <c r="E946" t="n">
        <v>9</v>
      </c>
      <c r="F946" t="n">
        <v>5859</v>
      </c>
      <c r="G946" t="n">
        <v>9</v>
      </c>
      <c r="H946" t="s">
        <v>3777</v>
      </c>
      <c r="I946" t="s">
        <v>3778</v>
      </c>
    </row>
    <row r="947">
      <c r="A947" t="s">
        <v>3779</v>
      </c>
      <c r="B947" t="n">
        <v>0.995824650958486</v>
      </c>
      <c r="C947" t="n">
        <v>0.00417792074680805</v>
      </c>
      <c r="D947" t="s">
        <v>3780</v>
      </c>
      <c r="E947" t="n">
        <v>8</v>
      </c>
      <c r="F947" t="n">
        <v>5860</v>
      </c>
      <c r="G947" t="n">
        <v>9</v>
      </c>
      <c r="H947" t="s">
        <v>3781</v>
      </c>
      <c r="I947" t="s">
        <v>3782</v>
      </c>
    </row>
    <row r="948">
      <c r="A948" t="s">
        <v>3783</v>
      </c>
      <c r="B948" t="n">
        <v>0.996093509764819</v>
      </c>
      <c r="C948" t="n">
        <v>0.0039072059430197</v>
      </c>
      <c r="D948" t="s">
        <v>3784</v>
      </c>
      <c r="E948" t="n">
        <v>93</v>
      </c>
      <c r="F948" t="n">
        <v>5775</v>
      </c>
      <c r="G948" t="n">
        <v>93</v>
      </c>
      <c r="H948" t="s">
        <v>3785</v>
      </c>
      <c r="I948" t="s">
        <v>3786</v>
      </c>
    </row>
    <row r="949">
      <c r="A949" t="s">
        <v>3787</v>
      </c>
      <c r="B949" t="n">
        <v>0.99609419836049</v>
      </c>
      <c r="C949" t="n">
        <v>0.00390822420678084</v>
      </c>
      <c r="D949" t="s">
        <v>3788</v>
      </c>
      <c r="E949" t="n">
        <v>8</v>
      </c>
      <c r="F949" t="n">
        <v>5860</v>
      </c>
      <c r="G949" t="n">
        <v>8</v>
      </c>
      <c r="H949" t="s">
        <v>3789</v>
      </c>
      <c r="I949" t="s">
        <v>3790</v>
      </c>
    </row>
    <row r="950">
      <c r="A950" t="s">
        <v>3791</v>
      </c>
      <c r="B950" t="n">
        <v>0.996214468838885</v>
      </c>
      <c r="C950" t="n">
        <v>0.00378825083259133</v>
      </c>
      <c r="D950" t="s">
        <v>3792</v>
      </c>
      <c r="E950" t="n">
        <v>6</v>
      </c>
      <c r="F950" t="n">
        <v>5862</v>
      </c>
      <c r="G950" t="n">
        <v>6</v>
      </c>
      <c r="H950" t="s">
        <v>3793</v>
      </c>
      <c r="I950" t="s">
        <v>3794</v>
      </c>
    </row>
    <row r="951">
      <c r="A951" t="s">
        <v>3795</v>
      </c>
      <c r="B951" t="n">
        <v>0.996467438689197</v>
      </c>
      <c r="C951" t="n">
        <v>0.00353356650756419</v>
      </c>
      <c r="D951" t="s">
        <v>3796</v>
      </c>
      <c r="E951" t="n">
        <v>39</v>
      </c>
      <c r="F951" t="n">
        <v>5829</v>
      </c>
      <c r="G951" t="n">
        <v>39</v>
      </c>
      <c r="H951" t="s">
        <v>3797</v>
      </c>
      <c r="I951" t="s">
        <v>3798</v>
      </c>
    </row>
    <row r="952">
      <c r="A952" t="s">
        <v>3799</v>
      </c>
      <c r="B952" t="n">
        <v>0.996550838627482</v>
      </c>
      <c r="C952" t="n">
        <v>0.00345190178321401</v>
      </c>
      <c r="D952" t="s">
        <v>3800</v>
      </c>
      <c r="E952" t="n">
        <v>5</v>
      </c>
      <c r="F952" t="n">
        <v>5863</v>
      </c>
      <c r="G952" t="n">
        <v>5</v>
      </c>
      <c r="H952" t="s">
        <v>3801</v>
      </c>
      <c r="I952" t="s">
        <v>3802</v>
      </c>
    </row>
    <row r="953">
      <c r="A953" t="s">
        <v>3803</v>
      </c>
      <c r="B953" t="n">
        <v>0.996577032831742</v>
      </c>
      <c r="C953" t="n">
        <v>0.00342480286851039</v>
      </c>
      <c r="D953" t="s">
        <v>3804</v>
      </c>
      <c r="E953" t="n">
        <v>11</v>
      </c>
      <c r="F953" t="n">
        <v>5857</v>
      </c>
      <c r="G953" t="n">
        <v>11</v>
      </c>
      <c r="H953" t="s">
        <v>3805</v>
      </c>
      <c r="I953" t="s">
        <v>3806</v>
      </c>
    </row>
    <row r="954">
      <c r="A954" t="s">
        <v>3807</v>
      </c>
      <c r="B954" t="n">
        <v>0.996808297823856</v>
      </c>
      <c r="C954" t="n">
        <v>0.00319222467197091</v>
      </c>
      <c r="D954" t="s">
        <v>3808</v>
      </c>
      <c r="E954" t="n">
        <v>122</v>
      </c>
      <c r="F954" t="n">
        <v>5746</v>
      </c>
      <c r="G954" t="n">
        <v>122</v>
      </c>
      <c r="H954" t="s">
        <v>3809</v>
      </c>
      <c r="I954" t="s">
        <v>3810</v>
      </c>
    </row>
    <row r="955">
      <c r="A955" t="s">
        <v>3811</v>
      </c>
      <c r="B955" t="n">
        <v>0.996881614672709</v>
      </c>
      <c r="C955" t="n">
        <v>0.00312007344013063</v>
      </c>
      <c r="D955" t="s">
        <v>3812</v>
      </c>
      <c r="E955" t="n">
        <v>11</v>
      </c>
      <c r="F955" t="n">
        <v>5857</v>
      </c>
      <c r="G955" t="n">
        <v>17</v>
      </c>
      <c r="H955" t="s">
        <v>3813</v>
      </c>
      <c r="I955" t="s">
        <v>3814</v>
      </c>
    </row>
    <row r="956">
      <c r="A956" t="s">
        <v>3815</v>
      </c>
      <c r="B956" t="n">
        <v>0.996908360680955</v>
      </c>
      <c r="C956" t="n">
        <v>0.00309282480289108</v>
      </c>
      <c r="D956" t="s">
        <v>3816</v>
      </c>
      <c r="E956" t="n">
        <v>22</v>
      </c>
      <c r="F956" t="n">
        <v>5846</v>
      </c>
      <c r="G956" t="n">
        <v>22</v>
      </c>
      <c r="H956" t="s">
        <v>3817</v>
      </c>
      <c r="I956" t="s">
        <v>3818</v>
      </c>
    </row>
    <row r="957">
      <c r="A957" t="s">
        <v>3819</v>
      </c>
      <c r="B957" t="n">
        <v>0.99695559375391</v>
      </c>
      <c r="C957" t="n">
        <v>0.00304521641762156</v>
      </c>
      <c r="D957" t="s">
        <v>3820</v>
      </c>
      <c r="E957" t="n">
        <v>46</v>
      </c>
      <c r="F957" t="n">
        <v>5822</v>
      </c>
      <c r="G957" t="n">
        <v>46</v>
      </c>
      <c r="H957" t="s">
        <v>3821</v>
      </c>
      <c r="I957" t="s">
        <v>3822</v>
      </c>
    </row>
    <row r="958">
      <c r="A958" t="s">
        <v>3823</v>
      </c>
      <c r="B958" t="n">
        <v>0.997170626791717</v>
      </c>
      <c r="C958" t="n">
        <v>0.0028304933318535</v>
      </c>
      <c r="D958" t="s">
        <v>3824</v>
      </c>
      <c r="E958" t="n">
        <v>21</v>
      </c>
      <c r="F958" t="n">
        <v>5847</v>
      </c>
      <c r="G958" t="n">
        <v>21</v>
      </c>
      <c r="H958" t="s">
        <v>3825</v>
      </c>
      <c r="I958" t="s">
        <v>3826</v>
      </c>
    </row>
    <row r="959">
      <c r="A959" t="s">
        <v>3827</v>
      </c>
      <c r="B959" t="n">
        <v>0.997255438586069</v>
      </c>
      <c r="C959" t="n">
        <v>0.00274529144730945</v>
      </c>
      <c r="D959" t="s">
        <v>3828</v>
      </c>
      <c r="E959" t="n">
        <v>47</v>
      </c>
      <c r="F959" t="n">
        <v>5821</v>
      </c>
      <c r="G959" t="n">
        <v>47</v>
      </c>
      <c r="H959" t="s">
        <v>3829</v>
      </c>
      <c r="I959" t="s">
        <v>3830</v>
      </c>
    </row>
    <row r="960">
      <c r="A960" t="s">
        <v>3831</v>
      </c>
      <c r="B960" t="n">
        <v>0.997340212392721</v>
      </c>
      <c r="C960" t="n">
        <v>0.00266195606353633</v>
      </c>
      <c r="D960" t="s">
        <v>3832</v>
      </c>
      <c r="E960" t="n">
        <v>5</v>
      </c>
      <c r="F960" t="n">
        <v>5863</v>
      </c>
      <c r="G960" t="n">
        <v>5</v>
      </c>
      <c r="H960" t="s">
        <v>3833</v>
      </c>
      <c r="I960" t="s">
        <v>3834</v>
      </c>
    </row>
    <row r="961">
      <c r="A961" t="s">
        <v>3835</v>
      </c>
      <c r="B961" t="n">
        <v>0.997836209843459</v>
      </c>
      <c r="C961" t="n">
        <v>0.00216449195588192</v>
      </c>
      <c r="D961" t="s">
        <v>3836</v>
      </c>
      <c r="E961" t="n">
        <v>33</v>
      </c>
      <c r="F961" t="n">
        <v>5835</v>
      </c>
      <c r="G961" t="n">
        <v>33</v>
      </c>
      <c r="H961" t="s">
        <v>3837</v>
      </c>
      <c r="I961" t="s">
        <v>3838</v>
      </c>
    </row>
    <row r="962">
      <c r="A962" t="s">
        <v>3839</v>
      </c>
      <c r="B962" t="n">
        <v>0.997841282736291</v>
      </c>
      <c r="C962" t="n">
        <v>0.00215952132222578</v>
      </c>
      <c r="D962" t="s">
        <v>3840</v>
      </c>
      <c r="E962" t="n">
        <v>25</v>
      </c>
      <c r="F962" t="n">
        <v>5843</v>
      </c>
      <c r="G962" t="n">
        <v>25</v>
      </c>
      <c r="H962" t="s">
        <v>3841</v>
      </c>
      <c r="I962" t="s">
        <v>3842</v>
      </c>
    </row>
    <row r="963">
      <c r="A963" t="s">
        <v>3843</v>
      </c>
      <c r="B963" t="n">
        <v>0.997908867294288</v>
      </c>
      <c r="C963" t="n">
        <v>0.00209184613051879</v>
      </c>
      <c r="D963" t="s">
        <v>3844</v>
      </c>
      <c r="E963" t="n">
        <v>30</v>
      </c>
      <c r="F963" t="n">
        <v>5838</v>
      </c>
      <c r="G963" t="n">
        <v>30</v>
      </c>
      <c r="H963" t="s">
        <v>3845</v>
      </c>
      <c r="I963" t="s">
        <v>3846</v>
      </c>
    </row>
    <row r="964">
      <c r="A964" t="s">
        <v>3847</v>
      </c>
      <c r="B964" t="n">
        <v>0.998321817339154</v>
      </c>
      <c r="C964" t="n">
        <v>0.00167961075151942</v>
      </c>
      <c r="D964" t="s">
        <v>3848</v>
      </c>
      <c r="E964" t="n">
        <v>5</v>
      </c>
      <c r="F964" t="n">
        <v>5863</v>
      </c>
      <c r="G964" t="n">
        <v>5</v>
      </c>
      <c r="H964" t="s">
        <v>3849</v>
      </c>
      <c r="I964" t="s">
        <v>3850</v>
      </c>
    </row>
    <row r="965">
      <c r="A965" t="s">
        <v>3851</v>
      </c>
      <c r="B965" t="n">
        <v>0.99833346363113</v>
      </c>
      <c r="C965" t="n">
        <v>0.00166686957293287</v>
      </c>
      <c r="D965" t="s">
        <v>3852</v>
      </c>
      <c r="E965" t="n">
        <v>92</v>
      </c>
      <c r="F965" t="n">
        <v>5776</v>
      </c>
      <c r="G965" t="n">
        <v>92</v>
      </c>
      <c r="H965" t="s">
        <v>3853</v>
      </c>
      <c r="I965" t="s">
        <v>3854</v>
      </c>
    </row>
    <row r="966">
      <c r="A966" t="s">
        <v>3855</v>
      </c>
      <c r="B966" t="n">
        <v>0.998345132816815</v>
      </c>
      <c r="C966" t="n">
        <v>0.00165605899148233</v>
      </c>
      <c r="D966" t="s">
        <v>3856</v>
      </c>
      <c r="E966" t="n">
        <v>7</v>
      </c>
      <c r="F966" t="n">
        <v>5861</v>
      </c>
      <c r="G966" t="n">
        <v>7</v>
      </c>
      <c r="H966" t="s">
        <v>3857</v>
      </c>
      <c r="I966" t="s">
        <v>3858</v>
      </c>
    </row>
    <row r="967">
      <c r="A967" t="s">
        <v>3859</v>
      </c>
      <c r="B967" t="n">
        <v>0.99834837249619</v>
      </c>
      <c r="C967" t="n">
        <v>0.00165291243248297</v>
      </c>
      <c r="D967" t="s">
        <v>3860</v>
      </c>
      <c r="E967" t="n">
        <v>6</v>
      </c>
      <c r="F967" t="n">
        <v>5862</v>
      </c>
      <c r="G967" t="n">
        <v>6</v>
      </c>
      <c r="H967" t="s">
        <v>3861</v>
      </c>
      <c r="I967" t="s">
        <v>3862</v>
      </c>
    </row>
    <row r="968">
      <c r="A968" t="s">
        <v>3863</v>
      </c>
      <c r="B968" t="n">
        <v>0.998350752930193</v>
      </c>
      <c r="C968" t="n">
        <v>0.00164998859839952</v>
      </c>
      <c r="D968" t="s">
        <v>3864</v>
      </c>
      <c r="E968" t="n">
        <v>18</v>
      </c>
      <c r="F968" t="n">
        <v>5850</v>
      </c>
      <c r="G968" t="n">
        <v>18</v>
      </c>
      <c r="H968" t="s">
        <v>3865</v>
      </c>
      <c r="I968" t="s">
        <v>3866</v>
      </c>
    </row>
    <row r="969">
      <c r="A969" t="s">
        <v>3867</v>
      </c>
      <c r="B969" t="n">
        <v>0.998352241496987</v>
      </c>
      <c r="C969" t="n">
        <v>0.00164823341807109</v>
      </c>
      <c r="D969" t="s">
        <v>3868</v>
      </c>
      <c r="E969" t="n">
        <v>44</v>
      </c>
      <c r="F969" t="n">
        <v>5824</v>
      </c>
      <c r="G969" t="n">
        <v>44</v>
      </c>
      <c r="H969" t="s">
        <v>3869</v>
      </c>
      <c r="I969" t="s">
        <v>3870</v>
      </c>
    </row>
    <row r="970">
      <c r="A970" t="s">
        <v>3871</v>
      </c>
      <c r="B970" t="n">
        <v>0.998583787693508</v>
      </c>
      <c r="C970" t="n">
        <v>0.0014170776018031</v>
      </c>
      <c r="D970" t="s">
        <v>3872</v>
      </c>
      <c r="E970" t="n">
        <v>10</v>
      </c>
      <c r="F970" t="n">
        <v>5858</v>
      </c>
      <c r="G970" t="n">
        <v>10</v>
      </c>
      <c r="H970" t="s">
        <v>3873</v>
      </c>
      <c r="I970" t="s">
        <v>3874</v>
      </c>
    </row>
    <row r="971">
      <c r="A971" t="s">
        <v>3875</v>
      </c>
      <c r="B971" t="n">
        <v>0.998798090220129</v>
      </c>
      <c r="C971" t="n">
        <v>0.00120249883729314</v>
      </c>
      <c r="D971" t="s">
        <v>3876</v>
      </c>
      <c r="E971" t="n">
        <v>16</v>
      </c>
      <c r="F971" t="n">
        <v>5852</v>
      </c>
      <c r="G971" t="n">
        <v>16</v>
      </c>
      <c r="H971" t="s">
        <v>3877</v>
      </c>
      <c r="I971" t="s">
        <v>3878</v>
      </c>
    </row>
    <row r="972">
      <c r="A972" t="s">
        <v>3879</v>
      </c>
      <c r="B972" t="n">
        <v>0.998979140507001</v>
      </c>
      <c r="C972" t="n">
        <v>0.00102144497554225</v>
      </c>
      <c r="D972" t="s">
        <v>3880</v>
      </c>
      <c r="E972" t="n">
        <v>12</v>
      </c>
      <c r="F972" t="n">
        <v>5856</v>
      </c>
      <c r="G972" t="n">
        <v>12</v>
      </c>
      <c r="H972" t="s">
        <v>3881</v>
      </c>
      <c r="I972" t="s">
        <v>3882</v>
      </c>
    </row>
    <row r="973">
      <c r="A973" t="s">
        <v>3883</v>
      </c>
      <c r="B973" t="n">
        <v>0.999053416832956</v>
      </c>
      <c r="C973" t="n">
        <v>0.000947153673212772</v>
      </c>
      <c r="D973" t="s">
        <v>3884</v>
      </c>
      <c r="E973" t="n">
        <v>11</v>
      </c>
      <c r="F973" t="n">
        <v>5857</v>
      </c>
      <c r="G973" t="n">
        <v>15</v>
      </c>
      <c r="H973" t="s">
        <v>3885</v>
      </c>
      <c r="I973" t="s">
        <v>3886</v>
      </c>
    </row>
    <row r="974">
      <c r="A974" t="s">
        <v>3887</v>
      </c>
      <c r="B974" t="n">
        <v>0.999101085188718</v>
      </c>
      <c r="C974" t="n">
        <v>0.000899485380312701</v>
      </c>
      <c r="D974" t="s">
        <v>3888</v>
      </c>
      <c r="E974" t="n">
        <v>10</v>
      </c>
      <c r="F974" t="n">
        <v>5858</v>
      </c>
      <c r="G974" t="n">
        <v>10</v>
      </c>
      <c r="H974" t="s">
        <v>3889</v>
      </c>
      <c r="I974" t="s">
        <v>3890</v>
      </c>
    </row>
    <row r="975">
      <c r="A975" t="s">
        <v>3891</v>
      </c>
      <c r="B975" t="n">
        <v>0.999123863227448</v>
      </c>
      <c r="C975" t="n">
        <v>0.000876310125014768</v>
      </c>
      <c r="D975" t="s">
        <v>3892</v>
      </c>
      <c r="E975" t="n">
        <v>105</v>
      </c>
      <c r="F975" t="n">
        <v>5763</v>
      </c>
      <c r="G975" t="n">
        <v>105</v>
      </c>
      <c r="H975" t="s">
        <v>3893</v>
      </c>
      <c r="I975" t="s">
        <v>3894</v>
      </c>
    </row>
    <row r="976">
      <c r="A976" t="s">
        <v>3895</v>
      </c>
      <c r="B976" t="n">
        <v>0.999276594057242</v>
      </c>
      <c r="C976" t="n">
        <v>0.000724008911749218</v>
      </c>
      <c r="D976" t="s">
        <v>3896</v>
      </c>
      <c r="E976" t="n">
        <v>6</v>
      </c>
      <c r="F976" t="n">
        <v>5862</v>
      </c>
      <c r="G976" t="n">
        <v>6</v>
      </c>
      <c r="H976" t="s">
        <v>3897</v>
      </c>
      <c r="I976" t="s">
        <v>3898</v>
      </c>
    </row>
    <row r="977">
      <c r="A977" t="s">
        <v>3899</v>
      </c>
      <c r="B977" t="n">
        <v>0.999357272727215</v>
      </c>
      <c r="C977" t="n">
        <v>0.000642881060957653</v>
      </c>
      <c r="D977" t="s">
        <v>3900</v>
      </c>
      <c r="E977" t="n">
        <v>75</v>
      </c>
      <c r="F977" t="n">
        <v>5793</v>
      </c>
      <c r="G977" t="n">
        <v>75</v>
      </c>
      <c r="H977" t="s">
        <v>3901</v>
      </c>
      <c r="I977" t="s">
        <v>3902</v>
      </c>
    </row>
    <row r="978">
      <c r="A978" t="s">
        <v>3903</v>
      </c>
      <c r="B978" t="n">
        <v>0.999527960931015</v>
      </c>
      <c r="C978" t="n">
        <v>0.000472296270148577</v>
      </c>
      <c r="D978" t="s">
        <v>3904</v>
      </c>
      <c r="E978" t="n">
        <v>15</v>
      </c>
      <c r="F978" t="n">
        <v>5853</v>
      </c>
      <c r="G978" t="n">
        <v>15</v>
      </c>
      <c r="H978" t="s">
        <v>3905</v>
      </c>
      <c r="I978" t="s">
        <v>3906</v>
      </c>
    </row>
    <row r="979">
      <c r="A979" t="s">
        <v>3907</v>
      </c>
      <c r="B979" t="n">
        <v>0.999541450897275</v>
      </c>
      <c r="C979" t="n">
        <v>0.000458784334086359</v>
      </c>
      <c r="D979" t="s">
        <v>3908</v>
      </c>
      <c r="E979" t="n">
        <v>17</v>
      </c>
      <c r="F979" t="n">
        <v>5851</v>
      </c>
      <c r="G979" t="n">
        <v>17</v>
      </c>
      <c r="H979" t="s">
        <v>3909</v>
      </c>
      <c r="I979" t="s">
        <v>3910</v>
      </c>
    </row>
    <row r="980">
      <c r="A980" t="s">
        <v>3911</v>
      </c>
      <c r="B980" t="n">
        <v>0.999608783686035</v>
      </c>
      <c r="C980" t="n">
        <v>0.00039136930009177</v>
      </c>
      <c r="D980" t="s">
        <v>3912</v>
      </c>
      <c r="E980" t="n">
        <v>30</v>
      </c>
      <c r="F980" t="n">
        <v>5838</v>
      </c>
      <c r="G980" t="n">
        <v>30</v>
      </c>
      <c r="H980" t="s">
        <v>3913</v>
      </c>
      <c r="I980" t="s">
        <v>3914</v>
      </c>
    </row>
    <row r="981">
      <c r="A981" t="s">
        <v>3915</v>
      </c>
      <c r="B981" t="n">
        <v>0.999634224747967</v>
      </c>
      <c r="C981" t="n">
        <v>0.000366053100903916</v>
      </c>
      <c r="D981" t="s">
        <v>3916</v>
      </c>
      <c r="E981" t="n">
        <v>8</v>
      </c>
      <c r="F981" t="n">
        <v>5860</v>
      </c>
      <c r="G981" t="n">
        <v>8</v>
      </c>
      <c r="H981" t="s">
        <v>3917</v>
      </c>
      <c r="I981" t="s">
        <v>3918</v>
      </c>
    </row>
    <row r="982">
      <c r="A982" t="s">
        <v>3919</v>
      </c>
      <c r="B982" t="n">
        <v>0.999689449526613</v>
      </c>
      <c r="C982" t="n">
        <v>0.000310685639115768</v>
      </c>
      <c r="D982" t="s">
        <v>3920</v>
      </c>
      <c r="E982" t="n">
        <v>25</v>
      </c>
      <c r="F982" t="n">
        <v>5843</v>
      </c>
      <c r="G982" t="n">
        <v>25</v>
      </c>
      <c r="H982" t="s">
        <v>3921</v>
      </c>
      <c r="I982" t="s">
        <v>3922</v>
      </c>
    </row>
    <row r="983">
      <c r="A983" t="s">
        <v>3923</v>
      </c>
      <c r="B983" t="n">
        <v>0.999758029030765</v>
      </c>
      <c r="C983" t="n">
        <v>0.000242043378565983</v>
      </c>
      <c r="D983" t="s">
        <v>3924</v>
      </c>
      <c r="E983" t="n">
        <v>55</v>
      </c>
      <c r="F983" t="n">
        <v>5813</v>
      </c>
      <c r="G983" t="n">
        <v>55</v>
      </c>
      <c r="H983" t="s">
        <v>3925</v>
      </c>
      <c r="I983" t="s">
        <v>3926</v>
      </c>
    </row>
    <row r="984">
      <c r="A984" t="s">
        <v>3927</v>
      </c>
      <c r="B984" t="n">
        <v>0.999818018212676</v>
      </c>
      <c r="C984" t="n">
        <v>0.000182118460961634</v>
      </c>
      <c r="D984" t="s">
        <v>3928</v>
      </c>
      <c r="E984" t="n">
        <v>9</v>
      </c>
      <c r="F984" t="n">
        <v>5859</v>
      </c>
      <c r="G984" t="n">
        <v>9</v>
      </c>
      <c r="H984" t="s">
        <v>3929</v>
      </c>
      <c r="I984" t="s">
        <v>3930</v>
      </c>
    </row>
    <row r="985">
      <c r="A985" t="s">
        <v>3931</v>
      </c>
      <c r="B985" t="n">
        <v>0.999853395571162</v>
      </c>
      <c r="C985" t="n">
        <v>0.000146659612283251</v>
      </c>
      <c r="D985" t="s">
        <v>3932</v>
      </c>
      <c r="E985" t="n">
        <v>37</v>
      </c>
      <c r="F985" t="n">
        <v>5831</v>
      </c>
      <c r="G985" t="n">
        <v>37</v>
      </c>
      <c r="H985" t="s">
        <v>3933</v>
      </c>
      <c r="I985" t="s">
        <v>3934</v>
      </c>
    </row>
    <row r="986">
      <c r="A986" t="s">
        <v>3935</v>
      </c>
      <c r="B986" t="n">
        <v>0.999911128061725</v>
      </c>
      <c r="C986" t="n">
        <v>0.0000889350763303679</v>
      </c>
      <c r="D986" t="s">
        <v>3936</v>
      </c>
      <c r="E986" t="n">
        <v>11</v>
      </c>
      <c r="F986" t="n">
        <v>5857</v>
      </c>
      <c r="G986" t="n">
        <v>11</v>
      </c>
      <c r="H986" t="s">
        <v>3937</v>
      </c>
      <c r="I986" t="s">
        <v>3938</v>
      </c>
    </row>
    <row r="987">
      <c r="A987" t="s">
        <v>3939</v>
      </c>
      <c r="B987" t="n">
        <v>0.999923766026527</v>
      </c>
      <c r="C987" t="n">
        <v>0.0000762886269665704</v>
      </c>
      <c r="D987" t="s">
        <v>3940</v>
      </c>
      <c r="E987" t="n">
        <v>11</v>
      </c>
      <c r="F987" t="n">
        <v>5857</v>
      </c>
      <c r="G987" t="n">
        <v>11</v>
      </c>
      <c r="H987" t="s">
        <v>3941</v>
      </c>
      <c r="I987" t="s">
        <v>3942</v>
      </c>
    </row>
    <row r="988">
      <c r="A988" t="s">
        <v>3943</v>
      </c>
      <c r="B988" t="n">
        <v>0.999927065653857</v>
      </c>
      <c r="C988" t="n">
        <v>0.0000729778294940076</v>
      </c>
      <c r="D988" t="s">
        <v>3944</v>
      </c>
      <c r="E988" t="n">
        <v>16</v>
      </c>
      <c r="F988" t="n">
        <v>5852</v>
      </c>
      <c r="G988" t="n">
        <v>19</v>
      </c>
      <c r="H988" t="s">
        <v>3945</v>
      </c>
      <c r="I988" t="s">
        <v>3946</v>
      </c>
    </row>
    <row r="989">
      <c r="A989" t="s">
        <v>3947</v>
      </c>
      <c r="B989" t="n">
        <v>0.999930582462973</v>
      </c>
      <c r="C989" t="n">
        <v>0.0000694537805339346</v>
      </c>
      <c r="D989" t="s">
        <v>3948</v>
      </c>
      <c r="E989" t="n">
        <v>21</v>
      </c>
      <c r="F989" t="n">
        <v>5847</v>
      </c>
      <c r="G989" t="n">
        <v>21</v>
      </c>
      <c r="H989" t="s">
        <v>3949</v>
      </c>
      <c r="I989" t="s">
        <v>3950</v>
      </c>
    </row>
    <row r="990">
      <c r="A990" t="s">
        <v>3951</v>
      </c>
      <c r="B990" t="n">
        <v>0.999932173860884</v>
      </c>
      <c r="C990" t="n">
        <v>0.0000678426610284737</v>
      </c>
      <c r="D990" t="s">
        <v>3952</v>
      </c>
      <c r="E990" t="n">
        <v>98</v>
      </c>
      <c r="F990" t="n">
        <v>5770</v>
      </c>
      <c r="G990" t="n">
        <v>99</v>
      </c>
      <c r="H990" t="s">
        <v>3953</v>
      </c>
      <c r="I990" t="s">
        <v>3954</v>
      </c>
    </row>
    <row r="991">
      <c r="A991" t="s">
        <v>3955</v>
      </c>
      <c r="B991" t="n">
        <v>0.999969030770408</v>
      </c>
      <c r="C991" t="n">
        <v>0.000030978278625665</v>
      </c>
      <c r="D991" t="s">
        <v>3956</v>
      </c>
      <c r="E991" t="n">
        <v>74</v>
      </c>
      <c r="F991" t="n">
        <v>5794</v>
      </c>
      <c r="G991" t="n">
        <v>74</v>
      </c>
      <c r="H991" t="s">
        <v>3957</v>
      </c>
      <c r="I991" t="s">
        <v>3958</v>
      </c>
    </row>
    <row r="992">
      <c r="A992" t="s">
        <v>3959</v>
      </c>
      <c r="B992" t="n">
        <v>0.999987689974843</v>
      </c>
      <c r="C992" t="n">
        <v>0.0000123134671332672</v>
      </c>
      <c r="D992" t="s">
        <v>3960</v>
      </c>
      <c r="E992" t="n">
        <v>89</v>
      </c>
      <c r="F992" t="n">
        <v>5779</v>
      </c>
      <c r="G992" t="n">
        <v>89</v>
      </c>
      <c r="H992" t="s">
        <v>3961</v>
      </c>
      <c r="I992" t="s">
        <v>3962</v>
      </c>
    </row>
    <row r="993">
      <c r="A993" t="s">
        <v>3963</v>
      </c>
      <c r="B993" t="n">
        <v>0.99999069179314</v>
      </c>
      <c r="C993" t="n">
        <v>0.00000931025615210352</v>
      </c>
      <c r="D993" t="s">
        <v>3964</v>
      </c>
      <c r="E993" t="n">
        <v>149</v>
      </c>
      <c r="F993" t="n">
        <v>5719</v>
      </c>
      <c r="G993" t="n">
        <v>149</v>
      </c>
      <c r="H993" t="s">
        <v>3965</v>
      </c>
      <c r="I993" t="s">
        <v>3966</v>
      </c>
    </row>
    <row r="994">
      <c r="A994" t="s">
        <v>3967</v>
      </c>
      <c r="B994" t="n">
        <v>0.999991832263971</v>
      </c>
      <c r="C994" t="n">
        <v>0.00000817172749187869</v>
      </c>
      <c r="D994" t="s">
        <v>3968</v>
      </c>
      <c r="E994" t="n">
        <v>30</v>
      </c>
      <c r="F994" t="n">
        <v>5838</v>
      </c>
      <c r="G994" t="n">
        <v>30</v>
      </c>
      <c r="H994" t="s">
        <v>3969</v>
      </c>
      <c r="I994" t="s">
        <v>3970</v>
      </c>
    </row>
    <row r="995">
      <c r="A995" t="s">
        <v>3971</v>
      </c>
      <c r="B995" t="n">
        <v>0.999995340051307</v>
      </c>
      <c r="C995" t="n">
        <v>0.00000466064206629758</v>
      </c>
      <c r="D995" t="s">
        <v>3972</v>
      </c>
      <c r="E995" t="n">
        <v>361</v>
      </c>
      <c r="F995" t="n">
        <v>5507</v>
      </c>
      <c r="G995" t="n">
        <v>361</v>
      </c>
      <c r="H995" t="s">
        <v>3973</v>
      </c>
      <c r="I995" t="s">
        <v>3974</v>
      </c>
    </row>
    <row r="996">
      <c r="A996" t="s">
        <v>3975</v>
      </c>
      <c r="B996" t="n">
        <v>0.999996837503346</v>
      </c>
      <c r="C996" t="n">
        <v>0.00000316494351877512</v>
      </c>
      <c r="D996" t="s">
        <v>3976</v>
      </c>
      <c r="E996" t="n">
        <v>13</v>
      </c>
      <c r="F996" t="n">
        <v>5855</v>
      </c>
      <c r="G996" t="n">
        <v>15</v>
      </c>
      <c r="H996" t="s">
        <v>3977</v>
      </c>
      <c r="I996" t="s">
        <v>3978</v>
      </c>
    </row>
    <row r="997">
      <c r="A997" t="s">
        <v>3979</v>
      </c>
      <c r="B997" t="n">
        <v>0.999999667823949</v>
      </c>
      <c r="C997" t="n">
        <v>0.000000332253693208435</v>
      </c>
      <c r="D997" t="s">
        <v>3980</v>
      </c>
      <c r="E997" t="n">
        <v>175</v>
      </c>
      <c r="F997" t="n">
        <v>5693</v>
      </c>
      <c r="G997" t="n">
        <v>175</v>
      </c>
      <c r="H997" t="s">
        <v>3981</v>
      </c>
      <c r="I997" t="s">
        <v>3982</v>
      </c>
    </row>
    <row r="998">
      <c r="A998" t="s">
        <v>3983</v>
      </c>
      <c r="B998" t="n">
        <v>0.999999755765346</v>
      </c>
      <c r="C998" t="n">
        <v>0.00000024428998283427</v>
      </c>
      <c r="D998" t="s">
        <v>3984</v>
      </c>
      <c r="E998" t="n">
        <v>191</v>
      </c>
      <c r="F998" t="n">
        <v>5677</v>
      </c>
      <c r="G998" t="n">
        <v>191</v>
      </c>
      <c r="H998" t="s">
        <v>3985</v>
      </c>
      <c r="I998" t="s">
        <v>3986</v>
      </c>
    </row>
    <row r="999">
      <c r="A999" t="s">
        <v>3987</v>
      </c>
      <c r="B999" t="n">
        <v>0.999999773483195</v>
      </c>
      <c r="C999" t="n">
        <v>0.000000226569056967087</v>
      </c>
      <c r="D999" t="s">
        <v>3988</v>
      </c>
      <c r="E999" t="n">
        <v>185</v>
      </c>
      <c r="F999" t="n">
        <v>5683</v>
      </c>
      <c r="G999" t="n">
        <v>185</v>
      </c>
      <c r="H999" t="s">
        <v>3989</v>
      </c>
      <c r="I999" t="s">
        <v>3990</v>
      </c>
    </row>
    <row r="1000">
      <c r="A1000" t="s">
        <v>3991</v>
      </c>
      <c r="B1000" t="n">
        <v>0.999999862070522</v>
      </c>
      <c r="C1000" t="n">
        <v>0.000000137955790280288</v>
      </c>
      <c r="D1000" t="s">
        <v>3992</v>
      </c>
      <c r="E1000" t="n">
        <v>285</v>
      </c>
      <c r="F1000" t="n">
        <v>5583</v>
      </c>
      <c r="G1000" t="n">
        <v>285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0.000000000000464392385706601</v>
      </c>
      <c r="C2" t="n">
        <v>0.999999999999536</v>
      </c>
      <c r="D2" t="s">
        <v>3996</v>
      </c>
      <c r="E2" t="n">
        <v>274</v>
      </c>
      <c r="F2" t="n">
        <v>5613</v>
      </c>
      <c r="G2" t="n">
        <v>274</v>
      </c>
      <c r="H2" t="s">
        <v>3997</v>
      </c>
      <c r="I2" t="s">
        <v>3998</v>
      </c>
    </row>
    <row r="3">
      <c r="A3" t="s">
        <v>3999</v>
      </c>
      <c r="B3" t="n">
        <v>0.00000000490023727875024</v>
      </c>
      <c r="C3" t="n">
        <v>0.999999995101969</v>
      </c>
      <c r="D3" t="s">
        <v>4000</v>
      </c>
      <c r="E3" t="n">
        <v>60</v>
      </c>
      <c r="F3" t="n">
        <v>5827</v>
      </c>
      <c r="G3" t="n">
        <v>60</v>
      </c>
      <c r="H3" t="s">
        <v>4001</v>
      </c>
      <c r="I3" t="s">
        <v>4002</v>
      </c>
    </row>
    <row r="4">
      <c r="A4" t="s">
        <v>4003</v>
      </c>
      <c r="B4" t="n">
        <v>0.000000568552922972559</v>
      </c>
      <c r="C4" t="n">
        <v>0.999999431825896</v>
      </c>
      <c r="D4" t="s">
        <v>4004</v>
      </c>
      <c r="E4" t="n">
        <v>20</v>
      </c>
      <c r="F4" t="n">
        <v>5867</v>
      </c>
      <c r="G4" t="n">
        <v>20</v>
      </c>
      <c r="H4" t="s">
        <v>4005</v>
      </c>
      <c r="I4" t="s">
        <v>4006</v>
      </c>
    </row>
    <row r="5">
      <c r="A5" t="s">
        <v>4007</v>
      </c>
      <c r="B5" t="n">
        <v>0.0000125156537593319</v>
      </c>
      <c r="C5" t="n">
        <v>0.999987488241247</v>
      </c>
      <c r="D5" t="s">
        <v>4008</v>
      </c>
      <c r="E5" t="n">
        <v>71</v>
      </c>
      <c r="F5" t="n">
        <v>5816</v>
      </c>
      <c r="G5" t="n">
        <v>71</v>
      </c>
      <c r="H5" t="s">
        <v>4009</v>
      </c>
      <c r="I5" t="s">
        <v>4010</v>
      </c>
    </row>
    <row r="6">
      <c r="A6" t="s">
        <v>4011</v>
      </c>
      <c r="B6" t="n">
        <v>0.0000239113118666944</v>
      </c>
      <c r="C6" t="n">
        <v>0.999976092587522</v>
      </c>
      <c r="D6" t="s">
        <v>4012</v>
      </c>
      <c r="E6" t="n">
        <v>250</v>
      </c>
      <c r="F6" t="n">
        <v>5637</v>
      </c>
      <c r="G6" t="n">
        <v>250</v>
      </c>
      <c r="H6" t="s">
        <v>4013</v>
      </c>
      <c r="I6" t="s">
        <v>4014</v>
      </c>
    </row>
    <row r="7">
      <c r="A7" t="s">
        <v>4015</v>
      </c>
      <c r="B7" t="n">
        <v>0.0000469835078453302</v>
      </c>
      <c r="C7" t="n">
        <v>0.999953028770376</v>
      </c>
      <c r="D7" t="s">
        <v>4016</v>
      </c>
      <c r="E7" t="n">
        <v>88</v>
      </c>
      <c r="F7" t="n">
        <v>5799</v>
      </c>
      <c r="G7" t="n">
        <v>88</v>
      </c>
      <c r="H7" t="s">
        <v>4017</v>
      </c>
      <c r="I7" t="s">
        <v>4018</v>
      </c>
    </row>
    <row r="8">
      <c r="A8" t="s">
        <v>4019</v>
      </c>
      <c r="B8" t="n">
        <v>0.000348640386377367</v>
      </c>
      <c r="C8" t="n">
        <v>0.999651462867588</v>
      </c>
      <c r="D8" t="s">
        <v>4020</v>
      </c>
      <c r="E8" t="n">
        <v>53</v>
      </c>
      <c r="F8" t="n">
        <v>5834</v>
      </c>
      <c r="G8" t="n">
        <v>53</v>
      </c>
      <c r="H8" t="s">
        <v>4021</v>
      </c>
      <c r="I8" t="s">
        <v>4022</v>
      </c>
    </row>
    <row r="9">
      <c r="A9" t="s">
        <v>4023</v>
      </c>
      <c r="B9" t="n">
        <v>0.00055673845606274</v>
      </c>
      <c r="C9" t="n">
        <v>0.999443520194726</v>
      </c>
      <c r="D9" t="s">
        <v>4024</v>
      </c>
      <c r="E9" t="n">
        <v>20</v>
      </c>
      <c r="F9" t="n">
        <v>5867</v>
      </c>
      <c r="G9" t="n">
        <v>20</v>
      </c>
      <c r="H9" t="s">
        <v>4025</v>
      </c>
      <c r="I9" t="s">
        <v>4026</v>
      </c>
    </row>
    <row r="10">
      <c r="A10" t="s">
        <v>4027</v>
      </c>
      <c r="B10" t="n">
        <v>0.00190013104498796</v>
      </c>
      <c r="C10" t="n">
        <v>0.998100821552614</v>
      </c>
      <c r="D10" t="s">
        <v>4028</v>
      </c>
      <c r="E10" t="n">
        <v>14</v>
      </c>
      <c r="F10" t="n">
        <v>5873</v>
      </c>
      <c r="G10" t="n">
        <v>14</v>
      </c>
      <c r="H10" t="s">
        <v>4029</v>
      </c>
      <c r="I10" t="s">
        <v>4030</v>
      </c>
    </row>
    <row r="11">
      <c r="A11" t="s">
        <v>4031</v>
      </c>
      <c r="B11" t="n">
        <v>0.00195853455997513</v>
      </c>
      <c r="C11" t="n">
        <v>0.998043102386381</v>
      </c>
      <c r="D11" t="s">
        <v>4032</v>
      </c>
      <c r="E11" t="n">
        <v>5</v>
      </c>
      <c r="F11" t="n">
        <v>5882</v>
      </c>
      <c r="G11" t="n">
        <v>5</v>
      </c>
      <c r="H11" t="s">
        <v>4033</v>
      </c>
      <c r="I11" t="s">
        <v>4034</v>
      </c>
    </row>
    <row r="12">
      <c r="A12" t="s">
        <v>4035</v>
      </c>
      <c r="B12" t="n">
        <v>0.00265741627427611</v>
      </c>
      <c r="C12" t="n">
        <v>0.997343096260511</v>
      </c>
      <c r="D12" t="s">
        <v>4036</v>
      </c>
      <c r="E12" t="n">
        <v>90</v>
      </c>
      <c r="F12" t="n">
        <v>5797</v>
      </c>
      <c r="G12" t="n">
        <v>90</v>
      </c>
      <c r="H12" t="s">
        <v>4037</v>
      </c>
      <c r="I12" t="s">
        <v>4038</v>
      </c>
    </row>
    <row r="13">
      <c r="A13" t="s">
        <v>4039</v>
      </c>
      <c r="B13" t="n">
        <v>0.00275559637563952</v>
      </c>
      <c r="C13" t="n">
        <v>0.997244771315579</v>
      </c>
      <c r="D13" t="s">
        <v>4040</v>
      </c>
      <c r="E13" t="n">
        <v>190</v>
      </c>
      <c r="F13" t="n">
        <v>5697</v>
      </c>
      <c r="G13" t="n">
        <v>190</v>
      </c>
      <c r="H13" t="s">
        <v>4041</v>
      </c>
      <c r="I13" t="s">
        <v>4042</v>
      </c>
    </row>
    <row r="14">
      <c r="A14" t="s">
        <v>4043</v>
      </c>
      <c r="B14" t="n">
        <v>0.0035042472076233</v>
      </c>
      <c r="C14" t="n">
        <v>0.99649654310125</v>
      </c>
      <c r="D14" t="s">
        <v>4044</v>
      </c>
      <c r="E14" t="n">
        <v>62</v>
      </c>
      <c r="F14" t="n">
        <v>5825</v>
      </c>
      <c r="G14" t="n">
        <v>62</v>
      </c>
      <c r="H14" t="s">
        <v>4045</v>
      </c>
      <c r="I14" t="s">
        <v>4046</v>
      </c>
    </row>
    <row r="15">
      <c r="A15" t="s">
        <v>4047</v>
      </c>
      <c r="B15" t="n">
        <v>0.00410038754517314</v>
      </c>
      <c r="C15" t="n">
        <v>0.995900249316496</v>
      </c>
      <c r="D15" t="s">
        <v>4048</v>
      </c>
      <c r="E15" t="n">
        <v>128</v>
      </c>
      <c r="F15" t="n">
        <v>5759</v>
      </c>
      <c r="G15" t="n">
        <v>128</v>
      </c>
      <c r="H15" t="s">
        <v>4049</v>
      </c>
      <c r="I15" t="s">
        <v>4050</v>
      </c>
    </row>
    <row r="16">
      <c r="A16" t="s">
        <v>4051</v>
      </c>
      <c r="B16" t="n">
        <v>0.00679247513668336</v>
      </c>
      <c r="C16" t="n">
        <v>0.993212083961359</v>
      </c>
      <c r="D16" t="s">
        <v>4052</v>
      </c>
      <c r="E16" t="n">
        <v>6</v>
      </c>
      <c r="F16" t="n">
        <v>5881</v>
      </c>
      <c r="G16" t="n">
        <v>6</v>
      </c>
      <c r="H16" t="s">
        <v>4053</v>
      </c>
      <c r="I16" t="s">
        <v>4054</v>
      </c>
    </row>
    <row r="17">
      <c r="A17" t="s">
        <v>4055</v>
      </c>
      <c r="B17" t="n">
        <v>0.00706419462946795</v>
      </c>
      <c r="C17" t="n">
        <v>0.992938612290291</v>
      </c>
      <c r="D17" t="s">
        <v>4056</v>
      </c>
      <c r="E17" t="n">
        <v>17</v>
      </c>
      <c r="F17" t="n">
        <v>5870</v>
      </c>
      <c r="G17" t="n">
        <v>17</v>
      </c>
      <c r="H17" t="s">
        <v>4057</v>
      </c>
      <c r="I17" t="s">
        <v>4058</v>
      </c>
    </row>
    <row r="18">
      <c r="A18" t="s">
        <v>4059</v>
      </c>
      <c r="B18" t="n">
        <v>0.0177423923807899</v>
      </c>
      <c r="C18" t="n">
        <v>0.982261124668607</v>
      </c>
      <c r="D18" t="s">
        <v>4060</v>
      </c>
      <c r="E18" t="n">
        <v>54</v>
      </c>
      <c r="F18" t="n">
        <v>5833</v>
      </c>
      <c r="G18" t="n">
        <v>54</v>
      </c>
      <c r="H18" t="s">
        <v>4061</v>
      </c>
      <c r="I18" t="s">
        <v>4062</v>
      </c>
    </row>
    <row r="19">
      <c r="A19" t="s">
        <v>4063</v>
      </c>
      <c r="B19" t="n">
        <v>0.0192952375937659</v>
      </c>
      <c r="C19" t="n">
        <v>0.980706665371904</v>
      </c>
      <c r="D19" t="s">
        <v>4064</v>
      </c>
      <c r="E19" t="n">
        <v>219</v>
      </c>
      <c r="F19" t="n">
        <v>5668</v>
      </c>
      <c r="G19" t="n">
        <v>220</v>
      </c>
      <c r="H19" t="s">
        <v>4065</v>
      </c>
      <c r="I19" t="s">
        <v>4066</v>
      </c>
    </row>
    <row r="20">
      <c r="A20" t="s">
        <v>4067</v>
      </c>
      <c r="B20" t="n">
        <v>0.0225722077804533</v>
      </c>
      <c r="C20" t="n">
        <v>0.977429247913781</v>
      </c>
      <c r="D20" t="s">
        <v>4068</v>
      </c>
      <c r="E20" t="n">
        <v>515</v>
      </c>
      <c r="F20" t="n">
        <v>5372</v>
      </c>
      <c r="G20" t="n">
        <v>515</v>
      </c>
      <c r="H20" t="s">
        <v>4069</v>
      </c>
      <c r="I20" t="s">
        <v>4070</v>
      </c>
    </row>
    <row r="21">
      <c r="A21" t="s">
        <v>4071</v>
      </c>
      <c r="B21" t="n">
        <v>0.0255776853997896</v>
      </c>
      <c r="C21" t="n">
        <v>0.974425629650954</v>
      </c>
      <c r="D21" t="s">
        <v>4072</v>
      </c>
      <c r="E21" t="n">
        <v>114</v>
      </c>
      <c r="F21" t="n">
        <v>5773</v>
      </c>
      <c r="G21" t="n">
        <v>114</v>
      </c>
      <c r="H21" t="s">
        <v>4073</v>
      </c>
      <c r="I21" t="s">
        <v>4074</v>
      </c>
    </row>
    <row r="22">
      <c r="A22" t="s">
        <v>4075</v>
      </c>
      <c r="B22" t="n">
        <v>0.0257359084996787</v>
      </c>
      <c r="C22" t="n">
        <v>0.974272186745329</v>
      </c>
      <c r="D22" t="s">
        <v>4076</v>
      </c>
      <c r="E22" t="n">
        <v>19</v>
      </c>
      <c r="F22" t="n">
        <v>5868</v>
      </c>
      <c r="G22" t="n">
        <v>19</v>
      </c>
      <c r="H22" t="s">
        <v>4077</v>
      </c>
      <c r="I22" t="s">
        <v>4078</v>
      </c>
    </row>
    <row r="23">
      <c r="A23" t="s">
        <v>4079</v>
      </c>
      <c r="B23" t="n">
        <v>0.0297385132343891</v>
      </c>
      <c r="C23" t="n">
        <v>0.970274063727302</v>
      </c>
      <c r="D23" t="s">
        <v>4080</v>
      </c>
      <c r="E23" t="n">
        <v>10</v>
      </c>
      <c r="F23" t="n">
        <v>5877</v>
      </c>
      <c r="G23" t="n">
        <v>10</v>
      </c>
      <c r="H23" t="s">
        <v>4081</v>
      </c>
      <c r="I23" t="s">
        <v>4082</v>
      </c>
    </row>
    <row r="24">
      <c r="A24" t="s">
        <v>4083</v>
      </c>
      <c r="B24" t="n">
        <v>0.0306067987659657</v>
      </c>
      <c r="C24" t="n">
        <v>0.969408592077946</v>
      </c>
      <c r="D24" t="s">
        <v>4084</v>
      </c>
      <c r="E24" t="n">
        <v>7</v>
      </c>
      <c r="F24" t="n">
        <v>5880</v>
      </c>
      <c r="G24" t="n">
        <v>7</v>
      </c>
      <c r="H24" t="s">
        <v>4085</v>
      </c>
      <c r="I24" t="s">
        <v>4086</v>
      </c>
    </row>
    <row r="25">
      <c r="A25" t="s">
        <v>4087</v>
      </c>
      <c r="B25" t="n">
        <v>0.0336026987773328</v>
      </c>
      <c r="C25" t="n">
        <v>0.966409507184195</v>
      </c>
      <c r="D25" t="s">
        <v>4088</v>
      </c>
      <c r="E25" t="n">
        <v>13</v>
      </c>
      <c r="F25" t="n">
        <v>5874</v>
      </c>
      <c r="G25" t="n">
        <v>13</v>
      </c>
      <c r="H25" t="s">
        <v>4089</v>
      </c>
      <c r="I25" t="s">
        <v>4090</v>
      </c>
    </row>
    <row r="26">
      <c r="A26" t="s">
        <v>4091</v>
      </c>
      <c r="B26" t="n">
        <v>0.0364867754930815</v>
      </c>
      <c r="C26" t="n">
        <v>0.963526815884999</v>
      </c>
      <c r="D26" t="s">
        <v>4092</v>
      </c>
      <c r="E26" t="n">
        <v>12</v>
      </c>
      <c r="F26" t="n">
        <v>5875</v>
      </c>
      <c r="G26" t="n">
        <v>12</v>
      </c>
      <c r="H26" t="s">
        <v>4093</v>
      </c>
      <c r="I26" t="s">
        <v>4094</v>
      </c>
    </row>
    <row r="27">
      <c r="A27" t="s">
        <v>4095</v>
      </c>
      <c r="B27" t="n">
        <v>0.038570798156447</v>
      </c>
      <c r="C27" t="n">
        <v>0.961444778484849</v>
      </c>
      <c r="D27" t="s">
        <v>4096</v>
      </c>
      <c r="E27" t="n">
        <v>10</v>
      </c>
      <c r="F27" t="n">
        <v>5877</v>
      </c>
      <c r="G27" t="n">
        <v>10</v>
      </c>
      <c r="H27" t="s">
        <v>4097</v>
      </c>
      <c r="I27" t="s">
        <v>4098</v>
      </c>
    </row>
    <row r="28">
      <c r="A28" t="s">
        <v>4099</v>
      </c>
      <c r="B28" t="n">
        <v>0.0392353252426142</v>
      </c>
      <c r="C28" t="n">
        <v>0.960779735957965</v>
      </c>
      <c r="D28" t="s">
        <v>4100</v>
      </c>
      <c r="E28" t="n">
        <v>11</v>
      </c>
      <c r="F28" t="n">
        <v>5876</v>
      </c>
      <c r="G28" t="n">
        <v>11</v>
      </c>
      <c r="H28" t="s">
        <v>4101</v>
      </c>
      <c r="I28" t="s">
        <v>4102</v>
      </c>
    </row>
    <row r="29">
      <c r="A29" t="s">
        <v>4103</v>
      </c>
      <c r="B29" t="n">
        <v>0.0428992927328235</v>
      </c>
      <c r="C29" t="n">
        <v>0.957122621117041</v>
      </c>
      <c r="D29" t="s">
        <v>4104</v>
      </c>
      <c r="E29" t="n">
        <v>6</v>
      </c>
      <c r="F29" t="n">
        <v>5881</v>
      </c>
      <c r="G29" t="n">
        <v>6</v>
      </c>
      <c r="H29" t="s">
        <v>4105</v>
      </c>
      <c r="I29" t="s">
        <v>4106</v>
      </c>
    </row>
    <row r="30">
      <c r="A30" t="s">
        <v>4107</v>
      </c>
      <c r="B30" t="n">
        <v>0.0448934391725876</v>
      </c>
      <c r="C30" t="n">
        <v>0.955108849684237</v>
      </c>
      <c r="D30" t="s">
        <v>4108</v>
      </c>
      <c r="E30" t="n">
        <v>667</v>
      </c>
      <c r="F30" t="n">
        <v>5220</v>
      </c>
      <c r="G30" t="n">
        <v>668</v>
      </c>
      <c r="H30" t="s">
        <v>4109</v>
      </c>
      <c r="I30" t="s">
        <v>4110</v>
      </c>
    </row>
    <row r="31">
      <c r="A31" t="s">
        <v>4111</v>
      </c>
      <c r="B31" t="n">
        <v>0.0508185430172023</v>
      </c>
      <c r="C31" t="n">
        <v>0.949204701368502</v>
      </c>
      <c r="D31" t="s">
        <v>4112</v>
      </c>
      <c r="E31" t="n">
        <v>7</v>
      </c>
      <c r="F31" t="n">
        <v>5880</v>
      </c>
      <c r="G31" t="n">
        <v>7</v>
      </c>
      <c r="H31" t="s">
        <v>4113</v>
      </c>
      <c r="I31" t="s">
        <v>4114</v>
      </c>
    </row>
    <row r="32">
      <c r="A32" t="s">
        <v>4115</v>
      </c>
      <c r="B32" t="n">
        <v>0.0519808552477955</v>
      </c>
      <c r="C32" t="n">
        <v>0.948044704723112</v>
      </c>
      <c r="D32" t="s">
        <v>4116</v>
      </c>
      <c r="E32" t="n">
        <v>6</v>
      </c>
      <c r="F32" t="n">
        <v>5881</v>
      </c>
      <c r="G32" t="n">
        <v>6</v>
      </c>
      <c r="H32" t="s">
        <v>4117</v>
      </c>
      <c r="I32" t="s">
        <v>4118</v>
      </c>
    </row>
    <row r="33">
      <c r="A33" t="s">
        <v>4119</v>
      </c>
      <c r="B33" t="n">
        <v>0.0665901547067584</v>
      </c>
      <c r="C33" t="n">
        <v>0.933443847606511</v>
      </c>
      <c r="D33" t="s">
        <v>4120</v>
      </c>
      <c r="E33" t="n">
        <v>5</v>
      </c>
      <c r="F33" t="n">
        <v>5882</v>
      </c>
      <c r="G33" t="n">
        <v>5</v>
      </c>
      <c r="H33" t="s">
        <v>4121</v>
      </c>
      <c r="I33" t="s">
        <v>4122</v>
      </c>
    </row>
    <row r="34">
      <c r="A34" t="s">
        <v>4123</v>
      </c>
      <c r="B34" t="n">
        <v>0.0991317794528645</v>
      </c>
      <c r="C34" t="n">
        <v>0.900888385968233</v>
      </c>
      <c r="D34" t="s">
        <v>4124</v>
      </c>
      <c r="E34" t="n">
        <v>26</v>
      </c>
      <c r="F34" t="n">
        <v>5861</v>
      </c>
      <c r="G34" t="n">
        <v>26</v>
      </c>
      <c r="H34" t="s">
        <v>4125</v>
      </c>
      <c r="I34" t="s">
        <v>4126</v>
      </c>
    </row>
    <row r="35">
      <c r="A35" t="s">
        <v>4127</v>
      </c>
      <c r="B35" t="n">
        <v>0.10279101738039</v>
      </c>
      <c r="C35" t="n">
        <v>0.8972407735011</v>
      </c>
      <c r="D35" t="s">
        <v>4128</v>
      </c>
      <c r="E35" t="n">
        <v>11</v>
      </c>
      <c r="F35" t="n">
        <v>5876</v>
      </c>
      <c r="G35" t="n">
        <v>11</v>
      </c>
      <c r="H35" t="s">
        <v>4129</v>
      </c>
      <c r="I35" t="s">
        <v>4130</v>
      </c>
    </row>
    <row r="36">
      <c r="A36" t="s">
        <v>4131</v>
      </c>
      <c r="B36" t="n">
        <v>0.108397160832981</v>
      </c>
      <c r="C36" t="n">
        <v>0.891644236167398</v>
      </c>
      <c r="D36" t="s">
        <v>4132</v>
      </c>
      <c r="E36" t="n">
        <v>7</v>
      </c>
      <c r="F36" t="n">
        <v>5880</v>
      </c>
      <c r="G36" t="n">
        <v>7</v>
      </c>
      <c r="H36" t="s">
        <v>4133</v>
      </c>
      <c r="I36" t="s">
        <v>4134</v>
      </c>
    </row>
    <row r="37">
      <c r="A37" t="s">
        <v>4135</v>
      </c>
      <c r="B37" t="n">
        <v>0.111173133146777</v>
      </c>
      <c r="C37" t="n">
        <v>0.888851835272016</v>
      </c>
      <c r="D37" t="s">
        <v>4136</v>
      </c>
      <c r="E37" t="n">
        <v>20</v>
      </c>
      <c r="F37" t="n">
        <v>5867</v>
      </c>
      <c r="G37" t="n">
        <v>20</v>
      </c>
      <c r="H37" t="s">
        <v>4137</v>
      </c>
      <c r="I37" t="s">
        <v>4138</v>
      </c>
    </row>
    <row r="38">
      <c r="A38" t="s">
        <v>4139</v>
      </c>
      <c r="B38" t="n">
        <v>0.111227223826531</v>
      </c>
      <c r="C38" t="n">
        <v>0.888808067914099</v>
      </c>
      <c r="D38" t="s">
        <v>4140</v>
      </c>
      <c r="E38" t="n">
        <v>10</v>
      </c>
      <c r="F38" t="n">
        <v>5877</v>
      </c>
      <c r="G38" t="n">
        <v>10</v>
      </c>
      <c r="H38" t="s">
        <v>4141</v>
      </c>
      <c r="I38" t="s">
        <v>4142</v>
      </c>
    </row>
    <row r="39">
      <c r="A39" t="s">
        <v>4143</v>
      </c>
      <c r="B39" t="n">
        <v>0.115774623935301</v>
      </c>
      <c r="C39" t="n">
        <v>0.8842600039828</v>
      </c>
      <c r="D39" t="s">
        <v>4144</v>
      </c>
      <c r="E39" t="n">
        <v>11</v>
      </c>
      <c r="F39" t="n">
        <v>5876</v>
      </c>
      <c r="G39" t="n">
        <v>11</v>
      </c>
      <c r="H39" t="s">
        <v>4145</v>
      </c>
      <c r="I39" t="s">
        <v>4146</v>
      </c>
    </row>
    <row r="40">
      <c r="A40" t="s">
        <v>4147</v>
      </c>
      <c r="B40" t="n">
        <v>0.134105075247104</v>
      </c>
      <c r="C40" t="n">
        <v>0.865910435219113</v>
      </c>
      <c r="D40" t="s">
        <v>4148</v>
      </c>
      <c r="E40" t="n">
        <v>68</v>
      </c>
      <c r="F40" t="n">
        <v>5819</v>
      </c>
      <c r="G40" t="n">
        <v>68</v>
      </c>
      <c r="H40" t="s">
        <v>4149</v>
      </c>
      <c r="I40" t="s">
        <v>4150</v>
      </c>
    </row>
    <row r="41">
      <c r="A41" t="s">
        <v>4151</v>
      </c>
      <c r="B41" t="n">
        <v>0.138463296573272</v>
      </c>
      <c r="C41" t="n">
        <v>0.861560898393819</v>
      </c>
      <c r="D41" t="s">
        <v>4152</v>
      </c>
      <c r="E41" t="n">
        <v>29</v>
      </c>
      <c r="F41" t="n">
        <v>5858</v>
      </c>
      <c r="G41" t="n">
        <v>29</v>
      </c>
      <c r="H41" t="s">
        <v>4153</v>
      </c>
      <c r="I41" t="s">
        <v>4154</v>
      </c>
    </row>
    <row r="42">
      <c r="A42" t="s">
        <v>4155</v>
      </c>
      <c r="B42" t="n">
        <v>0.139423309420642</v>
      </c>
      <c r="C42" t="n">
        <v>0.860589549968258</v>
      </c>
      <c r="D42" t="s">
        <v>4156</v>
      </c>
      <c r="E42" t="n">
        <v>105</v>
      </c>
      <c r="F42" t="n">
        <v>5782</v>
      </c>
      <c r="G42" t="n">
        <v>105</v>
      </c>
      <c r="H42" t="s">
        <v>4157</v>
      </c>
      <c r="I42" t="s">
        <v>4158</v>
      </c>
    </row>
    <row r="43">
      <c r="A43" t="s">
        <v>4159</v>
      </c>
      <c r="B43" t="n">
        <v>0.142667242477629</v>
      </c>
      <c r="C43" t="n">
        <v>0.8573796817412</v>
      </c>
      <c r="D43" t="s">
        <v>4160</v>
      </c>
      <c r="E43" t="n">
        <v>8</v>
      </c>
      <c r="F43" t="n">
        <v>5879</v>
      </c>
      <c r="G43" t="n">
        <v>8</v>
      </c>
      <c r="H43" t="s">
        <v>4161</v>
      </c>
      <c r="I43" t="s">
        <v>4162</v>
      </c>
    </row>
    <row r="44">
      <c r="A44" t="s">
        <v>4163</v>
      </c>
      <c r="B44" t="n">
        <v>0.155418500925718</v>
      </c>
      <c r="C44" t="n">
        <v>0.844634611327744</v>
      </c>
      <c r="D44" t="s">
        <v>4164</v>
      </c>
      <c r="E44" t="n">
        <v>7</v>
      </c>
      <c r="F44" t="n">
        <v>5880</v>
      </c>
      <c r="G44" t="n">
        <v>7</v>
      </c>
      <c r="H44" t="s">
        <v>4165</v>
      </c>
      <c r="I44" t="s">
        <v>4166</v>
      </c>
    </row>
    <row r="45">
      <c r="A45" t="s">
        <v>4167</v>
      </c>
      <c r="B45" t="n">
        <v>0.157639023298881</v>
      </c>
      <c r="C45" t="n">
        <v>0.842389389843895</v>
      </c>
      <c r="D45" t="s">
        <v>4168</v>
      </c>
      <c r="E45" t="n">
        <v>25</v>
      </c>
      <c r="F45" t="n">
        <v>5862</v>
      </c>
      <c r="G45" t="n">
        <v>25</v>
      </c>
      <c r="H45" t="s">
        <v>4169</v>
      </c>
      <c r="I45" t="s">
        <v>4170</v>
      </c>
    </row>
    <row r="46">
      <c r="A46" t="s">
        <v>4171</v>
      </c>
      <c r="B46" t="n">
        <v>0.157660033384104</v>
      </c>
      <c r="C46" t="n">
        <v>0.842393582037014</v>
      </c>
      <c r="D46" t="s">
        <v>4172</v>
      </c>
      <c r="E46" t="n">
        <v>7</v>
      </c>
      <c r="F46" t="n">
        <v>5880</v>
      </c>
      <c r="G46" t="n">
        <v>7</v>
      </c>
      <c r="H46" t="s">
        <v>4173</v>
      </c>
      <c r="I46" t="s">
        <v>4174</v>
      </c>
    </row>
    <row r="47">
      <c r="A47" t="s">
        <v>4175</v>
      </c>
      <c r="B47" t="n">
        <v>0.159994488211792</v>
      </c>
      <c r="C47" t="n">
        <v>0.840048711855229</v>
      </c>
      <c r="D47" t="s">
        <v>4176</v>
      </c>
      <c r="E47" t="n">
        <v>11</v>
      </c>
      <c r="F47" t="n">
        <v>5876</v>
      </c>
      <c r="G47" t="n">
        <v>11</v>
      </c>
      <c r="H47" t="s">
        <v>4177</v>
      </c>
      <c r="I47" t="s">
        <v>4178</v>
      </c>
    </row>
    <row r="48">
      <c r="A48" t="s">
        <v>4179</v>
      </c>
      <c r="B48" t="n">
        <v>0.164256910053407</v>
      </c>
      <c r="C48" t="n">
        <v>0.835766485858521</v>
      </c>
      <c r="D48" t="s">
        <v>4180</v>
      </c>
      <c r="E48" t="n">
        <v>39</v>
      </c>
      <c r="F48" t="n">
        <v>5848</v>
      </c>
      <c r="G48" t="n">
        <v>39</v>
      </c>
      <c r="H48" t="s">
        <v>4181</v>
      </c>
      <c r="I48" t="s">
        <v>4182</v>
      </c>
    </row>
    <row r="49">
      <c r="A49" t="s">
        <v>4183</v>
      </c>
      <c r="B49" t="n">
        <v>0.165822075153009</v>
      </c>
      <c r="C49" t="n">
        <v>0.834237767488711</v>
      </c>
      <c r="D49" t="s">
        <v>4184</v>
      </c>
      <c r="E49" t="n">
        <v>6</v>
      </c>
      <c r="F49" t="n">
        <v>5881</v>
      </c>
      <c r="G49" t="n">
        <v>6</v>
      </c>
      <c r="H49" t="s">
        <v>4185</v>
      </c>
      <c r="I49" t="s">
        <v>4186</v>
      </c>
    </row>
    <row r="50">
      <c r="A50" t="s">
        <v>4187</v>
      </c>
      <c r="B50" t="n">
        <v>0.16828812778593</v>
      </c>
      <c r="C50" t="n">
        <v>0.831745861862912</v>
      </c>
      <c r="D50" t="s">
        <v>4188</v>
      </c>
      <c r="E50" t="n">
        <v>19</v>
      </c>
      <c r="F50" t="n">
        <v>5868</v>
      </c>
      <c r="G50" t="n">
        <v>19</v>
      </c>
      <c r="H50" t="s">
        <v>4189</v>
      </c>
      <c r="I50" t="s">
        <v>4190</v>
      </c>
    </row>
    <row r="51">
      <c r="A51" t="s">
        <v>4191</v>
      </c>
      <c r="B51" t="n">
        <v>0.170742854404261</v>
      </c>
      <c r="C51" t="n">
        <v>0.829323938471818</v>
      </c>
      <c r="D51" t="s">
        <v>4192</v>
      </c>
      <c r="E51" t="n">
        <v>5</v>
      </c>
      <c r="F51" t="n">
        <v>5882</v>
      </c>
      <c r="G51" t="n">
        <v>5</v>
      </c>
      <c r="H51" t="s">
        <v>4193</v>
      </c>
      <c r="I51" t="s">
        <v>4194</v>
      </c>
    </row>
    <row r="52">
      <c r="A52" t="s">
        <v>4195</v>
      </c>
      <c r="B52" t="n">
        <v>0.172965950035302</v>
      </c>
      <c r="C52" t="n">
        <v>0.827074330334309</v>
      </c>
      <c r="D52" t="s">
        <v>4196</v>
      </c>
      <c r="E52" t="n">
        <v>14</v>
      </c>
      <c r="F52" t="n">
        <v>5873</v>
      </c>
      <c r="G52" t="n">
        <v>14</v>
      </c>
      <c r="H52" t="s">
        <v>4197</v>
      </c>
      <c r="I52" t="s">
        <v>4198</v>
      </c>
    </row>
    <row r="53">
      <c r="A53" t="s">
        <v>4199</v>
      </c>
      <c r="B53" t="n">
        <v>0.179769708884564</v>
      </c>
      <c r="C53" t="n">
        <v>0.820284864795294</v>
      </c>
      <c r="D53" t="s">
        <v>4200</v>
      </c>
      <c r="E53" t="n">
        <v>8</v>
      </c>
      <c r="F53" t="n">
        <v>5879</v>
      </c>
      <c r="G53" t="n">
        <v>8</v>
      </c>
      <c r="H53" t="s">
        <v>4201</v>
      </c>
      <c r="I53" t="s">
        <v>4202</v>
      </c>
    </row>
    <row r="54">
      <c r="A54" t="s">
        <v>4203</v>
      </c>
      <c r="B54" t="n">
        <v>0.180175407167139</v>
      </c>
      <c r="C54" t="n">
        <v>0.819861059011119</v>
      </c>
      <c r="D54" t="s">
        <v>4204</v>
      </c>
      <c r="E54" t="n">
        <v>18</v>
      </c>
      <c r="F54" t="n">
        <v>5869</v>
      </c>
      <c r="G54" t="n">
        <v>18</v>
      </c>
      <c r="H54" t="s">
        <v>4205</v>
      </c>
      <c r="I54" t="s">
        <v>4206</v>
      </c>
    </row>
    <row r="55">
      <c r="A55" t="s">
        <v>4207</v>
      </c>
      <c r="B55" t="n">
        <v>0.18170596655027</v>
      </c>
      <c r="C55" t="n">
        <v>0.818352763012165</v>
      </c>
      <c r="D55" t="s">
        <v>4208</v>
      </c>
      <c r="E55" t="n">
        <v>7</v>
      </c>
      <c r="F55" t="n">
        <v>5880</v>
      </c>
      <c r="G55" t="n">
        <v>7</v>
      </c>
      <c r="H55" t="s">
        <v>4209</v>
      </c>
      <c r="I55" t="s">
        <v>4210</v>
      </c>
    </row>
    <row r="56">
      <c r="A56" t="s">
        <v>4211</v>
      </c>
      <c r="B56" t="n">
        <v>0.184301820069439</v>
      </c>
      <c r="C56" t="n">
        <v>0.815757431670225</v>
      </c>
      <c r="D56" t="s">
        <v>4212</v>
      </c>
      <c r="E56" t="n">
        <v>7</v>
      </c>
      <c r="F56" t="n">
        <v>5880</v>
      </c>
      <c r="G56" t="n">
        <v>7</v>
      </c>
      <c r="H56" t="s">
        <v>4213</v>
      </c>
      <c r="I56" t="s">
        <v>4214</v>
      </c>
    </row>
    <row r="57">
      <c r="A57" t="s">
        <v>4215</v>
      </c>
      <c r="B57" t="n">
        <v>0.188626963264301</v>
      </c>
      <c r="C57" t="n">
        <v>0.811423341422708</v>
      </c>
      <c r="D57" t="s">
        <v>4216</v>
      </c>
      <c r="E57" t="n">
        <v>10</v>
      </c>
      <c r="F57" t="n">
        <v>5877</v>
      </c>
      <c r="G57" t="n">
        <v>10</v>
      </c>
      <c r="H57" t="s">
        <v>4217</v>
      </c>
      <c r="I57" t="s">
        <v>4218</v>
      </c>
    </row>
    <row r="58">
      <c r="A58" t="s">
        <v>4219</v>
      </c>
      <c r="B58" t="n">
        <v>0.200195893051449</v>
      </c>
      <c r="C58" t="n">
        <v>0.79982531971311</v>
      </c>
      <c r="D58" t="s">
        <v>4220</v>
      </c>
      <c r="E58" t="n">
        <v>61</v>
      </c>
      <c r="F58" t="n">
        <v>5826</v>
      </c>
      <c r="G58" t="n">
        <v>61</v>
      </c>
      <c r="H58" t="s">
        <v>4221</v>
      </c>
      <c r="I58" t="s">
        <v>4222</v>
      </c>
    </row>
    <row r="59">
      <c r="A59" t="s">
        <v>4223</v>
      </c>
      <c r="B59" t="n">
        <v>0.200948033958469</v>
      </c>
      <c r="C59" t="n">
        <v>0.799092086847616</v>
      </c>
      <c r="D59" t="s">
        <v>4224</v>
      </c>
      <c r="E59" t="n">
        <v>17</v>
      </c>
      <c r="F59" t="n">
        <v>5870</v>
      </c>
      <c r="G59" t="n">
        <v>17</v>
      </c>
      <c r="H59" t="s">
        <v>4225</v>
      </c>
      <c r="I59" t="s">
        <v>4226</v>
      </c>
    </row>
    <row r="60">
      <c r="A60" t="s">
        <v>4227</v>
      </c>
      <c r="B60" t="n">
        <v>0.204865098332612</v>
      </c>
      <c r="C60" t="n">
        <v>0.795185330404374</v>
      </c>
      <c r="D60" t="s">
        <v>4228</v>
      </c>
      <c r="E60" t="n">
        <v>11</v>
      </c>
      <c r="F60" t="n">
        <v>5876</v>
      </c>
      <c r="G60" t="n">
        <v>11</v>
      </c>
      <c r="H60" t="s">
        <v>4229</v>
      </c>
      <c r="I60" t="s">
        <v>4230</v>
      </c>
    </row>
    <row r="61">
      <c r="A61" t="s">
        <v>4231</v>
      </c>
      <c r="B61" t="n">
        <v>0.204937980847281</v>
      </c>
      <c r="C61" t="n">
        <v>0.795108424826294</v>
      </c>
      <c r="D61" t="s">
        <v>4232</v>
      </c>
      <c r="E61" t="n">
        <v>13</v>
      </c>
      <c r="F61" t="n">
        <v>5874</v>
      </c>
      <c r="G61" t="n">
        <v>13</v>
      </c>
      <c r="H61" t="s">
        <v>4233</v>
      </c>
      <c r="I61" t="s">
        <v>4234</v>
      </c>
    </row>
    <row r="62">
      <c r="A62" t="s">
        <v>4235</v>
      </c>
      <c r="B62" t="n">
        <v>0.206990126692217</v>
      </c>
      <c r="C62" t="n">
        <v>0.793029037727827</v>
      </c>
      <c r="D62" t="s">
        <v>4236</v>
      </c>
      <c r="E62" t="n">
        <v>78</v>
      </c>
      <c r="F62" t="n">
        <v>5809</v>
      </c>
      <c r="G62" t="n">
        <v>78</v>
      </c>
      <c r="H62" t="s">
        <v>4237</v>
      </c>
      <c r="I62" t="s">
        <v>4238</v>
      </c>
    </row>
    <row r="63">
      <c r="A63" t="s">
        <v>4239</v>
      </c>
      <c r="B63" t="n">
        <v>0.208370937045559</v>
      </c>
      <c r="C63" t="n">
        <v>0.791692894380871</v>
      </c>
      <c r="D63" t="s">
        <v>4240</v>
      </c>
      <c r="E63" t="n">
        <v>7</v>
      </c>
      <c r="F63" t="n">
        <v>5880</v>
      </c>
      <c r="G63" t="n">
        <v>7</v>
      </c>
      <c r="H63" t="s">
        <v>4241</v>
      </c>
      <c r="I63" t="s">
        <v>4242</v>
      </c>
    </row>
    <row r="64">
      <c r="A64" t="s">
        <v>4243</v>
      </c>
      <c r="B64" t="n">
        <v>0.208755020932483</v>
      </c>
      <c r="C64" t="n">
        <v>0.791313993430237</v>
      </c>
      <c r="D64" t="s">
        <v>4244</v>
      </c>
      <c r="E64" t="n">
        <v>6</v>
      </c>
      <c r="F64" t="n">
        <v>5881</v>
      </c>
      <c r="G64" t="n">
        <v>6</v>
      </c>
      <c r="H64" t="s">
        <v>4245</v>
      </c>
      <c r="I64" t="s">
        <v>4246</v>
      </c>
    </row>
    <row r="65">
      <c r="A65" t="s">
        <v>4247</v>
      </c>
      <c r="B65" t="n">
        <v>0.22260599633622</v>
      </c>
      <c r="C65" t="n">
        <v>0.777452508539639</v>
      </c>
      <c r="D65" t="s">
        <v>4248</v>
      </c>
      <c r="E65" t="n">
        <v>9</v>
      </c>
      <c r="F65" t="n">
        <v>5878</v>
      </c>
      <c r="G65" t="n">
        <v>9</v>
      </c>
      <c r="H65" t="s">
        <v>4249</v>
      </c>
      <c r="I65" t="s">
        <v>4250</v>
      </c>
    </row>
    <row r="66">
      <c r="A66" t="s">
        <v>4251</v>
      </c>
      <c r="B66" t="n">
        <v>0.222726728901627</v>
      </c>
      <c r="C66" t="n">
        <v>0.777284462072627</v>
      </c>
      <c r="D66" t="s">
        <v>4252</v>
      </c>
      <c r="E66" t="n">
        <v>257</v>
      </c>
      <c r="F66" t="n">
        <v>5630</v>
      </c>
      <c r="G66" t="n">
        <v>257</v>
      </c>
      <c r="H66" t="s">
        <v>4253</v>
      </c>
      <c r="I66" t="s">
        <v>4254</v>
      </c>
    </row>
    <row r="67">
      <c r="A67" t="s">
        <v>4255</v>
      </c>
      <c r="B67" t="n">
        <v>0.222999462173051</v>
      </c>
      <c r="C67" t="n">
        <v>0.777033795239972</v>
      </c>
      <c r="D67" t="s">
        <v>4256</v>
      </c>
      <c r="E67" t="n">
        <v>28</v>
      </c>
      <c r="F67" t="n">
        <v>5859</v>
      </c>
      <c r="G67" t="n">
        <v>28</v>
      </c>
      <c r="H67" t="s">
        <v>4257</v>
      </c>
      <c r="I67" t="s">
        <v>4258</v>
      </c>
    </row>
    <row r="68">
      <c r="A68" t="s">
        <v>4259</v>
      </c>
      <c r="B68" t="n">
        <v>0.227942492295001</v>
      </c>
      <c r="C68" t="n">
        <v>0.77213703155166</v>
      </c>
      <c r="D68" t="s">
        <v>4260</v>
      </c>
      <c r="E68" t="n">
        <v>5</v>
      </c>
      <c r="F68" t="n">
        <v>5882</v>
      </c>
      <c r="G68" t="n">
        <v>5</v>
      </c>
      <c r="H68" t="s">
        <v>4261</v>
      </c>
      <c r="I68" t="s">
        <v>4262</v>
      </c>
    </row>
    <row r="69">
      <c r="A69" t="s">
        <v>4263</v>
      </c>
      <c r="B69" t="n">
        <v>0.230117557540357</v>
      </c>
      <c r="C69" t="n">
        <v>0.769939000419597</v>
      </c>
      <c r="D69" t="s">
        <v>4264</v>
      </c>
      <c r="E69" t="n">
        <v>10</v>
      </c>
      <c r="F69" t="n">
        <v>5877</v>
      </c>
      <c r="G69" t="n">
        <v>10</v>
      </c>
      <c r="H69" t="s">
        <v>4265</v>
      </c>
      <c r="I69" t="s">
        <v>4266</v>
      </c>
    </row>
    <row r="70">
      <c r="A70" t="s">
        <v>4267</v>
      </c>
      <c r="B70" t="n">
        <v>0.2330925223014</v>
      </c>
      <c r="C70" t="n">
        <v>0.766954009300212</v>
      </c>
      <c r="D70" t="s">
        <v>4268</v>
      </c>
      <c r="E70" t="n">
        <v>15</v>
      </c>
      <c r="F70" t="n">
        <v>5872</v>
      </c>
      <c r="G70" t="n">
        <v>15</v>
      </c>
      <c r="H70" t="s">
        <v>4269</v>
      </c>
      <c r="I70" t="s">
        <v>4270</v>
      </c>
    </row>
    <row r="71">
      <c r="A71" t="s">
        <v>4271</v>
      </c>
      <c r="B71" t="n">
        <v>0.242052090996687</v>
      </c>
      <c r="C71" t="n">
        <v>0.758022961126458</v>
      </c>
      <c r="D71" t="s">
        <v>4272</v>
      </c>
      <c r="E71" t="n">
        <v>6</v>
      </c>
      <c r="F71" t="n">
        <v>5881</v>
      </c>
      <c r="G71" t="n">
        <v>6</v>
      </c>
      <c r="H71" t="s">
        <v>4273</v>
      </c>
      <c r="I71" t="s">
        <v>4274</v>
      </c>
    </row>
    <row r="72">
      <c r="A72" t="s">
        <v>4275</v>
      </c>
      <c r="B72" t="n">
        <v>0.258710760593956</v>
      </c>
      <c r="C72" t="n">
        <v>0.741366987653671</v>
      </c>
      <c r="D72" t="s">
        <v>4276</v>
      </c>
      <c r="E72" t="n">
        <v>6</v>
      </c>
      <c r="F72" t="n">
        <v>5881</v>
      </c>
      <c r="G72" t="n">
        <v>6</v>
      </c>
      <c r="H72" t="s">
        <v>4277</v>
      </c>
      <c r="I72" t="s">
        <v>4278</v>
      </c>
    </row>
    <row r="73">
      <c r="A73" t="s">
        <v>4279</v>
      </c>
      <c r="B73" t="n">
        <v>0.266075819526741</v>
      </c>
      <c r="C73" t="n">
        <v>0.733997210327559</v>
      </c>
      <c r="D73" t="s">
        <v>4280</v>
      </c>
      <c r="E73" t="n">
        <v>7</v>
      </c>
      <c r="F73" t="n">
        <v>5880</v>
      </c>
      <c r="G73" t="n">
        <v>7</v>
      </c>
      <c r="H73" t="s">
        <v>4281</v>
      </c>
      <c r="I73" t="s">
        <v>4282</v>
      </c>
    </row>
    <row r="74">
      <c r="A74" t="s">
        <v>4283</v>
      </c>
      <c r="B74" t="n">
        <v>0.277927471047683</v>
      </c>
      <c r="C74" t="n">
        <v>0.72216081666177</v>
      </c>
      <c r="D74" t="s">
        <v>4284</v>
      </c>
      <c r="E74" t="n">
        <v>5</v>
      </c>
      <c r="F74" t="n">
        <v>5882</v>
      </c>
      <c r="G74" t="n">
        <v>5</v>
      </c>
      <c r="H74" t="s">
        <v>4285</v>
      </c>
      <c r="I74" t="s">
        <v>4286</v>
      </c>
    </row>
    <row r="75">
      <c r="A75" t="s">
        <v>4287</v>
      </c>
      <c r="B75" t="n">
        <v>0.284978904447172</v>
      </c>
      <c r="C75" t="n">
        <v>0.715076554681155</v>
      </c>
      <c r="D75" t="s">
        <v>4288</v>
      </c>
      <c r="E75" t="n">
        <v>13</v>
      </c>
      <c r="F75" t="n">
        <v>5874</v>
      </c>
      <c r="G75" t="n">
        <v>13</v>
      </c>
      <c r="H75" t="s">
        <v>4289</v>
      </c>
      <c r="I75" t="s">
        <v>4290</v>
      </c>
    </row>
    <row r="76">
      <c r="A76" t="s">
        <v>4291</v>
      </c>
      <c r="B76" t="n">
        <v>0.294877476123333</v>
      </c>
      <c r="C76" t="n">
        <v>0.705183776990022</v>
      </c>
      <c r="D76" t="s">
        <v>4292</v>
      </c>
      <c r="E76" t="n">
        <v>11</v>
      </c>
      <c r="F76" t="n">
        <v>5876</v>
      </c>
      <c r="G76" t="n">
        <v>11</v>
      </c>
      <c r="H76" t="s">
        <v>4293</v>
      </c>
      <c r="I76" t="s">
        <v>4294</v>
      </c>
    </row>
    <row r="77">
      <c r="A77" t="s">
        <v>4295</v>
      </c>
      <c r="B77" t="n">
        <v>0.306086797060557</v>
      </c>
      <c r="C77" t="n">
        <v>0.693997512635336</v>
      </c>
      <c r="D77" t="s">
        <v>4296</v>
      </c>
      <c r="E77" t="n">
        <v>6</v>
      </c>
      <c r="F77" t="n">
        <v>5881</v>
      </c>
      <c r="G77" t="n">
        <v>6</v>
      </c>
      <c r="H77" t="s">
        <v>4297</v>
      </c>
      <c r="I77" t="s">
        <v>4298</v>
      </c>
    </row>
    <row r="78">
      <c r="A78" t="s">
        <v>4299</v>
      </c>
      <c r="B78" t="n">
        <v>0.316915795230339</v>
      </c>
      <c r="C78" t="n">
        <v>0.683177954755016</v>
      </c>
      <c r="D78" t="s">
        <v>4300</v>
      </c>
      <c r="E78" t="n">
        <v>5</v>
      </c>
      <c r="F78" t="n">
        <v>5882</v>
      </c>
      <c r="G78" t="n">
        <v>5</v>
      </c>
      <c r="H78" t="s">
        <v>1377</v>
      </c>
      <c r="I78" t="s">
        <v>1378</v>
      </c>
    </row>
    <row r="79">
      <c r="A79" t="s">
        <v>4301</v>
      </c>
      <c r="B79" t="n">
        <v>0.320689482998985</v>
      </c>
      <c r="C79" t="n">
        <v>0.679385022853026</v>
      </c>
      <c r="D79" t="s">
        <v>4302</v>
      </c>
      <c r="E79" t="n">
        <v>8</v>
      </c>
      <c r="F79" t="n">
        <v>5879</v>
      </c>
      <c r="G79" t="n">
        <v>8</v>
      </c>
      <c r="H79" t="s">
        <v>4303</v>
      </c>
      <c r="I79" t="s">
        <v>4304</v>
      </c>
    </row>
    <row r="80">
      <c r="A80" t="s">
        <v>4305</v>
      </c>
      <c r="B80" t="n">
        <v>0.323357663054576</v>
      </c>
      <c r="C80" t="n">
        <v>0.676701011058005</v>
      </c>
      <c r="D80" t="s">
        <v>4306</v>
      </c>
      <c r="E80" t="n">
        <v>13</v>
      </c>
      <c r="F80" t="n">
        <v>5874</v>
      </c>
      <c r="G80" t="n">
        <v>13</v>
      </c>
      <c r="H80" t="s">
        <v>4307</v>
      </c>
      <c r="I80" t="s">
        <v>4308</v>
      </c>
    </row>
    <row r="81">
      <c r="A81" t="s">
        <v>4309</v>
      </c>
      <c r="B81" t="n">
        <v>0.340858666175226</v>
      </c>
      <c r="C81" t="n">
        <v>0.659229473247476</v>
      </c>
      <c r="D81" t="s">
        <v>4310</v>
      </c>
      <c r="E81" t="n">
        <v>6</v>
      </c>
      <c r="F81" t="n">
        <v>5881</v>
      </c>
      <c r="G81" t="n">
        <v>6</v>
      </c>
      <c r="H81" t="s">
        <v>4311</v>
      </c>
      <c r="I81" t="s">
        <v>4312</v>
      </c>
    </row>
    <row r="82">
      <c r="A82" t="s">
        <v>4313</v>
      </c>
      <c r="B82" t="n">
        <v>0.341749428374338</v>
      </c>
      <c r="C82" t="n">
        <v>0.658326991929279</v>
      </c>
      <c r="D82" t="s">
        <v>4314</v>
      </c>
      <c r="E82" t="n">
        <v>8</v>
      </c>
      <c r="F82" t="n">
        <v>5879</v>
      </c>
      <c r="G82" t="n">
        <v>8</v>
      </c>
      <c r="H82" t="s">
        <v>4315</v>
      </c>
      <c r="I82" t="s">
        <v>4316</v>
      </c>
    </row>
    <row r="83">
      <c r="A83" t="s">
        <v>4317</v>
      </c>
      <c r="B83" t="n">
        <v>0.34789972823082</v>
      </c>
      <c r="C83" t="n">
        <v>0.652154708379176</v>
      </c>
      <c r="D83" t="s">
        <v>4318</v>
      </c>
      <c r="E83" t="n">
        <v>16</v>
      </c>
      <c r="F83" t="n">
        <v>5871</v>
      </c>
      <c r="G83" t="n">
        <v>16</v>
      </c>
      <c r="H83" t="s">
        <v>4319</v>
      </c>
      <c r="I83" t="s">
        <v>4320</v>
      </c>
    </row>
    <row r="84">
      <c r="A84" t="s">
        <v>4321</v>
      </c>
      <c r="B84" t="n">
        <v>0.352915768405938</v>
      </c>
      <c r="C84" t="n">
        <v>0.647142720234657</v>
      </c>
      <c r="D84" t="s">
        <v>4322</v>
      </c>
      <c r="E84" t="n">
        <v>14</v>
      </c>
      <c r="F84" t="n">
        <v>5873</v>
      </c>
      <c r="G84" t="n">
        <v>14</v>
      </c>
      <c r="H84" t="s">
        <v>4323</v>
      </c>
      <c r="I84" t="s">
        <v>4324</v>
      </c>
    </row>
    <row r="85">
      <c r="A85" t="s">
        <v>4325</v>
      </c>
      <c r="B85" t="n">
        <v>0.354955121685719</v>
      </c>
      <c r="C85" t="n">
        <v>0.645114201413278</v>
      </c>
      <c r="D85" t="s">
        <v>4326</v>
      </c>
      <c r="E85" t="n">
        <v>10</v>
      </c>
      <c r="F85" t="n">
        <v>5877</v>
      </c>
      <c r="G85" t="n">
        <v>10</v>
      </c>
      <c r="H85" t="s">
        <v>4327</v>
      </c>
      <c r="I85" t="s">
        <v>4328</v>
      </c>
    </row>
    <row r="86">
      <c r="A86" t="s">
        <v>4329</v>
      </c>
      <c r="B86" t="n">
        <v>0.354980468736631</v>
      </c>
      <c r="C86" t="n">
        <v>0.64510899792433</v>
      </c>
      <c r="D86" t="s">
        <v>4330</v>
      </c>
      <c r="E86" t="n">
        <v>6</v>
      </c>
      <c r="F86" t="n">
        <v>5881</v>
      </c>
      <c r="G86" t="n">
        <v>6</v>
      </c>
      <c r="H86" t="s">
        <v>4331</v>
      </c>
      <c r="I86" t="s">
        <v>4332</v>
      </c>
    </row>
    <row r="87">
      <c r="A87" t="s">
        <v>4333</v>
      </c>
      <c r="B87" t="n">
        <v>0.358949151036325</v>
      </c>
      <c r="C87" t="n">
        <v>0.641072919922732</v>
      </c>
      <c r="D87" t="s">
        <v>4334</v>
      </c>
      <c r="E87" t="n">
        <v>101</v>
      </c>
      <c r="F87" t="n">
        <v>5786</v>
      </c>
      <c r="G87" t="n">
        <v>101</v>
      </c>
      <c r="H87" t="s">
        <v>4335</v>
      </c>
      <c r="I87" t="s">
        <v>4336</v>
      </c>
    </row>
    <row r="88">
      <c r="A88" t="s">
        <v>4337</v>
      </c>
      <c r="B88" t="n">
        <v>0.363285615696967</v>
      </c>
      <c r="C88" t="n">
        <v>0.636797888584229</v>
      </c>
      <c r="D88" t="s">
        <v>4338</v>
      </c>
      <c r="E88" t="n">
        <v>7</v>
      </c>
      <c r="F88" t="n">
        <v>5880</v>
      </c>
      <c r="G88" t="n">
        <v>7</v>
      </c>
      <c r="H88" t="s">
        <v>4339</v>
      </c>
      <c r="I88" t="s">
        <v>4340</v>
      </c>
    </row>
    <row r="89">
      <c r="A89" t="s">
        <v>4341</v>
      </c>
      <c r="B89" t="n">
        <v>0.369217860412656</v>
      </c>
      <c r="C89" t="n">
        <v>0.630881459630569</v>
      </c>
      <c r="D89" t="s">
        <v>4342</v>
      </c>
      <c r="E89" t="n">
        <v>5</v>
      </c>
      <c r="F89" t="n">
        <v>5882</v>
      </c>
      <c r="G89" t="n">
        <v>5</v>
      </c>
      <c r="H89" t="s">
        <v>4343</v>
      </c>
      <c r="I89" t="s">
        <v>4344</v>
      </c>
    </row>
    <row r="90">
      <c r="A90" t="s">
        <v>4345</v>
      </c>
      <c r="B90" t="n">
        <v>0.374029714793562</v>
      </c>
      <c r="C90" t="n">
        <v>0.626061338562481</v>
      </c>
      <c r="D90" t="s">
        <v>4346</v>
      </c>
      <c r="E90" t="n">
        <v>6</v>
      </c>
      <c r="F90" t="n">
        <v>5881</v>
      </c>
      <c r="G90" t="n">
        <v>6</v>
      </c>
      <c r="H90" t="s">
        <v>4347</v>
      </c>
      <c r="I90" t="s">
        <v>4348</v>
      </c>
    </row>
    <row r="91">
      <c r="A91" t="s">
        <v>4349</v>
      </c>
      <c r="B91" t="n">
        <v>0.378902689893384</v>
      </c>
      <c r="C91" t="n">
        <v>0.621153342957483</v>
      </c>
      <c r="D91" t="s">
        <v>4350</v>
      </c>
      <c r="E91" t="n">
        <v>16</v>
      </c>
      <c r="F91" t="n">
        <v>5871</v>
      </c>
      <c r="G91" t="n">
        <v>16</v>
      </c>
      <c r="H91" t="s">
        <v>4351</v>
      </c>
      <c r="I91" t="s">
        <v>4352</v>
      </c>
    </row>
    <row r="92">
      <c r="A92" t="s">
        <v>4353</v>
      </c>
      <c r="B92" t="n">
        <v>0.380094757605433</v>
      </c>
      <c r="C92" t="n">
        <v>0.620005477757665</v>
      </c>
      <c r="D92" t="s">
        <v>4354</v>
      </c>
      <c r="E92" t="n">
        <v>5</v>
      </c>
      <c r="F92" t="n">
        <v>5882</v>
      </c>
      <c r="G92" t="n">
        <v>5</v>
      </c>
      <c r="H92" t="s">
        <v>4355</v>
      </c>
      <c r="I92" t="s">
        <v>4356</v>
      </c>
    </row>
    <row r="93">
      <c r="A93" t="s">
        <v>4357</v>
      </c>
      <c r="B93" t="n">
        <v>0.388188852314108</v>
      </c>
      <c r="C93" t="n">
        <v>0.61189090816145</v>
      </c>
      <c r="D93" t="s">
        <v>4358</v>
      </c>
      <c r="E93" t="n">
        <v>8</v>
      </c>
      <c r="F93" t="n">
        <v>5879</v>
      </c>
      <c r="G93" t="n">
        <v>8</v>
      </c>
      <c r="H93" t="s">
        <v>4359</v>
      </c>
      <c r="I93" t="s">
        <v>4360</v>
      </c>
    </row>
    <row r="94">
      <c r="A94" t="s">
        <v>4361</v>
      </c>
      <c r="B94" t="n">
        <v>0.393391704177212</v>
      </c>
      <c r="C94" t="n">
        <v>0.606700726029695</v>
      </c>
      <c r="D94" t="s">
        <v>4362</v>
      </c>
      <c r="E94" t="n">
        <v>6</v>
      </c>
      <c r="F94" t="n">
        <v>5881</v>
      </c>
      <c r="G94" t="n">
        <v>6</v>
      </c>
      <c r="H94" t="s">
        <v>4363</v>
      </c>
      <c r="I94" t="s">
        <v>4364</v>
      </c>
    </row>
    <row r="95">
      <c r="A95" t="s">
        <v>4365</v>
      </c>
      <c r="B95" t="n">
        <v>0.395988584657008</v>
      </c>
      <c r="C95" t="n">
        <v>0.604057785585467</v>
      </c>
      <c r="D95" t="s">
        <v>4366</v>
      </c>
      <c r="E95" t="n">
        <v>24</v>
      </c>
      <c r="F95" t="n">
        <v>5863</v>
      </c>
      <c r="G95" t="n">
        <v>24</v>
      </c>
      <c r="H95" t="s">
        <v>4367</v>
      </c>
      <c r="I95" t="s">
        <v>4368</v>
      </c>
    </row>
    <row r="96">
      <c r="A96" t="s">
        <v>4369</v>
      </c>
      <c r="B96" t="n">
        <v>0.399432344962668</v>
      </c>
      <c r="C96" t="n">
        <v>0.600618551400142</v>
      </c>
      <c r="D96" t="s">
        <v>4370</v>
      </c>
      <c r="E96" t="n">
        <v>20</v>
      </c>
      <c r="F96" t="n">
        <v>5867</v>
      </c>
      <c r="G96" t="n">
        <v>20</v>
      </c>
      <c r="H96" t="s">
        <v>4371</v>
      </c>
      <c r="I96" t="s">
        <v>4372</v>
      </c>
    </row>
    <row r="97">
      <c r="A97" t="s">
        <v>4373</v>
      </c>
      <c r="B97" t="n">
        <v>0.401176802009089</v>
      </c>
      <c r="C97" t="n">
        <v>0.59891611558716</v>
      </c>
      <c r="D97" t="s">
        <v>4374</v>
      </c>
      <c r="E97" t="n">
        <v>6</v>
      </c>
      <c r="F97" t="n">
        <v>5881</v>
      </c>
      <c r="G97" t="n">
        <v>6</v>
      </c>
      <c r="H97" t="s">
        <v>4375</v>
      </c>
      <c r="I97" t="s">
        <v>4376</v>
      </c>
    </row>
    <row r="98">
      <c r="A98" t="s">
        <v>4377</v>
      </c>
      <c r="B98" t="n">
        <v>0.401461136706727</v>
      </c>
      <c r="C98" t="n">
        <v>0.598614763923054</v>
      </c>
      <c r="D98" t="s">
        <v>4378</v>
      </c>
      <c r="E98" t="n">
        <v>9</v>
      </c>
      <c r="F98" t="n">
        <v>5878</v>
      </c>
      <c r="G98" t="n">
        <v>9</v>
      </c>
      <c r="H98" t="s">
        <v>4379</v>
      </c>
      <c r="I98" t="s">
        <v>4380</v>
      </c>
    </row>
    <row r="99">
      <c r="A99" t="s">
        <v>4381</v>
      </c>
      <c r="B99" t="n">
        <v>0.402903951971477</v>
      </c>
      <c r="C99" t="n">
        <v>0.597172018831685</v>
      </c>
      <c r="D99" t="s">
        <v>4382</v>
      </c>
      <c r="E99" t="n">
        <v>9</v>
      </c>
      <c r="F99" t="n">
        <v>5878</v>
      </c>
      <c r="G99" t="n">
        <v>9</v>
      </c>
      <c r="H99" t="s">
        <v>4383</v>
      </c>
      <c r="I99" t="s">
        <v>4384</v>
      </c>
    </row>
    <row r="100">
      <c r="A100" t="s">
        <v>4385</v>
      </c>
      <c r="B100" t="n">
        <v>0.406118909500278</v>
      </c>
      <c r="C100" t="n">
        <v>0.593967391340424</v>
      </c>
      <c r="D100" t="s">
        <v>4386</v>
      </c>
      <c r="E100" t="n">
        <v>7</v>
      </c>
      <c r="F100" t="n">
        <v>5880</v>
      </c>
      <c r="G100" t="n">
        <v>7</v>
      </c>
      <c r="H100" t="s">
        <v>4387</v>
      </c>
      <c r="I100" t="s">
        <v>4388</v>
      </c>
    </row>
    <row r="101">
      <c r="A101" t="s">
        <v>4389</v>
      </c>
      <c r="B101" t="n">
        <v>0.407227616820604</v>
      </c>
      <c r="C101" t="n">
        <v>0.59287454680329</v>
      </c>
      <c r="D101" t="s">
        <v>4390</v>
      </c>
      <c r="E101" t="n">
        <v>5</v>
      </c>
      <c r="F101" t="n">
        <v>5882</v>
      </c>
      <c r="G101" t="n">
        <v>5</v>
      </c>
      <c r="H101" t="s">
        <v>4391</v>
      </c>
      <c r="I101" t="s">
        <v>4392</v>
      </c>
    </row>
    <row r="102">
      <c r="A102" t="s">
        <v>4393</v>
      </c>
      <c r="B102" t="n">
        <v>0.408960625379782</v>
      </c>
      <c r="C102" t="n">
        <v>0.591108360729683</v>
      </c>
      <c r="D102" t="s">
        <v>4394</v>
      </c>
      <c r="E102" t="n">
        <v>11</v>
      </c>
      <c r="F102" t="n">
        <v>5876</v>
      </c>
      <c r="G102" t="n">
        <v>11</v>
      </c>
      <c r="H102" t="s">
        <v>4395</v>
      </c>
      <c r="I102" t="s">
        <v>4396</v>
      </c>
    </row>
    <row r="103">
      <c r="A103" t="s">
        <v>4397</v>
      </c>
      <c r="B103" t="n">
        <v>0.413676370038675</v>
      </c>
      <c r="C103" t="n">
        <v>0.586426178108066</v>
      </c>
      <c r="D103" t="s">
        <v>4398</v>
      </c>
      <c r="E103" t="n">
        <v>5</v>
      </c>
      <c r="F103" t="n">
        <v>5882</v>
      </c>
      <c r="G103" t="n">
        <v>5</v>
      </c>
      <c r="H103" t="s">
        <v>1607</v>
      </c>
      <c r="I103" t="s">
        <v>1608</v>
      </c>
    </row>
    <row r="104">
      <c r="A104" t="s">
        <v>4399</v>
      </c>
      <c r="B104" t="n">
        <v>0.42064300506694</v>
      </c>
      <c r="C104" t="n">
        <v>0.579414590205561</v>
      </c>
      <c r="D104" t="s">
        <v>4400</v>
      </c>
      <c r="E104" t="n">
        <v>16</v>
      </c>
      <c r="F104" t="n">
        <v>5871</v>
      </c>
      <c r="G104" t="n">
        <v>16</v>
      </c>
      <c r="H104" t="s">
        <v>4401</v>
      </c>
      <c r="I104" t="s">
        <v>4402</v>
      </c>
    </row>
    <row r="105">
      <c r="A105" t="s">
        <v>4403</v>
      </c>
      <c r="B105" t="n">
        <v>0.42538319608193</v>
      </c>
      <c r="C105" t="n">
        <v>0.574704017408945</v>
      </c>
      <c r="D105" t="s">
        <v>4404</v>
      </c>
      <c r="E105" t="n">
        <v>7</v>
      </c>
      <c r="F105" t="n">
        <v>5880</v>
      </c>
      <c r="G105" t="n">
        <v>7</v>
      </c>
      <c r="H105" t="s">
        <v>4405</v>
      </c>
      <c r="I105" t="s">
        <v>4406</v>
      </c>
    </row>
    <row r="106">
      <c r="A106" t="s">
        <v>4407</v>
      </c>
      <c r="B106" t="n">
        <v>0.426189932729697</v>
      </c>
      <c r="C106" t="n">
        <v>0.573842201823203</v>
      </c>
      <c r="D106" t="s">
        <v>4408</v>
      </c>
      <c r="E106" t="n">
        <v>52</v>
      </c>
      <c r="F106" t="n">
        <v>5835</v>
      </c>
      <c r="G106" t="n">
        <v>52</v>
      </c>
      <c r="H106" t="s">
        <v>4409</v>
      </c>
      <c r="I106" t="s">
        <v>4410</v>
      </c>
    </row>
    <row r="107">
      <c r="A107" t="s">
        <v>4411</v>
      </c>
      <c r="B107" t="n">
        <v>0.428736111155558</v>
      </c>
      <c r="C107" t="n">
        <v>0.571304209322699</v>
      </c>
      <c r="D107" t="s">
        <v>4412</v>
      </c>
      <c r="E107" t="n">
        <v>33</v>
      </c>
      <c r="F107" t="n">
        <v>5854</v>
      </c>
      <c r="G107" t="n">
        <v>33</v>
      </c>
      <c r="H107" t="s">
        <v>4413</v>
      </c>
      <c r="I107" t="s">
        <v>4414</v>
      </c>
    </row>
    <row r="108">
      <c r="A108" t="s">
        <v>4415</v>
      </c>
      <c r="B108" t="n">
        <v>0.433246854732754</v>
      </c>
      <c r="C108" t="n">
        <v>0.566840670627057</v>
      </c>
      <c r="D108" t="s">
        <v>4416</v>
      </c>
      <c r="E108" t="n">
        <v>7</v>
      </c>
      <c r="F108" t="n">
        <v>5880</v>
      </c>
      <c r="G108" t="n">
        <v>7</v>
      </c>
      <c r="H108" t="s">
        <v>4417</v>
      </c>
      <c r="I108" t="s">
        <v>4418</v>
      </c>
    </row>
    <row r="109">
      <c r="A109" t="s">
        <v>4419</v>
      </c>
      <c r="B109" t="n">
        <v>0.437248699742663</v>
      </c>
      <c r="C109" t="n">
        <v>0.562821261277023</v>
      </c>
      <c r="D109" t="s">
        <v>4420</v>
      </c>
      <c r="E109" t="n">
        <v>11</v>
      </c>
      <c r="F109" t="n">
        <v>5876</v>
      </c>
      <c r="G109" t="n">
        <v>11</v>
      </c>
      <c r="H109" t="s">
        <v>4421</v>
      </c>
      <c r="I109" t="s">
        <v>4422</v>
      </c>
    </row>
    <row r="110">
      <c r="A110" t="s">
        <v>4423</v>
      </c>
      <c r="B110" t="n">
        <v>0.439206039563662</v>
      </c>
      <c r="C110" t="n">
        <v>0.560881698828757</v>
      </c>
      <c r="D110" t="s">
        <v>4424</v>
      </c>
      <c r="E110" t="n">
        <v>7</v>
      </c>
      <c r="F110" t="n">
        <v>5880</v>
      </c>
      <c r="G110" t="n">
        <v>7</v>
      </c>
      <c r="H110" t="s">
        <v>4425</v>
      </c>
      <c r="I110" t="s">
        <v>4426</v>
      </c>
    </row>
    <row r="111">
      <c r="A111" t="s">
        <v>4427</v>
      </c>
      <c r="B111" t="n">
        <v>0.444211934025691</v>
      </c>
      <c r="C111" t="n">
        <v>0.555875967830553</v>
      </c>
      <c r="D111" t="s">
        <v>4428</v>
      </c>
      <c r="E111" t="n">
        <v>7</v>
      </c>
      <c r="F111" t="n">
        <v>5880</v>
      </c>
      <c r="G111" t="n">
        <v>7</v>
      </c>
      <c r="H111" t="s">
        <v>4429</v>
      </c>
      <c r="I111" t="s">
        <v>4430</v>
      </c>
    </row>
    <row r="112">
      <c r="A112" t="s">
        <v>4431</v>
      </c>
      <c r="B112" t="n">
        <v>0.453422972662678</v>
      </c>
      <c r="C112" t="n">
        <v>0.546630596895567</v>
      </c>
      <c r="D112" t="s">
        <v>4432</v>
      </c>
      <c r="E112" t="n">
        <v>19</v>
      </c>
      <c r="F112" t="n">
        <v>5868</v>
      </c>
      <c r="G112" t="n">
        <v>19</v>
      </c>
      <c r="H112" t="s">
        <v>4433</v>
      </c>
      <c r="I112" t="s">
        <v>4434</v>
      </c>
    </row>
    <row r="113">
      <c r="A113" t="s">
        <v>4435</v>
      </c>
      <c r="B113" t="n">
        <v>0.464349323383353</v>
      </c>
      <c r="C113" t="n">
        <v>0.535709204009503</v>
      </c>
      <c r="D113" t="s">
        <v>4436</v>
      </c>
      <c r="E113" t="n">
        <v>16</v>
      </c>
      <c r="F113" t="n">
        <v>5871</v>
      </c>
      <c r="G113" t="n">
        <v>16</v>
      </c>
      <c r="H113" t="s">
        <v>4437</v>
      </c>
      <c r="I113" t="s">
        <v>4438</v>
      </c>
    </row>
    <row r="114">
      <c r="A114" t="s">
        <v>4439</v>
      </c>
      <c r="B114" t="n">
        <v>0.467357805583706</v>
      </c>
      <c r="C114" t="n">
        <v>0.532724961822353</v>
      </c>
      <c r="D114" t="s">
        <v>4440</v>
      </c>
      <c r="E114" t="n">
        <v>8</v>
      </c>
      <c r="F114" t="n">
        <v>5879</v>
      </c>
      <c r="G114" t="n">
        <v>8</v>
      </c>
      <c r="H114" t="s">
        <v>4441</v>
      </c>
      <c r="I114" t="s">
        <v>4442</v>
      </c>
    </row>
    <row r="115">
      <c r="A115" t="s">
        <v>4443</v>
      </c>
      <c r="B115" t="n">
        <v>0.46850405986557</v>
      </c>
      <c r="C115" t="n">
        <v>0.531527930283665</v>
      </c>
      <c r="D115" t="s">
        <v>4444</v>
      </c>
      <c r="E115" t="n">
        <v>54</v>
      </c>
      <c r="F115" t="n">
        <v>5833</v>
      </c>
      <c r="G115" t="n">
        <v>54</v>
      </c>
      <c r="H115" t="s">
        <v>4445</v>
      </c>
      <c r="I115" t="s">
        <v>4446</v>
      </c>
    </row>
    <row r="116">
      <c r="A116" t="s">
        <v>4447</v>
      </c>
      <c r="B116" t="n">
        <v>0.468515626420243</v>
      </c>
      <c r="C116" t="n">
        <v>0.53156243242057</v>
      </c>
      <c r="D116" t="s">
        <v>4448</v>
      </c>
      <c r="E116" t="n">
        <v>9</v>
      </c>
      <c r="F116" t="n">
        <v>5878</v>
      </c>
      <c r="G116" t="n">
        <v>9</v>
      </c>
      <c r="H116" t="s">
        <v>4449</v>
      </c>
      <c r="I116" t="s">
        <v>4450</v>
      </c>
    </row>
    <row r="117">
      <c r="A117" t="s">
        <v>4451</v>
      </c>
      <c r="B117" t="n">
        <v>0.475997248445563</v>
      </c>
      <c r="C117" t="n">
        <v>0.524098454524596</v>
      </c>
      <c r="D117" t="s">
        <v>4452</v>
      </c>
      <c r="E117" t="n">
        <v>6</v>
      </c>
      <c r="F117" t="n">
        <v>5881</v>
      </c>
      <c r="G117" t="n">
        <v>6</v>
      </c>
      <c r="H117" t="s">
        <v>4453</v>
      </c>
      <c r="I117" t="s">
        <v>4454</v>
      </c>
    </row>
    <row r="118">
      <c r="A118" t="s">
        <v>4455</v>
      </c>
      <c r="B118" t="n">
        <v>0.47790473755186</v>
      </c>
      <c r="C118" t="n">
        <v>0.522200119907798</v>
      </c>
      <c r="D118" t="s">
        <v>4456</v>
      </c>
      <c r="E118" t="n">
        <v>5</v>
      </c>
      <c r="F118" t="n">
        <v>5882</v>
      </c>
      <c r="G118" t="n">
        <v>5</v>
      </c>
      <c r="H118" t="s">
        <v>4457</v>
      </c>
      <c r="I118" t="s">
        <v>4458</v>
      </c>
    </row>
    <row r="119">
      <c r="A119" t="s">
        <v>4459</v>
      </c>
      <c r="B119" t="n">
        <v>0.480965497739419</v>
      </c>
      <c r="C119" t="n">
        <v>0.519123173359228</v>
      </c>
      <c r="D119" t="s">
        <v>4460</v>
      </c>
      <c r="E119" t="n">
        <v>7</v>
      </c>
      <c r="F119" t="n">
        <v>5880</v>
      </c>
      <c r="G119" t="n">
        <v>7</v>
      </c>
      <c r="H119" t="s">
        <v>4461</v>
      </c>
      <c r="I119" t="s">
        <v>4462</v>
      </c>
    </row>
    <row r="120">
      <c r="A120" t="s">
        <v>4463</v>
      </c>
      <c r="B120" t="n">
        <v>0.487529476519172</v>
      </c>
      <c r="C120" t="n">
        <v>0.512559252430828</v>
      </c>
      <c r="D120" t="s">
        <v>4464</v>
      </c>
      <c r="E120" t="n">
        <v>7</v>
      </c>
      <c r="F120" t="n">
        <v>5880</v>
      </c>
      <c r="G120" t="n">
        <v>7</v>
      </c>
      <c r="H120" t="s">
        <v>4465</v>
      </c>
      <c r="I120" t="s">
        <v>4466</v>
      </c>
    </row>
    <row r="121">
      <c r="A121" t="s">
        <v>4467</v>
      </c>
      <c r="B121" t="n">
        <v>0.500381956624781</v>
      </c>
      <c r="C121" t="n">
        <v>0.499676805918853</v>
      </c>
      <c r="D121" t="s">
        <v>4468</v>
      </c>
      <c r="E121" t="n">
        <v>16</v>
      </c>
      <c r="F121" t="n">
        <v>5871</v>
      </c>
      <c r="G121" t="n">
        <v>16</v>
      </c>
      <c r="H121" t="s">
        <v>4469</v>
      </c>
      <c r="I121" t="s">
        <v>4470</v>
      </c>
    </row>
    <row r="122">
      <c r="A122" t="s">
        <v>4471</v>
      </c>
      <c r="B122" t="n">
        <v>0.502530003104254</v>
      </c>
      <c r="C122" t="n">
        <v>0.497558767806303</v>
      </c>
      <c r="D122" t="s">
        <v>4472</v>
      </c>
      <c r="E122" t="n">
        <v>7</v>
      </c>
      <c r="F122" t="n">
        <v>5880</v>
      </c>
      <c r="G122" t="n">
        <v>7</v>
      </c>
      <c r="H122" t="s">
        <v>4473</v>
      </c>
      <c r="I122" t="s">
        <v>4474</v>
      </c>
    </row>
    <row r="123">
      <c r="A123" t="s">
        <v>4475</v>
      </c>
      <c r="B123" t="n">
        <v>0.505512766475845</v>
      </c>
      <c r="C123" t="n">
        <v>0.494583101779387</v>
      </c>
      <c r="D123" t="s">
        <v>4476</v>
      </c>
      <c r="E123" t="n">
        <v>6</v>
      </c>
      <c r="F123" t="n">
        <v>5881</v>
      </c>
      <c r="G123" t="n">
        <v>6</v>
      </c>
      <c r="H123" t="s">
        <v>4477</v>
      </c>
      <c r="I123" t="s">
        <v>4478</v>
      </c>
    </row>
    <row r="124">
      <c r="A124" t="s">
        <v>4479</v>
      </c>
      <c r="B124" t="n">
        <v>0.507685682209863</v>
      </c>
      <c r="C124" t="n">
        <v>0.492385144927533</v>
      </c>
      <c r="D124" t="s">
        <v>4480</v>
      </c>
      <c r="E124" t="n">
        <v>11</v>
      </c>
      <c r="F124" t="n">
        <v>5876</v>
      </c>
      <c r="G124" t="n">
        <v>11</v>
      </c>
      <c r="H124" t="s">
        <v>4481</v>
      </c>
      <c r="I124" t="s">
        <v>4482</v>
      </c>
    </row>
    <row r="125">
      <c r="A125" t="s">
        <v>4483</v>
      </c>
      <c r="B125" t="n">
        <v>0.512286678342218</v>
      </c>
      <c r="C125" t="n">
        <v>0.487773977566881</v>
      </c>
      <c r="D125" t="s">
        <v>4484</v>
      </c>
      <c r="E125" t="n">
        <v>15</v>
      </c>
      <c r="F125" t="n">
        <v>5872</v>
      </c>
      <c r="G125" t="n">
        <v>15</v>
      </c>
      <c r="H125" t="s">
        <v>4485</v>
      </c>
      <c r="I125" t="s">
        <v>4486</v>
      </c>
    </row>
    <row r="126">
      <c r="A126" t="s">
        <v>4487</v>
      </c>
      <c r="B126" t="n">
        <v>0.517270283344767</v>
      </c>
      <c r="C126" t="n">
        <v>0.482834638169368</v>
      </c>
      <c r="D126" t="s">
        <v>4488</v>
      </c>
      <c r="E126" t="n">
        <v>5</v>
      </c>
      <c r="F126" t="n">
        <v>5882</v>
      </c>
      <c r="G126" t="n">
        <v>5</v>
      </c>
      <c r="H126" t="s">
        <v>4489</v>
      </c>
      <c r="I126" t="s">
        <v>4490</v>
      </c>
    </row>
    <row r="127">
      <c r="A127" t="s">
        <v>4491</v>
      </c>
      <c r="B127" t="n">
        <v>0.524175726879761</v>
      </c>
      <c r="C127" t="n">
        <v>0.475912883301009</v>
      </c>
      <c r="D127" t="s">
        <v>4492</v>
      </c>
      <c r="E127" t="n">
        <v>7</v>
      </c>
      <c r="F127" t="n">
        <v>5880</v>
      </c>
      <c r="G127" t="n">
        <v>7</v>
      </c>
      <c r="H127" t="s">
        <v>4493</v>
      </c>
      <c r="I127" t="s">
        <v>4494</v>
      </c>
    </row>
    <row r="128">
      <c r="A128" t="s">
        <v>4495</v>
      </c>
      <c r="B128" t="n">
        <v>0.530075722487181</v>
      </c>
      <c r="C128" t="n">
        <v>0.470007088313403</v>
      </c>
      <c r="D128" t="s">
        <v>4496</v>
      </c>
      <c r="E128" t="n">
        <v>8</v>
      </c>
      <c r="F128" t="n">
        <v>5879</v>
      </c>
      <c r="G128" t="n">
        <v>8</v>
      </c>
      <c r="H128" t="s">
        <v>4497</v>
      </c>
      <c r="I128" t="s">
        <v>4498</v>
      </c>
    </row>
    <row r="129">
      <c r="A129" t="s">
        <v>4499</v>
      </c>
      <c r="B129" t="n">
        <v>0.541073283718869</v>
      </c>
      <c r="C129" t="n">
        <v>0.459015019023641</v>
      </c>
      <c r="D129" t="s">
        <v>4500</v>
      </c>
      <c r="E129" t="n">
        <v>7</v>
      </c>
      <c r="F129" t="n">
        <v>5880</v>
      </c>
      <c r="G129" t="n">
        <v>7</v>
      </c>
      <c r="H129" t="s">
        <v>4501</v>
      </c>
      <c r="I129" t="s">
        <v>4502</v>
      </c>
    </row>
    <row r="130">
      <c r="A130" t="s">
        <v>4503</v>
      </c>
      <c r="B130" t="n">
        <v>0.54830681538895</v>
      </c>
      <c r="C130" t="n">
        <v>0.451781306838944</v>
      </c>
      <c r="D130" t="s">
        <v>4504</v>
      </c>
      <c r="E130" t="n">
        <v>7</v>
      </c>
      <c r="F130" t="n">
        <v>5880</v>
      </c>
      <c r="G130" t="n">
        <v>7</v>
      </c>
      <c r="H130" t="s">
        <v>4505</v>
      </c>
      <c r="I130" t="s">
        <v>4506</v>
      </c>
    </row>
    <row r="131">
      <c r="A131" t="s">
        <v>4507</v>
      </c>
      <c r="B131" t="n">
        <v>0.551389563169891</v>
      </c>
      <c r="C131" t="n">
        <v>0.448698473195716</v>
      </c>
      <c r="D131" t="s">
        <v>4508</v>
      </c>
      <c r="E131" t="n">
        <v>7</v>
      </c>
      <c r="F131" t="n">
        <v>5880</v>
      </c>
      <c r="G131" t="n">
        <v>7</v>
      </c>
      <c r="H131" t="s">
        <v>4509</v>
      </c>
      <c r="I131" t="s">
        <v>4510</v>
      </c>
    </row>
    <row r="132">
      <c r="A132" t="s">
        <v>4511</v>
      </c>
      <c r="B132" t="n">
        <v>0.557018440291705</v>
      </c>
      <c r="C132" t="n">
        <v>0.443069425500815</v>
      </c>
      <c r="D132" t="s">
        <v>4512</v>
      </c>
      <c r="E132" t="n">
        <v>7</v>
      </c>
      <c r="F132" t="n">
        <v>5880</v>
      </c>
      <c r="G132" t="n">
        <v>7</v>
      </c>
      <c r="H132" t="s">
        <v>4513</v>
      </c>
      <c r="I132" t="s">
        <v>4514</v>
      </c>
    </row>
    <row r="133">
      <c r="A133" t="s">
        <v>4515</v>
      </c>
      <c r="B133" t="n">
        <v>0.558442680419756</v>
      </c>
      <c r="C133" t="n">
        <v>0.441661212017451</v>
      </c>
      <c r="D133" t="s">
        <v>4516</v>
      </c>
      <c r="E133" t="n">
        <v>5</v>
      </c>
      <c r="F133" t="n">
        <v>5882</v>
      </c>
      <c r="G133" t="n">
        <v>5</v>
      </c>
      <c r="H133" t="s">
        <v>4517</v>
      </c>
      <c r="I133" t="s">
        <v>4518</v>
      </c>
    </row>
    <row r="134">
      <c r="A134" t="s">
        <v>4519</v>
      </c>
      <c r="B134" t="n">
        <v>0.560732823370116</v>
      </c>
      <c r="C134" t="n">
        <v>0.439312777838136</v>
      </c>
      <c r="D134" t="s">
        <v>4520</v>
      </c>
      <c r="E134" t="n">
        <v>26</v>
      </c>
      <c r="F134" t="n">
        <v>5861</v>
      </c>
      <c r="G134" t="n">
        <v>26</v>
      </c>
      <c r="H134" t="s">
        <v>4521</v>
      </c>
      <c r="I134" t="s">
        <v>4522</v>
      </c>
    </row>
    <row r="135">
      <c r="A135" t="s">
        <v>4523</v>
      </c>
      <c r="B135" t="n">
        <v>0.560793960436337</v>
      </c>
      <c r="C135" t="n">
        <v>0.439293780942893</v>
      </c>
      <c r="D135" t="s">
        <v>4524</v>
      </c>
      <c r="E135" t="n">
        <v>7</v>
      </c>
      <c r="F135" t="n">
        <v>5880</v>
      </c>
      <c r="G135" t="n">
        <v>7</v>
      </c>
      <c r="H135" t="s">
        <v>4525</v>
      </c>
      <c r="I135" t="s">
        <v>4526</v>
      </c>
    </row>
    <row r="136">
      <c r="A136" t="s">
        <v>4527</v>
      </c>
      <c r="B136" t="n">
        <v>0.561894396141375</v>
      </c>
      <c r="C136" t="n">
        <v>0.43817900047653</v>
      </c>
      <c r="D136" t="s">
        <v>4528</v>
      </c>
      <c r="E136" t="n">
        <v>10</v>
      </c>
      <c r="F136" t="n">
        <v>5877</v>
      </c>
      <c r="G136" t="n">
        <v>10</v>
      </c>
      <c r="H136" t="s">
        <v>4529</v>
      </c>
      <c r="I136" t="s">
        <v>4530</v>
      </c>
    </row>
    <row r="137">
      <c r="A137" t="s">
        <v>4531</v>
      </c>
      <c r="B137" t="n">
        <v>0.562121563038544</v>
      </c>
      <c r="C137" t="n">
        <v>0.437948417506498</v>
      </c>
      <c r="D137" t="s">
        <v>4532</v>
      </c>
      <c r="E137" t="n">
        <v>11</v>
      </c>
      <c r="F137" t="n">
        <v>5876</v>
      </c>
      <c r="G137" t="n">
        <v>11</v>
      </c>
      <c r="H137" t="s">
        <v>4533</v>
      </c>
      <c r="I137" t="s">
        <v>4534</v>
      </c>
    </row>
    <row r="138">
      <c r="A138" t="s">
        <v>4535</v>
      </c>
      <c r="B138" t="n">
        <v>0.562493854024853</v>
      </c>
      <c r="C138" t="n">
        <v>0.437600846236228</v>
      </c>
      <c r="D138" t="s">
        <v>4536</v>
      </c>
      <c r="E138" t="n">
        <v>6</v>
      </c>
      <c r="F138" t="n">
        <v>5881</v>
      </c>
      <c r="G138" t="n">
        <v>6</v>
      </c>
      <c r="H138" t="s">
        <v>1943</v>
      </c>
      <c r="I138" t="s">
        <v>1944</v>
      </c>
    </row>
    <row r="139">
      <c r="A139" t="s">
        <v>4537</v>
      </c>
      <c r="B139" t="n">
        <v>0.564670961204527</v>
      </c>
      <c r="C139" t="n">
        <v>0.435423655371842</v>
      </c>
      <c r="D139" t="s">
        <v>4538</v>
      </c>
      <c r="E139" t="n">
        <v>6</v>
      </c>
      <c r="F139" t="n">
        <v>5881</v>
      </c>
      <c r="G139" t="n">
        <v>6</v>
      </c>
      <c r="H139" t="s">
        <v>4539</v>
      </c>
      <c r="I139" t="s">
        <v>4540</v>
      </c>
    </row>
    <row r="140">
      <c r="A140" t="s">
        <v>4541</v>
      </c>
      <c r="B140" t="n">
        <v>0.566499727043502</v>
      </c>
      <c r="C140" t="n">
        <v>0.433582164207143</v>
      </c>
      <c r="D140" t="s">
        <v>4542</v>
      </c>
      <c r="E140" t="n">
        <v>8</v>
      </c>
      <c r="F140" t="n">
        <v>5879</v>
      </c>
      <c r="G140" t="n">
        <v>8</v>
      </c>
      <c r="H140" t="s">
        <v>4543</v>
      </c>
      <c r="I140" t="s">
        <v>4544</v>
      </c>
    </row>
    <row r="141">
      <c r="A141" t="s">
        <v>4545</v>
      </c>
      <c r="B141" t="n">
        <v>0.570478546708825</v>
      </c>
      <c r="C141" t="n">
        <v>0.429581189184296</v>
      </c>
      <c r="D141" t="s">
        <v>4546</v>
      </c>
      <c r="E141" t="n">
        <v>15</v>
      </c>
      <c r="F141" t="n">
        <v>5872</v>
      </c>
      <c r="G141" t="n">
        <v>15</v>
      </c>
      <c r="H141" t="s">
        <v>4547</v>
      </c>
      <c r="I141" t="s">
        <v>4548</v>
      </c>
    </row>
    <row r="142">
      <c r="A142" t="s">
        <v>4549</v>
      </c>
      <c r="B142" t="n">
        <v>0.574772460114635</v>
      </c>
      <c r="C142" t="n">
        <v>0.425321730272685</v>
      </c>
      <c r="D142" t="s">
        <v>4550</v>
      </c>
      <c r="E142" t="n">
        <v>6</v>
      </c>
      <c r="F142" t="n">
        <v>5881</v>
      </c>
      <c r="G142" t="n">
        <v>6</v>
      </c>
      <c r="H142" t="s">
        <v>4551</v>
      </c>
      <c r="I142" t="s">
        <v>4552</v>
      </c>
    </row>
    <row r="143">
      <c r="A143" t="s">
        <v>4553</v>
      </c>
      <c r="B143" t="n">
        <v>0.597219421097018</v>
      </c>
      <c r="C143" t="n">
        <v>0.402861148945067</v>
      </c>
      <c r="D143" t="s">
        <v>4554</v>
      </c>
      <c r="E143" t="n">
        <v>8</v>
      </c>
      <c r="F143" t="n">
        <v>5879</v>
      </c>
      <c r="G143" t="n">
        <v>8</v>
      </c>
      <c r="H143" t="s">
        <v>4555</v>
      </c>
      <c r="I143" t="s">
        <v>4556</v>
      </c>
    </row>
    <row r="144">
      <c r="A144" t="s">
        <v>4557</v>
      </c>
      <c r="B144" t="n">
        <v>0.599399585138863</v>
      </c>
      <c r="C144" t="n">
        <v>0.400702160676704</v>
      </c>
      <c r="D144" t="s">
        <v>4558</v>
      </c>
      <c r="E144" t="n">
        <v>5</v>
      </c>
      <c r="F144" t="n">
        <v>5882</v>
      </c>
      <c r="G144" t="n">
        <v>5</v>
      </c>
      <c r="H144" t="s">
        <v>4559</v>
      </c>
      <c r="I144" t="s">
        <v>4560</v>
      </c>
    </row>
    <row r="145">
      <c r="A145" t="s">
        <v>4561</v>
      </c>
      <c r="B145" t="n">
        <v>0.60257374912582</v>
      </c>
      <c r="C145" t="n">
        <v>0.397512075291159</v>
      </c>
      <c r="D145" t="s">
        <v>4562</v>
      </c>
      <c r="E145" t="n">
        <v>7</v>
      </c>
      <c r="F145" t="n">
        <v>5880</v>
      </c>
      <c r="G145" t="n">
        <v>7</v>
      </c>
      <c r="H145" t="s">
        <v>4563</v>
      </c>
      <c r="I145" t="s">
        <v>4564</v>
      </c>
    </row>
    <row r="146">
      <c r="A146" t="s">
        <v>4565</v>
      </c>
      <c r="B146" t="n">
        <v>0.607200790148862</v>
      </c>
      <c r="C146" t="n">
        <v>0.392884760478511</v>
      </c>
      <c r="D146" t="s">
        <v>4566</v>
      </c>
      <c r="E146" t="n">
        <v>7</v>
      </c>
      <c r="F146" t="n">
        <v>5880</v>
      </c>
      <c r="G146" t="n">
        <v>7</v>
      </c>
      <c r="H146" t="s">
        <v>4567</v>
      </c>
      <c r="I146" t="s">
        <v>4568</v>
      </c>
    </row>
    <row r="147">
      <c r="A147" t="s">
        <v>4569</v>
      </c>
      <c r="B147" t="n">
        <v>0.607577172579409</v>
      </c>
      <c r="C147" t="n">
        <v>0.392502838009946</v>
      </c>
      <c r="D147" t="s">
        <v>4570</v>
      </c>
      <c r="E147" t="n">
        <v>8</v>
      </c>
      <c r="F147" t="n">
        <v>5879</v>
      </c>
      <c r="G147" t="n">
        <v>8</v>
      </c>
      <c r="H147" t="s">
        <v>4571</v>
      </c>
      <c r="I147" t="s">
        <v>4572</v>
      </c>
    </row>
    <row r="148">
      <c r="A148" t="s">
        <v>4573</v>
      </c>
      <c r="B148" t="n">
        <v>0.608224934460579</v>
      </c>
      <c r="C148" t="n">
        <v>0.39187620009048</v>
      </c>
      <c r="D148" t="s">
        <v>4574</v>
      </c>
      <c r="E148" t="n">
        <v>5</v>
      </c>
      <c r="F148" t="n">
        <v>5882</v>
      </c>
      <c r="G148" t="n">
        <v>5</v>
      </c>
      <c r="H148" t="s">
        <v>4575</v>
      </c>
      <c r="I148" t="s">
        <v>4576</v>
      </c>
    </row>
    <row r="149">
      <c r="A149" t="s">
        <v>4577</v>
      </c>
      <c r="B149" t="n">
        <v>0.610101617835273</v>
      </c>
      <c r="C149" t="n">
        <v>0.389966508738565</v>
      </c>
      <c r="D149" t="s">
        <v>4578</v>
      </c>
      <c r="E149" t="n">
        <v>11</v>
      </c>
      <c r="F149" t="n">
        <v>5876</v>
      </c>
      <c r="G149" t="n">
        <v>11</v>
      </c>
      <c r="H149" t="s">
        <v>4579</v>
      </c>
      <c r="I149" t="s">
        <v>4580</v>
      </c>
    </row>
    <row r="150">
      <c r="A150" t="s">
        <v>4581</v>
      </c>
      <c r="B150" t="n">
        <v>0.612235355873956</v>
      </c>
      <c r="C150" t="n">
        <v>0.387856704790443</v>
      </c>
      <c r="D150" t="s">
        <v>4582</v>
      </c>
      <c r="E150" t="n">
        <v>6</v>
      </c>
      <c r="F150" t="n">
        <v>5881</v>
      </c>
      <c r="G150" t="n">
        <v>6</v>
      </c>
      <c r="H150" t="s">
        <v>4583</v>
      </c>
      <c r="I150" t="s">
        <v>4584</v>
      </c>
    </row>
    <row r="151">
      <c r="A151" t="s">
        <v>4585</v>
      </c>
      <c r="B151" t="n">
        <v>0.618547551696675</v>
      </c>
      <c r="C151" t="n">
        <v>0.381469031425117</v>
      </c>
      <c r="D151" t="s">
        <v>4586</v>
      </c>
      <c r="E151" t="n">
        <v>189</v>
      </c>
      <c r="F151" t="n">
        <v>5698</v>
      </c>
      <c r="G151" t="n">
        <v>189</v>
      </c>
      <c r="H151" t="s">
        <v>4587</v>
      </c>
      <c r="I151" t="s">
        <v>4588</v>
      </c>
    </row>
    <row r="152">
      <c r="A152" t="s">
        <v>4589</v>
      </c>
      <c r="B152" t="n">
        <v>0.628668257074549</v>
      </c>
      <c r="C152" t="n">
        <v>0.371415860475514</v>
      </c>
      <c r="D152" t="s">
        <v>4590</v>
      </c>
      <c r="E152" t="n">
        <v>7</v>
      </c>
      <c r="F152" t="n">
        <v>5880</v>
      </c>
      <c r="G152" t="n">
        <v>7</v>
      </c>
      <c r="H152" t="s">
        <v>4591</v>
      </c>
      <c r="I152" t="s">
        <v>4592</v>
      </c>
    </row>
    <row r="153">
      <c r="A153" t="s">
        <v>4593</v>
      </c>
      <c r="B153" t="n">
        <v>0.629191835640565</v>
      </c>
      <c r="C153" t="n">
        <v>0.370907631996959</v>
      </c>
      <c r="D153" t="s">
        <v>4594</v>
      </c>
      <c r="E153" t="n">
        <v>5</v>
      </c>
      <c r="F153" t="n">
        <v>5882</v>
      </c>
      <c r="G153" t="n">
        <v>5</v>
      </c>
      <c r="H153" t="s">
        <v>4595</v>
      </c>
      <c r="I153" t="s">
        <v>4596</v>
      </c>
    </row>
    <row r="154">
      <c r="A154" t="s">
        <v>4597</v>
      </c>
      <c r="B154" t="n">
        <v>0.63175982106792</v>
      </c>
      <c r="C154" t="n">
        <v>0.368314174276579</v>
      </c>
      <c r="D154" t="s">
        <v>4598</v>
      </c>
      <c r="E154" t="n">
        <v>9</v>
      </c>
      <c r="F154" t="n">
        <v>5878</v>
      </c>
      <c r="G154" t="n">
        <v>9</v>
      </c>
      <c r="H154" t="s">
        <v>4599</v>
      </c>
      <c r="I154" t="s">
        <v>4600</v>
      </c>
    </row>
    <row r="155">
      <c r="A155" t="s">
        <v>4601</v>
      </c>
      <c r="B155" t="n">
        <v>0.632386972915819</v>
      </c>
      <c r="C155" t="n">
        <v>0.367679932010993</v>
      </c>
      <c r="D155" t="s">
        <v>4602</v>
      </c>
      <c r="E155" t="n">
        <v>11</v>
      </c>
      <c r="F155" t="n">
        <v>5876</v>
      </c>
      <c r="G155" t="n">
        <v>11</v>
      </c>
      <c r="H155" t="s">
        <v>4603</v>
      </c>
      <c r="I155" t="s">
        <v>4604</v>
      </c>
    </row>
    <row r="156">
      <c r="A156" t="s">
        <v>4605</v>
      </c>
      <c r="B156" t="n">
        <v>0.64489331041226</v>
      </c>
      <c r="C156" t="n">
        <v>0.355204708597963</v>
      </c>
      <c r="D156" t="s">
        <v>4606</v>
      </c>
      <c r="E156" t="n">
        <v>5</v>
      </c>
      <c r="F156" t="n">
        <v>5882</v>
      </c>
      <c r="G156" t="n">
        <v>5</v>
      </c>
      <c r="H156" t="s">
        <v>4607</v>
      </c>
      <c r="I156" t="s">
        <v>4608</v>
      </c>
    </row>
    <row r="157">
      <c r="A157" t="s">
        <v>4609</v>
      </c>
      <c r="B157" t="n">
        <v>0.653825847518284</v>
      </c>
      <c r="C157" t="n">
        <v>0.346224030716536</v>
      </c>
      <c r="D157" t="s">
        <v>4610</v>
      </c>
      <c r="E157" t="n">
        <v>19</v>
      </c>
      <c r="F157" t="n">
        <v>5868</v>
      </c>
      <c r="G157" t="n">
        <v>19</v>
      </c>
      <c r="H157" t="s">
        <v>4611</v>
      </c>
      <c r="I157" t="s">
        <v>4612</v>
      </c>
    </row>
    <row r="158">
      <c r="A158" t="s">
        <v>4613</v>
      </c>
      <c r="B158" t="n">
        <v>0.661166333983636</v>
      </c>
      <c r="C158" t="n">
        <v>0.338921613239188</v>
      </c>
      <c r="D158" t="s">
        <v>4614</v>
      </c>
      <c r="E158" t="n">
        <v>6</v>
      </c>
      <c r="F158" t="n">
        <v>5881</v>
      </c>
      <c r="G158" t="n">
        <v>6</v>
      </c>
      <c r="H158" t="s">
        <v>4615</v>
      </c>
      <c r="I158" t="s">
        <v>4616</v>
      </c>
    </row>
    <row r="159">
      <c r="A159" t="s">
        <v>4617</v>
      </c>
      <c r="B159" t="n">
        <v>0.662220870235083</v>
      </c>
      <c r="C159" t="n">
        <v>0.337847193912222</v>
      </c>
      <c r="D159" t="s">
        <v>4618</v>
      </c>
      <c r="E159" t="n">
        <v>10</v>
      </c>
      <c r="F159" t="n">
        <v>5877</v>
      </c>
      <c r="G159" t="n">
        <v>10</v>
      </c>
      <c r="H159" t="s">
        <v>4619</v>
      </c>
      <c r="I159" t="s">
        <v>4620</v>
      </c>
    </row>
    <row r="160">
      <c r="A160" t="s">
        <v>4621</v>
      </c>
      <c r="B160" t="n">
        <v>0.662824210841492</v>
      </c>
      <c r="C160" t="n">
        <v>0.337251821934316</v>
      </c>
      <c r="D160" t="s">
        <v>4622</v>
      </c>
      <c r="E160" t="n">
        <v>8</v>
      </c>
      <c r="F160" t="n">
        <v>5879</v>
      </c>
      <c r="G160" t="n">
        <v>8</v>
      </c>
      <c r="H160" t="s">
        <v>4623</v>
      </c>
      <c r="I160" t="s">
        <v>4624</v>
      </c>
    </row>
    <row r="161">
      <c r="A161" t="s">
        <v>4625</v>
      </c>
      <c r="B161" t="n">
        <v>0.665753685811478</v>
      </c>
      <c r="C161" t="n">
        <v>0.334254601761272</v>
      </c>
      <c r="D161" t="s">
        <v>4626</v>
      </c>
      <c r="E161" t="n">
        <v>768</v>
      </c>
      <c r="F161" t="n">
        <v>5119</v>
      </c>
      <c r="G161" t="n">
        <v>768</v>
      </c>
      <c r="H161" t="s">
        <v>4627</v>
      </c>
      <c r="I161" t="s">
        <v>4628</v>
      </c>
    </row>
    <row r="162">
      <c r="A162" t="s">
        <v>4629</v>
      </c>
      <c r="B162" t="n">
        <v>0.666666583110983</v>
      </c>
      <c r="C162" t="n">
        <v>0.33337546714576</v>
      </c>
      <c r="D162" t="s">
        <v>4630</v>
      </c>
      <c r="E162" t="n">
        <v>26</v>
      </c>
      <c r="F162" t="n">
        <v>5861</v>
      </c>
      <c r="G162" t="n">
        <v>26</v>
      </c>
      <c r="H162" t="s">
        <v>4631</v>
      </c>
      <c r="I162" t="s">
        <v>4632</v>
      </c>
    </row>
    <row r="163">
      <c r="A163" t="s">
        <v>4633</v>
      </c>
      <c r="B163" t="n">
        <v>0.667213248412278</v>
      </c>
      <c r="C163" t="n">
        <v>0.332874082878973</v>
      </c>
      <c r="D163" t="s">
        <v>4634</v>
      </c>
      <c r="E163" t="n">
        <v>6</v>
      </c>
      <c r="F163" t="n">
        <v>5881</v>
      </c>
      <c r="G163" t="n">
        <v>6</v>
      </c>
      <c r="H163" t="s">
        <v>4635</v>
      </c>
      <c r="I163" t="s">
        <v>4636</v>
      </c>
    </row>
    <row r="164">
      <c r="A164" t="s">
        <v>4637</v>
      </c>
      <c r="B164" t="n">
        <v>0.667222645644411</v>
      </c>
      <c r="C164" t="n">
        <v>0.33285299696489</v>
      </c>
      <c r="D164" t="s">
        <v>4638</v>
      </c>
      <c r="E164" t="n">
        <v>8</v>
      </c>
      <c r="F164" t="n">
        <v>5879</v>
      </c>
      <c r="G164" t="n">
        <v>8</v>
      </c>
      <c r="H164" t="s">
        <v>4639</v>
      </c>
      <c r="I164" t="s">
        <v>4640</v>
      </c>
    </row>
    <row r="165">
      <c r="A165" t="s">
        <v>4641</v>
      </c>
      <c r="B165" t="n">
        <v>0.670612052788838</v>
      </c>
      <c r="C165" t="n">
        <v>0.329474921697177</v>
      </c>
      <c r="D165" t="s">
        <v>4642</v>
      </c>
      <c r="E165" t="n">
        <v>6</v>
      </c>
      <c r="F165" t="n">
        <v>5881</v>
      </c>
      <c r="G165" t="n">
        <v>6</v>
      </c>
      <c r="H165" t="s">
        <v>4643</v>
      </c>
      <c r="I165" t="s">
        <v>4644</v>
      </c>
    </row>
    <row r="166">
      <c r="A166" t="s">
        <v>4645</v>
      </c>
      <c r="B166" t="n">
        <v>0.675813486118018</v>
      </c>
      <c r="C166" t="n">
        <v>0.324272927456607</v>
      </c>
      <c r="D166" t="s">
        <v>4646</v>
      </c>
      <c r="E166" t="n">
        <v>6</v>
      </c>
      <c r="F166" t="n">
        <v>5881</v>
      </c>
      <c r="G166" t="n">
        <v>6</v>
      </c>
      <c r="H166" t="s">
        <v>4647</v>
      </c>
      <c r="I166" t="s">
        <v>4648</v>
      </c>
    </row>
    <row r="167">
      <c r="A167" t="s">
        <v>4649</v>
      </c>
      <c r="B167" t="n">
        <v>0.676072670005954</v>
      </c>
      <c r="C167" t="n">
        <v>0.324013715146751</v>
      </c>
      <c r="D167" t="s">
        <v>4650</v>
      </c>
      <c r="E167" t="n">
        <v>6</v>
      </c>
      <c r="F167" t="n">
        <v>5881</v>
      </c>
      <c r="G167" t="n">
        <v>6</v>
      </c>
      <c r="H167" t="s">
        <v>4651</v>
      </c>
      <c r="I167" t="s">
        <v>4652</v>
      </c>
    </row>
    <row r="168">
      <c r="A168" t="s">
        <v>4653</v>
      </c>
      <c r="B168" t="n">
        <v>0.682267238786323</v>
      </c>
      <c r="C168" t="n">
        <v>0.317818453673233</v>
      </c>
      <c r="D168" t="s">
        <v>4654</v>
      </c>
      <c r="E168" t="n">
        <v>6</v>
      </c>
      <c r="F168" t="n">
        <v>5881</v>
      </c>
      <c r="G168" t="n">
        <v>6</v>
      </c>
      <c r="H168" t="s">
        <v>4655</v>
      </c>
      <c r="I168" t="s">
        <v>4656</v>
      </c>
    </row>
    <row r="169">
      <c r="A169" t="s">
        <v>4657</v>
      </c>
      <c r="B169" t="n">
        <v>0.682267238786323</v>
      </c>
      <c r="C169" t="n">
        <v>0.317818453673233</v>
      </c>
      <c r="D169" t="s">
        <v>4658</v>
      </c>
      <c r="E169" t="n">
        <v>6</v>
      </c>
      <c r="F169" t="n">
        <v>5881</v>
      </c>
      <c r="G169" t="n">
        <v>6</v>
      </c>
      <c r="H169" t="s">
        <v>4655</v>
      </c>
      <c r="I169" t="s">
        <v>4656</v>
      </c>
    </row>
    <row r="170">
      <c r="A170" t="s">
        <v>4659</v>
      </c>
      <c r="B170" t="n">
        <v>0.68235292148372</v>
      </c>
      <c r="C170" t="n">
        <v>0.317732761213677</v>
      </c>
      <c r="D170" t="s">
        <v>4660</v>
      </c>
      <c r="E170" t="n">
        <v>6</v>
      </c>
      <c r="F170" t="n">
        <v>5881</v>
      </c>
      <c r="G170" t="n">
        <v>6</v>
      </c>
      <c r="H170" t="s">
        <v>4661</v>
      </c>
      <c r="I170" t="s">
        <v>4662</v>
      </c>
    </row>
    <row r="171">
      <c r="A171" t="s">
        <v>4663</v>
      </c>
      <c r="B171" t="n">
        <v>0.684833455974641</v>
      </c>
      <c r="C171" t="n">
        <v>0.315251941957768</v>
      </c>
      <c r="D171" t="s">
        <v>4664</v>
      </c>
      <c r="E171" t="n">
        <v>6</v>
      </c>
      <c r="F171" t="n">
        <v>5881</v>
      </c>
      <c r="G171" t="n">
        <v>6</v>
      </c>
      <c r="H171" t="s">
        <v>4665</v>
      </c>
      <c r="I171" t="s">
        <v>4666</v>
      </c>
    </row>
    <row r="172">
      <c r="A172" t="s">
        <v>4667</v>
      </c>
      <c r="B172" t="n">
        <v>0.68672653696107</v>
      </c>
      <c r="C172" t="n">
        <v>0.313331363349621</v>
      </c>
      <c r="D172" t="s">
        <v>4668</v>
      </c>
      <c r="E172" t="n">
        <v>13</v>
      </c>
      <c r="F172" t="n">
        <v>5874</v>
      </c>
      <c r="G172" t="n">
        <v>13</v>
      </c>
      <c r="H172" t="s">
        <v>4669</v>
      </c>
      <c r="I172" t="s">
        <v>4670</v>
      </c>
    </row>
    <row r="173">
      <c r="A173" t="s">
        <v>4671</v>
      </c>
      <c r="B173" t="n">
        <v>0.688036629791418</v>
      </c>
      <c r="C173" t="n">
        <v>0.312056501992804</v>
      </c>
      <c r="D173" t="s">
        <v>4672</v>
      </c>
      <c r="E173" t="n">
        <v>5</v>
      </c>
      <c r="F173" t="n">
        <v>5882</v>
      </c>
      <c r="G173" t="n">
        <v>5</v>
      </c>
      <c r="H173" t="s">
        <v>4673</v>
      </c>
      <c r="I173" t="s">
        <v>4674</v>
      </c>
    </row>
    <row r="174">
      <c r="A174" t="s">
        <v>4675</v>
      </c>
      <c r="B174" t="n">
        <v>0.693265802407428</v>
      </c>
      <c r="C174" t="n">
        <v>0.306752804841573</v>
      </c>
      <c r="D174" t="s">
        <v>4676</v>
      </c>
      <c r="E174" t="n">
        <v>126</v>
      </c>
      <c r="F174" t="n">
        <v>5761</v>
      </c>
      <c r="G174" t="n">
        <v>126</v>
      </c>
      <c r="H174" t="s">
        <v>4677</v>
      </c>
      <c r="I174" t="s">
        <v>4678</v>
      </c>
    </row>
    <row r="175">
      <c r="A175" t="s">
        <v>4679</v>
      </c>
      <c r="B175" t="n">
        <v>0.697529195715879</v>
      </c>
      <c r="C175" t="n">
        <v>0.302554679270417</v>
      </c>
      <c r="D175" t="s">
        <v>4680</v>
      </c>
      <c r="E175" t="n">
        <v>6</v>
      </c>
      <c r="F175" t="n">
        <v>5881</v>
      </c>
      <c r="G175" t="n">
        <v>6</v>
      </c>
      <c r="H175" t="s">
        <v>4681</v>
      </c>
      <c r="I175" t="s">
        <v>4682</v>
      </c>
    </row>
    <row r="176">
      <c r="A176" t="s">
        <v>4683</v>
      </c>
      <c r="B176" t="n">
        <v>0.699018675404163</v>
      </c>
      <c r="C176" t="n">
        <v>0.301015576727932</v>
      </c>
      <c r="D176" t="s">
        <v>4684</v>
      </c>
      <c r="E176" t="n">
        <v>36</v>
      </c>
      <c r="F176" t="n">
        <v>5851</v>
      </c>
      <c r="G176" t="n">
        <v>36</v>
      </c>
      <c r="H176" t="s">
        <v>4685</v>
      </c>
      <c r="I176" t="s">
        <v>4686</v>
      </c>
    </row>
    <row r="177">
      <c r="A177" t="s">
        <v>4687</v>
      </c>
      <c r="B177" t="n">
        <v>0.700315154354467</v>
      </c>
      <c r="C177" t="n">
        <v>0.29975719298216</v>
      </c>
      <c r="D177" t="s">
        <v>4688</v>
      </c>
      <c r="E177" t="n">
        <v>8</v>
      </c>
      <c r="F177" t="n">
        <v>5879</v>
      </c>
      <c r="G177" t="n">
        <v>8</v>
      </c>
      <c r="H177" t="s">
        <v>4689</v>
      </c>
      <c r="I177" t="s">
        <v>4690</v>
      </c>
    </row>
    <row r="178">
      <c r="A178" t="s">
        <v>4691</v>
      </c>
      <c r="B178" t="n">
        <v>0.703694747989563</v>
      </c>
      <c r="C178" t="n">
        <v>0.296359686589325</v>
      </c>
      <c r="D178" t="s">
        <v>4692</v>
      </c>
      <c r="E178" t="n">
        <v>14</v>
      </c>
      <c r="F178" t="n">
        <v>5873</v>
      </c>
      <c r="G178" t="n">
        <v>14</v>
      </c>
      <c r="H178" t="s">
        <v>4693</v>
      </c>
      <c r="I178" t="s">
        <v>4694</v>
      </c>
    </row>
    <row r="179">
      <c r="A179" t="s">
        <v>4695</v>
      </c>
      <c r="B179" t="n">
        <v>0.706234430667519</v>
      </c>
      <c r="C179" t="n">
        <v>0.293816295239651</v>
      </c>
      <c r="D179" t="s">
        <v>4696</v>
      </c>
      <c r="E179" t="n">
        <v>16</v>
      </c>
      <c r="F179" t="n">
        <v>5871</v>
      </c>
      <c r="G179" t="n">
        <v>16</v>
      </c>
      <c r="H179" t="s">
        <v>4697</v>
      </c>
      <c r="I179" t="s">
        <v>4698</v>
      </c>
    </row>
    <row r="180">
      <c r="A180" t="s">
        <v>4699</v>
      </c>
      <c r="B180" t="n">
        <v>0.708443266548945</v>
      </c>
      <c r="C180" t="n">
        <v>0.291579748712725</v>
      </c>
      <c r="D180" t="s">
        <v>4700</v>
      </c>
      <c r="E180" t="n">
        <v>78</v>
      </c>
      <c r="F180" t="n">
        <v>5809</v>
      </c>
      <c r="G180" t="n">
        <v>80</v>
      </c>
      <c r="H180" t="s">
        <v>4701</v>
      </c>
      <c r="I180" t="s">
        <v>4702</v>
      </c>
    </row>
    <row r="181">
      <c r="A181" t="s">
        <v>4703</v>
      </c>
      <c r="B181" t="n">
        <v>0.711503049889608</v>
      </c>
      <c r="C181" t="n">
        <v>0.288568036505167</v>
      </c>
      <c r="D181" t="s">
        <v>4704</v>
      </c>
      <c r="E181" t="n">
        <v>8</v>
      </c>
      <c r="F181" t="n">
        <v>5879</v>
      </c>
      <c r="G181" t="n">
        <v>8</v>
      </c>
      <c r="H181" t="s">
        <v>4705</v>
      </c>
      <c r="I181" t="s">
        <v>4706</v>
      </c>
    </row>
    <row r="182">
      <c r="A182" t="s">
        <v>4707</v>
      </c>
      <c r="B182" t="n">
        <v>0.715417647948625</v>
      </c>
      <c r="C182" t="n">
        <v>0.284619512684591</v>
      </c>
      <c r="D182" t="s">
        <v>4708</v>
      </c>
      <c r="E182" t="n">
        <v>29</v>
      </c>
      <c r="F182" t="n">
        <v>5858</v>
      </c>
      <c r="G182" t="n">
        <v>29</v>
      </c>
      <c r="H182" t="s">
        <v>4709</v>
      </c>
      <c r="I182" t="s">
        <v>4710</v>
      </c>
    </row>
    <row r="183">
      <c r="A183" t="s">
        <v>4711</v>
      </c>
      <c r="B183" t="n">
        <v>0.717195733475886</v>
      </c>
      <c r="C183" t="n">
        <v>0.282893314669471</v>
      </c>
      <c r="D183" t="s">
        <v>4712</v>
      </c>
      <c r="E183" t="n">
        <v>5</v>
      </c>
      <c r="F183" t="n">
        <v>5882</v>
      </c>
      <c r="G183" t="n">
        <v>5</v>
      </c>
      <c r="H183" t="s">
        <v>4713</v>
      </c>
      <c r="I183" t="s">
        <v>4714</v>
      </c>
    </row>
    <row r="184">
      <c r="A184" t="s">
        <v>4715</v>
      </c>
      <c r="B184" t="n">
        <v>0.717396885372132</v>
      </c>
      <c r="C184" t="n">
        <v>0.282619677979207</v>
      </c>
      <c r="D184" t="s">
        <v>4716</v>
      </c>
      <c r="E184" t="n">
        <v>148</v>
      </c>
      <c r="F184" t="n">
        <v>5739</v>
      </c>
      <c r="G184" t="n">
        <v>148</v>
      </c>
      <c r="H184" t="s">
        <v>4717</v>
      </c>
      <c r="I184" t="s">
        <v>4718</v>
      </c>
    </row>
    <row r="185">
      <c r="A185" t="s">
        <v>4719</v>
      </c>
      <c r="B185" t="n">
        <v>0.720989622420869</v>
      </c>
      <c r="C185" t="n">
        <v>0.279085159205047</v>
      </c>
      <c r="D185" t="s">
        <v>4720</v>
      </c>
      <c r="E185" t="n">
        <v>7</v>
      </c>
      <c r="F185" t="n">
        <v>5880</v>
      </c>
      <c r="G185" t="n">
        <v>7</v>
      </c>
      <c r="H185" t="s">
        <v>4721</v>
      </c>
      <c r="I185" t="s">
        <v>4722</v>
      </c>
    </row>
    <row r="186">
      <c r="A186" t="s">
        <v>4723</v>
      </c>
      <c r="B186" t="n">
        <v>0.723659609233922</v>
      </c>
      <c r="C186" t="n">
        <v>0.276428445130018</v>
      </c>
      <c r="D186" t="s">
        <v>4724</v>
      </c>
      <c r="E186" t="n">
        <v>5</v>
      </c>
      <c r="F186" t="n">
        <v>5882</v>
      </c>
      <c r="G186" t="n">
        <v>5</v>
      </c>
      <c r="H186" t="s">
        <v>4725</v>
      </c>
      <c r="I186" t="s">
        <v>4726</v>
      </c>
    </row>
    <row r="187">
      <c r="A187" t="s">
        <v>4727</v>
      </c>
      <c r="B187" t="n">
        <v>0.725339791721056</v>
      </c>
      <c r="C187" t="n">
        <v>0.274740356098068</v>
      </c>
      <c r="D187" t="s">
        <v>4728</v>
      </c>
      <c r="E187" t="n">
        <v>6</v>
      </c>
      <c r="F187" t="n">
        <v>5881</v>
      </c>
      <c r="G187" t="n">
        <v>6</v>
      </c>
      <c r="H187" t="s">
        <v>4729</v>
      </c>
      <c r="I187" t="s">
        <v>4730</v>
      </c>
    </row>
    <row r="188">
      <c r="A188" t="s">
        <v>4731</v>
      </c>
      <c r="B188" t="n">
        <v>0.735310009059119</v>
      </c>
      <c r="C188" t="n">
        <v>0.264762837668012</v>
      </c>
      <c r="D188" t="s">
        <v>4732</v>
      </c>
      <c r="E188" t="n">
        <v>7</v>
      </c>
      <c r="F188" t="n">
        <v>5880</v>
      </c>
      <c r="G188" t="n">
        <v>7</v>
      </c>
      <c r="H188" t="s">
        <v>4733</v>
      </c>
      <c r="I188" t="s">
        <v>4734</v>
      </c>
    </row>
    <row r="189">
      <c r="A189" t="s">
        <v>4735</v>
      </c>
      <c r="B189" t="n">
        <v>0.735819650580569</v>
      </c>
      <c r="C189" t="n">
        <v>0.264253124739213</v>
      </c>
      <c r="D189" t="s">
        <v>4736</v>
      </c>
      <c r="E189" t="n">
        <v>7</v>
      </c>
      <c r="F189" t="n">
        <v>5880</v>
      </c>
      <c r="G189" t="n">
        <v>7</v>
      </c>
      <c r="H189" t="s">
        <v>4737</v>
      </c>
      <c r="I189" t="s">
        <v>4738</v>
      </c>
    </row>
    <row r="190">
      <c r="A190" t="s">
        <v>4739</v>
      </c>
      <c r="B190" t="n">
        <v>0.740486912400076</v>
      </c>
      <c r="C190" t="n">
        <v>0.25954920743269</v>
      </c>
      <c r="D190" t="s">
        <v>4740</v>
      </c>
      <c r="E190" t="n">
        <v>28</v>
      </c>
      <c r="F190" t="n">
        <v>5859</v>
      </c>
      <c r="G190" t="n">
        <v>28</v>
      </c>
      <c r="H190" t="s">
        <v>4741</v>
      </c>
      <c r="I190" t="s">
        <v>4742</v>
      </c>
    </row>
    <row r="191">
      <c r="A191" t="s">
        <v>4743</v>
      </c>
      <c r="B191" t="n">
        <v>0.74083048857499</v>
      </c>
      <c r="C191" t="n">
        <v>0.259229819003005</v>
      </c>
      <c r="D191" t="s">
        <v>4744</v>
      </c>
      <c r="E191" t="n">
        <v>10</v>
      </c>
      <c r="F191" t="n">
        <v>5877</v>
      </c>
      <c r="G191" t="n">
        <v>10</v>
      </c>
      <c r="H191" t="s">
        <v>4745</v>
      </c>
      <c r="I191" t="s">
        <v>4746</v>
      </c>
    </row>
    <row r="192">
      <c r="A192" t="s">
        <v>4747</v>
      </c>
      <c r="B192" t="n">
        <v>0.744555156678433</v>
      </c>
      <c r="C192" t="n">
        <v>0.255529458089195</v>
      </c>
      <c r="D192" t="s">
        <v>4748</v>
      </c>
      <c r="E192" t="n">
        <v>5</v>
      </c>
      <c r="F192" t="n">
        <v>5882</v>
      </c>
      <c r="G192" t="n">
        <v>5</v>
      </c>
      <c r="H192" t="s">
        <v>4749</v>
      </c>
      <c r="I192" t="s">
        <v>4750</v>
      </c>
    </row>
    <row r="193">
      <c r="A193" t="s">
        <v>4751</v>
      </c>
      <c r="B193" t="n">
        <v>0.752125792312321</v>
      </c>
      <c r="C193" t="n">
        <v>0.247896278790834</v>
      </c>
      <c r="D193" t="s">
        <v>4752</v>
      </c>
      <c r="E193" t="n">
        <v>72</v>
      </c>
      <c r="F193" t="n">
        <v>5815</v>
      </c>
      <c r="G193" t="n">
        <v>72</v>
      </c>
      <c r="H193" t="s">
        <v>4753</v>
      </c>
      <c r="I193" t="s">
        <v>4754</v>
      </c>
    </row>
    <row r="194">
      <c r="A194" t="s">
        <v>4755</v>
      </c>
      <c r="B194" t="n">
        <v>0.754481903203632</v>
      </c>
      <c r="C194" t="n">
        <v>0.245593739729772</v>
      </c>
      <c r="D194" t="s">
        <v>4756</v>
      </c>
      <c r="E194" t="n">
        <v>6</v>
      </c>
      <c r="F194" t="n">
        <v>5881</v>
      </c>
      <c r="G194" t="n">
        <v>6</v>
      </c>
      <c r="H194" t="s">
        <v>4757</v>
      </c>
      <c r="I194" t="s">
        <v>4758</v>
      </c>
    </row>
    <row r="195">
      <c r="A195" t="s">
        <v>4759</v>
      </c>
      <c r="B195" t="n">
        <v>0.756523437843469</v>
      </c>
      <c r="C195" t="n">
        <v>0.243522713699309</v>
      </c>
      <c r="D195" t="s">
        <v>4760</v>
      </c>
      <c r="E195" t="n">
        <v>16</v>
      </c>
      <c r="F195" t="n">
        <v>5871</v>
      </c>
      <c r="G195" t="n">
        <v>16</v>
      </c>
      <c r="H195" t="s">
        <v>4761</v>
      </c>
      <c r="I195" t="s">
        <v>4762</v>
      </c>
    </row>
    <row r="196">
      <c r="A196" t="s">
        <v>4763</v>
      </c>
      <c r="B196" t="n">
        <v>0.75661103964147</v>
      </c>
      <c r="C196" t="n">
        <v>0.243447297595731</v>
      </c>
      <c r="D196" t="s">
        <v>4764</v>
      </c>
      <c r="E196" t="n">
        <v>10</v>
      </c>
      <c r="F196" t="n">
        <v>5877</v>
      </c>
      <c r="G196" t="n">
        <v>10</v>
      </c>
      <c r="H196" t="s">
        <v>4765</v>
      </c>
      <c r="I196" t="s">
        <v>4766</v>
      </c>
    </row>
    <row r="197">
      <c r="A197" t="s">
        <v>4767</v>
      </c>
      <c r="B197" t="n">
        <v>0.762543019783872</v>
      </c>
      <c r="C197" t="n">
        <v>0.237492059099302</v>
      </c>
      <c r="D197" t="s">
        <v>4768</v>
      </c>
      <c r="E197" t="n">
        <v>27</v>
      </c>
      <c r="F197" t="n">
        <v>5860</v>
      </c>
      <c r="G197" t="n">
        <v>27</v>
      </c>
      <c r="H197" t="s">
        <v>4769</v>
      </c>
      <c r="I197" t="s">
        <v>4770</v>
      </c>
    </row>
    <row r="198">
      <c r="A198" t="s">
        <v>4771</v>
      </c>
      <c r="B198" t="n">
        <v>0.763419066817608</v>
      </c>
      <c r="C198" t="n">
        <v>0.236615940886203</v>
      </c>
      <c r="D198" t="s">
        <v>4772</v>
      </c>
      <c r="E198" t="n">
        <v>27</v>
      </c>
      <c r="F198" t="n">
        <v>5860</v>
      </c>
      <c r="G198" t="n">
        <v>27</v>
      </c>
      <c r="H198" t="s">
        <v>4773</v>
      </c>
      <c r="I198" t="s">
        <v>4774</v>
      </c>
    </row>
    <row r="199">
      <c r="A199" t="s">
        <v>4775</v>
      </c>
      <c r="B199" t="n">
        <v>0.764604131738053</v>
      </c>
      <c r="C199" t="n">
        <v>0.235459902267503</v>
      </c>
      <c r="D199" t="s">
        <v>4776</v>
      </c>
      <c r="E199" t="n">
        <v>8</v>
      </c>
      <c r="F199" t="n">
        <v>5879</v>
      </c>
      <c r="G199" t="n">
        <v>8</v>
      </c>
      <c r="H199" t="s">
        <v>4777</v>
      </c>
      <c r="I199" t="s">
        <v>4778</v>
      </c>
    </row>
    <row r="200">
      <c r="A200" t="s">
        <v>4779</v>
      </c>
      <c r="B200" t="n">
        <v>0.765242684807425</v>
      </c>
      <c r="C200" t="n">
        <v>0.234831132750273</v>
      </c>
      <c r="D200" t="s">
        <v>4780</v>
      </c>
      <c r="E200" t="n">
        <v>6</v>
      </c>
      <c r="F200" t="n">
        <v>5881</v>
      </c>
      <c r="G200" t="n">
        <v>6</v>
      </c>
      <c r="H200" t="s">
        <v>4781</v>
      </c>
      <c r="I200" t="s">
        <v>4782</v>
      </c>
    </row>
    <row r="201">
      <c r="A201" t="s">
        <v>4783</v>
      </c>
      <c r="B201" t="n">
        <v>0.772115025267573</v>
      </c>
      <c r="C201" t="n">
        <v>0.227920599500287</v>
      </c>
      <c r="D201" t="s">
        <v>4784</v>
      </c>
      <c r="E201" t="n">
        <v>25</v>
      </c>
      <c r="F201" t="n">
        <v>5862</v>
      </c>
      <c r="G201" t="n">
        <v>25</v>
      </c>
      <c r="H201" t="s">
        <v>4785</v>
      </c>
      <c r="I201" t="s">
        <v>4786</v>
      </c>
    </row>
    <row r="202">
      <c r="A202" t="s">
        <v>4787</v>
      </c>
      <c r="B202" t="n">
        <v>0.775377607859794</v>
      </c>
      <c r="C202" t="n">
        <v>0.224694407639555</v>
      </c>
      <c r="D202" t="s">
        <v>4788</v>
      </c>
      <c r="E202" t="n">
        <v>6</v>
      </c>
      <c r="F202" t="n">
        <v>5881</v>
      </c>
      <c r="G202" t="n">
        <v>6</v>
      </c>
      <c r="H202" t="s">
        <v>4789</v>
      </c>
      <c r="I202" t="s">
        <v>4790</v>
      </c>
    </row>
    <row r="203">
      <c r="A203" t="s">
        <v>4791</v>
      </c>
      <c r="B203" t="n">
        <v>0.777821567521494</v>
      </c>
      <c r="C203" t="n">
        <v>0.222256826076099</v>
      </c>
      <c r="D203" t="s">
        <v>4792</v>
      </c>
      <c r="E203" t="n">
        <v>5</v>
      </c>
      <c r="F203" t="n">
        <v>5882</v>
      </c>
      <c r="G203" t="n">
        <v>5</v>
      </c>
      <c r="H203" t="s">
        <v>4793</v>
      </c>
      <c r="I203" t="s">
        <v>4794</v>
      </c>
    </row>
    <row r="204">
      <c r="A204" t="s">
        <v>4795</v>
      </c>
      <c r="B204" t="n">
        <v>0.78473267390583</v>
      </c>
      <c r="C204" t="n">
        <v>0.21533239688358</v>
      </c>
      <c r="D204" t="s">
        <v>4796</v>
      </c>
      <c r="E204" t="n">
        <v>7</v>
      </c>
      <c r="F204" t="n">
        <v>5880</v>
      </c>
      <c r="G204" t="n">
        <v>7</v>
      </c>
      <c r="H204" t="s">
        <v>4797</v>
      </c>
      <c r="I204" t="s">
        <v>4798</v>
      </c>
    </row>
    <row r="205">
      <c r="A205" t="s">
        <v>4799</v>
      </c>
      <c r="B205" t="n">
        <v>0.788124104854469</v>
      </c>
      <c r="C205" t="n">
        <v>0.211887819185418</v>
      </c>
      <c r="D205" t="s">
        <v>4800</v>
      </c>
      <c r="E205" t="n">
        <v>212</v>
      </c>
      <c r="F205" t="n">
        <v>5675</v>
      </c>
      <c r="G205" t="n">
        <v>212</v>
      </c>
      <c r="H205" t="s">
        <v>4801</v>
      </c>
      <c r="I205" t="s">
        <v>4802</v>
      </c>
    </row>
    <row r="206">
      <c r="A206" t="s">
        <v>4803</v>
      </c>
      <c r="B206" t="n">
        <v>0.790350013362116</v>
      </c>
      <c r="C206" t="n">
        <v>0.209714060086779</v>
      </c>
      <c r="D206" t="s">
        <v>4804</v>
      </c>
      <c r="E206" t="n">
        <v>7</v>
      </c>
      <c r="F206" t="n">
        <v>5880</v>
      </c>
      <c r="G206" t="n">
        <v>7</v>
      </c>
      <c r="H206" t="s">
        <v>4805</v>
      </c>
      <c r="I206" t="s">
        <v>4806</v>
      </c>
    </row>
    <row r="207">
      <c r="A207" t="s">
        <v>4807</v>
      </c>
      <c r="B207" t="n">
        <v>0.791848680224099</v>
      </c>
      <c r="C207" t="n">
        <v>0.208193552708545</v>
      </c>
      <c r="D207" t="s">
        <v>4808</v>
      </c>
      <c r="E207" t="n">
        <v>16</v>
      </c>
      <c r="F207" t="n">
        <v>5871</v>
      </c>
      <c r="G207" t="n">
        <v>16</v>
      </c>
      <c r="H207" t="s">
        <v>4809</v>
      </c>
      <c r="I207" t="s">
        <v>4810</v>
      </c>
    </row>
    <row r="208">
      <c r="A208" t="s">
        <v>4811</v>
      </c>
      <c r="B208" t="n">
        <v>0.7946058712993</v>
      </c>
      <c r="C208" t="n">
        <v>0.205469016700347</v>
      </c>
      <c r="D208" t="s">
        <v>4812</v>
      </c>
      <c r="E208" t="n">
        <v>5</v>
      </c>
      <c r="F208" t="n">
        <v>5882</v>
      </c>
      <c r="G208" t="n">
        <v>5</v>
      </c>
      <c r="H208" t="s">
        <v>4813</v>
      </c>
      <c r="I208" t="s">
        <v>4814</v>
      </c>
    </row>
    <row r="209">
      <c r="A209" t="s">
        <v>4815</v>
      </c>
      <c r="B209" t="n">
        <v>0.797420170222603</v>
      </c>
      <c r="C209" t="n">
        <v>0.202622746984011</v>
      </c>
      <c r="D209" t="s">
        <v>4816</v>
      </c>
      <c r="E209" t="n">
        <v>15</v>
      </c>
      <c r="F209" t="n">
        <v>5872</v>
      </c>
      <c r="G209" t="n">
        <v>15</v>
      </c>
      <c r="H209" t="s">
        <v>4817</v>
      </c>
      <c r="I209" t="s">
        <v>4818</v>
      </c>
    </row>
    <row r="210">
      <c r="A210" t="s">
        <v>4819</v>
      </c>
      <c r="B210" t="n">
        <v>0.801974653256839</v>
      </c>
      <c r="C210" t="n">
        <v>0.198074766948139</v>
      </c>
      <c r="D210" t="s">
        <v>4820</v>
      </c>
      <c r="E210" t="n">
        <v>11</v>
      </c>
      <c r="F210" t="n">
        <v>5876</v>
      </c>
      <c r="G210" t="n">
        <v>11</v>
      </c>
      <c r="H210" t="s">
        <v>4821</v>
      </c>
      <c r="I210" t="s">
        <v>4822</v>
      </c>
    </row>
    <row r="211">
      <c r="A211" t="s">
        <v>4823</v>
      </c>
      <c r="B211" t="n">
        <v>0.804054651621353</v>
      </c>
      <c r="C211" t="n">
        <v>0.195980917770518</v>
      </c>
      <c r="D211" t="s">
        <v>4824</v>
      </c>
      <c r="E211" t="n">
        <v>21</v>
      </c>
      <c r="F211" t="n">
        <v>5866</v>
      </c>
      <c r="G211" t="n">
        <v>21</v>
      </c>
      <c r="H211" t="s">
        <v>4825</v>
      </c>
      <c r="I211" t="s">
        <v>4826</v>
      </c>
    </row>
    <row r="212">
      <c r="A212" t="s">
        <v>4827</v>
      </c>
      <c r="B212" t="n">
        <v>0.809695304186034</v>
      </c>
      <c r="C212" t="n">
        <v>0.190327624258366</v>
      </c>
      <c r="D212" t="s">
        <v>4828</v>
      </c>
      <c r="E212" t="n">
        <v>49</v>
      </c>
      <c r="F212" t="n">
        <v>5838</v>
      </c>
      <c r="G212" t="n">
        <v>49</v>
      </c>
      <c r="H212" t="s">
        <v>4829</v>
      </c>
      <c r="I212" t="s">
        <v>4830</v>
      </c>
    </row>
    <row r="213">
      <c r="A213" t="s">
        <v>4831</v>
      </c>
      <c r="B213" t="n">
        <v>0.819524858914956</v>
      </c>
      <c r="C213" t="n">
        <v>0.180533632964301</v>
      </c>
      <c r="D213" t="s">
        <v>4832</v>
      </c>
      <c r="E213" t="n">
        <v>7</v>
      </c>
      <c r="F213" t="n">
        <v>5880</v>
      </c>
      <c r="G213" t="n">
        <v>7</v>
      </c>
      <c r="H213" t="s">
        <v>4833</v>
      </c>
      <c r="I213" t="s">
        <v>4834</v>
      </c>
    </row>
    <row r="214">
      <c r="A214" t="s">
        <v>4835</v>
      </c>
      <c r="B214" t="n">
        <v>0.820114093227168</v>
      </c>
      <c r="C214" t="n">
        <v>0.179925808275382</v>
      </c>
      <c r="D214" t="s">
        <v>4836</v>
      </c>
      <c r="E214" t="n">
        <v>15</v>
      </c>
      <c r="F214" t="n">
        <v>5872</v>
      </c>
      <c r="G214" t="n">
        <v>15</v>
      </c>
      <c r="H214" t="s">
        <v>4837</v>
      </c>
      <c r="I214" t="s">
        <v>4838</v>
      </c>
    </row>
    <row r="215">
      <c r="A215" t="s">
        <v>4839</v>
      </c>
      <c r="B215" t="n">
        <v>0.820803878316353</v>
      </c>
      <c r="C215" t="n">
        <v>0.179218669826417</v>
      </c>
      <c r="D215" t="s">
        <v>4840</v>
      </c>
      <c r="E215" t="n">
        <v>47</v>
      </c>
      <c r="F215" t="n">
        <v>5840</v>
      </c>
      <c r="G215" t="n">
        <v>47</v>
      </c>
      <c r="H215" t="s">
        <v>4841</v>
      </c>
      <c r="I215" t="s">
        <v>4842</v>
      </c>
    </row>
    <row r="216">
      <c r="A216" t="s">
        <v>4843</v>
      </c>
      <c r="B216" t="n">
        <v>0.821239265269056</v>
      </c>
      <c r="C216" t="n">
        <v>0.178823530580877</v>
      </c>
      <c r="D216" t="s">
        <v>4844</v>
      </c>
      <c r="E216" t="n">
        <v>6</v>
      </c>
      <c r="F216" t="n">
        <v>5881</v>
      </c>
      <c r="G216" t="n">
        <v>6</v>
      </c>
      <c r="H216" t="s">
        <v>4845</v>
      </c>
      <c r="I216" t="s">
        <v>4846</v>
      </c>
    </row>
    <row r="217">
      <c r="A217" t="s">
        <v>4847</v>
      </c>
      <c r="B217" t="n">
        <v>0.822013759619663</v>
      </c>
      <c r="C217" t="n">
        <v>0.178054836775473</v>
      </c>
      <c r="D217" t="s">
        <v>4848</v>
      </c>
      <c r="E217" t="n">
        <v>5</v>
      </c>
      <c r="F217" t="n">
        <v>5882</v>
      </c>
      <c r="G217" t="n">
        <v>5</v>
      </c>
      <c r="H217" t="s">
        <v>4849</v>
      </c>
      <c r="I217" t="s">
        <v>4850</v>
      </c>
    </row>
    <row r="218">
      <c r="A218" t="s">
        <v>4851</v>
      </c>
      <c r="B218" t="n">
        <v>0.828253245406525</v>
      </c>
      <c r="C218" t="n">
        <v>0.171813815055163</v>
      </c>
      <c r="D218" t="s">
        <v>4852</v>
      </c>
      <c r="E218" t="n">
        <v>5</v>
      </c>
      <c r="F218" t="n">
        <v>5882</v>
      </c>
      <c r="G218" t="n">
        <v>5</v>
      </c>
      <c r="H218" t="s">
        <v>4853</v>
      </c>
      <c r="I218" t="s">
        <v>4854</v>
      </c>
    </row>
    <row r="219">
      <c r="A219" t="s">
        <v>4855</v>
      </c>
      <c r="B219" t="n">
        <v>0.841375616227834</v>
      </c>
      <c r="C219" t="n">
        <v>0.15868253583285</v>
      </c>
      <c r="D219" t="s">
        <v>4856</v>
      </c>
      <c r="E219" t="n">
        <v>6</v>
      </c>
      <c r="F219" t="n">
        <v>5881</v>
      </c>
      <c r="G219" t="n">
        <v>6</v>
      </c>
      <c r="H219" t="s">
        <v>4857</v>
      </c>
      <c r="I219" t="s">
        <v>4858</v>
      </c>
    </row>
    <row r="220">
      <c r="A220" t="s">
        <v>4859</v>
      </c>
      <c r="B220" t="n">
        <v>0.841583450859268</v>
      </c>
      <c r="C220" t="n">
        <v>0.158480192104312</v>
      </c>
      <c r="D220" t="s">
        <v>4860</v>
      </c>
      <c r="E220" t="n">
        <v>5</v>
      </c>
      <c r="F220" t="n">
        <v>5882</v>
      </c>
      <c r="G220" t="n">
        <v>5</v>
      </c>
      <c r="H220" t="s">
        <v>4861</v>
      </c>
      <c r="I220" t="s">
        <v>4862</v>
      </c>
    </row>
    <row r="221">
      <c r="A221" t="s">
        <v>4863</v>
      </c>
      <c r="B221" t="n">
        <v>0.84207235085242</v>
      </c>
      <c r="C221" t="n">
        <v>0.157985633500228</v>
      </c>
      <c r="D221" t="s">
        <v>4864</v>
      </c>
      <c r="E221" t="n">
        <v>6</v>
      </c>
      <c r="F221" t="n">
        <v>5881</v>
      </c>
      <c r="G221" t="n">
        <v>6</v>
      </c>
      <c r="H221" t="s">
        <v>4865</v>
      </c>
      <c r="I221" t="s">
        <v>4866</v>
      </c>
    </row>
    <row r="222">
      <c r="A222" t="s">
        <v>4867</v>
      </c>
      <c r="B222" t="n">
        <v>0.847856792658906</v>
      </c>
      <c r="C222" t="n">
        <v>0.152199780532578</v>
      </c>
      <c r="D222" t="s">
        <v>4868</v>
      </c>
      <c r="E222" t="n">
        <v>6</v>
      </c>
      <c r="F222" t="n">
        <v>5881</v>
      </c>
      <c r="G222" t="n">
        <v>6</v>
      </c>
      <c r="H222" t="s">
        <v>4869</v>
      </c>
      <c r="I222" t="s">
        <v>4870</v>
      </c>
    </row>
    <row r="223">
      <c r="A223" t="s">
        <v>4871</v>
      </c>
      <c r="B223" t="n">
        <v>0.849837165196558</v>
      </c>
      <c r="C223" t="n">
        <v>0.150224265340677</v>
      </c>
      <c r="D223" t="s">
        <v>4872</v>
      </c>
      <c r="E223" t="n">
        <v>5</v>
      </c>
      <c r="F223" t="n">
        <v>5882</v>
      </c>
      <c r="G223" t="n">
        <v>5</v>
      </c>
      <c r="H223" t="s">
        <v>4873</v>
      </c>
      <c r="I223" t="s">
        <v>4874</v>
      </c>
    </row>
    <row r="224">
      <c r="A224" t="s">
        <v>4875</v>
      </c>
      <c r="B224" t="n">
        <v>0.851202620870241</v>
      </c>
      <c r="C224" t="n">
        <v>0.148827944631222</v>
      </c>
      <c r="D224" t="s">
        <v>4876</v>
      </c>
      <c r="E224" t="n">
        <v>20</v>
      </c>
      <c r="F224" t="n">
        <v>5867</v>
      </c>
      <c r="G224" t="n">
        <v>20</v>
      </c>
      <c r="H224" t="s">
        <v>4877</v>
      </c>
      <c r="I224" t="s">
        <v>4878</v>
      </c>
    </row>
    <row r="225">
      <c r="A225" t="s">
        <v>4879</v>
      </c>
      <c r="B225" t="n">
        <v>0.852671000561168</v>
      </c>
      <c r="C225" t="n">
        <v>0.147380268481974</v>
      </c>
      <c r="D225" t="s">
        <v>4880</v>
      </c>
      <c r="E225" t="n">
        <v>7</v>
      </c>
      <c r="F225" t="n">
        <v>5880</v>
      </c>
      <c r="G225" t="n">
        <v>7</v>
      </c>
      <c r="H225" t="s">
        <v>4881</v>
      </c>
      <c r="I225" t="s">
        <v>4882</v>
      </c>
    </row>
    <row r="226">
      <c r="A226" t="s">
        <v>4883</v>
      </c>
      <c r="B226" t="n">
        <v>0.853948842218571</v>
      </c>
      <c r="C226" t="n">
        <v>0.146102128049222</v>
      </c>
      <c r="D226" t="s">
        <v>4884</v>
      </c>
      <c r="E226" t="n">
        <v>7</v>
      </c>
      <c r="F226" t="n">
        <v>5880</v>
      </c>
      <c r="G226" t="n">
        <v>7</v>
      </c>
      <c r="H226" t="s">
        <v>4885</v>
      </c>
      <c r="I226" t="s">
        <v>4886</v>
      </c>
    </row>
    <row r="227">
      <c r="A227" t="s">
        <v>4887</v>
      </c>
      <c r="B227" t="n">
        <v>0.854726363018613</v>
      </c>
      <c r="C227" t="n">
        <v>0.145307254288</v>
      </c>
      <c r="D227" t="s">
        <v>4888</v>
      </c>
      <c r="E227" t="n">
        <v>16</v>
      </c>
      <c r="F227" t="n">
        <v>5871</v>
      </c>
      <c r="G227" t="n">
        <v>16</v>
      </c>
      <c r="H227" t="s">
        <v>4889</v>
      </c>
      <c r="I227" t="s">
        <v>4890</v>
      </c>
    </row>
    <row r="228">
      <c r="A228" t="s">
        <v>4891</v>
      </c>
      <c r="B228" t="n">
        <v>0.855282625171249</v>
      </c>
      <c r="C228" t="n">
        <v>0.144754564513388</v>
      </c>
      <c r="D228" t="s">
        <v>4892</v>
      </c>
      <c r="E228" t="n">
        <v>13</v>
      </c>
      <c r="F228" t="n">
        <v>5874</v>
      </c>
      <c r="G228" t="n">
        <v>13</v>
      </c>
      <c r="H228" t="s">
        <v>4893</v>
      </c>
      <c r="I228" t="s">
        <v>4894</v>
      </c>
    </row>
    <row r="229">
      <c r="A229" t="s">
        <v>4895</v>
      </c>
      <c r="B229" t="n">
        <v>0.856028339688162</v>
      </c>
      <c r="C229" t="n">
        <v>0.144022140970583</v>
      </c>
      <c r="D229" t="s">
        <v>4896</v>
      </c>
      <c r="E229" t="n">
        <v>7</v>
      </c>
      <c r="F229" t="n">
        <v>5880</v>
      </c>
      <c r="G229" t="n">
        <v>7</v>
      </c>
      <c r="H229" t="s">
        <v>4897</v>
      </c>
      <c r="I229" t="s">
        <v>4898</v>
      </c>
    </row>
    <row r="230">
      <c r="A230" t="s">
        <v>4899</v>
      </c>
      <c r="B230" t="n">
        <v>0.856194246387887</v>
      </c>
      <c r="C230" t="n">
        <v>0.143865427842953</v>
      </c>
      <c r="D230" t="s">
        <v>4900</v>
      </c>
      <c r="E230" t="n">
        <v>5</v>
      </c>
      <c r="F230" t="n">
        <v>5882</v>
      </c>
      <c r="G230" t="n">
        <v>5</v>
      </c>
      <c r="H230" t="s">
        <v>4901</v>
      </c>
      <c r="I230" t="s">
        <v>4902</v>
      </c>
    </row>
    <row r="231">
      <c r="A231" t="s">
        <v>4903</v>
      </c>
      <c r="B231" t="n">
        <v>0.856511342953713</v>
      </c>
      <c r="C231" t="n">
        <v>0.143543054792733</v>
      </c>
      <c r="D231" t="s">
        <v>4904</v>
      </c>
      <c r="E231" t="n">
        <v>6</v>
      </c>
      <c r="F231" t="n">
        <v>5881</v>
      </c>
      <c r="G231" t="n">
        <v>6</v>
      </c>
      <c r="H231" t="s">
        <v>4905</v>
      </c>
      <c r="I231" t="s">
        <v>4906</v>
      </c>
    </row>
    <row r="232">
      <c r="A232" t="s">
        <v>4907</v>
      </c>
      <c r="B232" t="n">
        <v>0.859155070832055</v>
      </c>
      <c r="C232" t="n">
        <v>0.140891456984977</v>
      </c>
      <c r="D232" t="s">
        <v>4908</v>
      </c>
      <c r="E232" t="n">
        <v>8</v>
      </c>
      <c r="F232" t="n">
        <v>5879</v>
      </c>
      <c r="G232" t="n">
        <v>8</v>
      </c>
      <c r="H232" t="s">
        <v>4909</v>
      </c>
      <c r="I232" t="s">
        <v>4910</v>
      </c>
    </row>
    <row r="233">
      <c r="A233" t="s">
        <v>4911</v>
      </c>
      <c r="B233" t="n">
        <v>0.859642612241012</v>
      </c>
      <c r="C233" t="n">
        <v>0.140410978980499</v>
      </c>
      <c r="D233" t="s">
        <v>4912</v>
      </c>
      <c r="E233" t="n">
        <v>6</v>
      </c>
      <c r="F233" t="n">
        <v>5881</v>
      </c>
      <c r="G233" t="n">
        <v>6</v>
      </c>
      <c r="H233" t="s">
        <v>4913</v>
      </c>
      <c r="I233" t="s">
        <v>4914</v>
      </c>
    </row>
    <row r="234">
      <c r="A234" t="s">
        <v>4915</v>
      </c>
      <c r="B234" t="n">
        <v>0.86103736124544</v>
      </c>
      <c r="C234" t="n">
        <v>0.138997507197542</v>
      </c>
      <c r="D234" t="s">
        <v>4916</v>
      </c>
      <c r="E234" t="n">
        <v>14</v>
      </c>
      <c r="F234" t="n">
        <v>5873</v>
      </c>
      <c r="G234" t="n">
        <v>14</v>
      </c>
      <c r="H234" t="s">
        <v>4917</v>
      </c>
      <c r="I234" t="s">
        <v>4918</v>
      </c>
    </row>
    <row r="235">
      <c r="A235" t="s">
        <v>4919</v>
      </c>
      <c r="B235" t="n">
        <v>0.865755302278332</v>
      </c>
      <c r="C235" t="n">
        <v>0.134301641582892</v>
      </c>
      <c r="D235" t="s">
        <v>4920</v>
      </c>
      <c r="E235" t="n">
        <v>5</v>
      </c>
      <c r="F235" t="n">
        <v>5882</v>
      </c>
      <c r="G235" t="n">
        <v>5</v>
      </c>
      <c r="H235" t="s">
        <v>4921</v>
      </c>
      <c r="I235" t="s">
        <v>4922</v>
      </c>
    </row>
    <row r="236">
      <c r="A236" t="s">
        <v>4923</v>
      </c>
      <c r="B236" t="n">
        <v>0.866114345173017</v>
      </c>
      <c r="C236" t="n">
        <v>0.133920927042428</v>
      </c>
      <c r="D236" t="s">
        <v>4924</v>
      </c>
      <c r="E236" t="n">
        <v>13</v>
      </c>
      <c r="F236" t="n">
        <v>5874</v>
      </c>
      <c r="G236" t="n">
        <v>13</v>
      </c>
      <c r="H236" t="s">
        <v>4925</v>
      </c>
      <c r="I236" t="s">
        <v>4926</v>
      </c>
    </row>
    <row r="237">
      <c r="A237" t="s">
        <v>4927</v>
      </c>
      <c r="B237" t="n">
        <v>0.866796076018231</v>
      </c>
      <c r="C237" t="n">
        <v>0.133233806873281</v>
      </c>
      <c r="D237" t="s">
        <v>4928</v>
      </c>
      <c r="E237" t="n">
        <v>18</v>
      </c>
      <c r="F237" t="n">
        <v>5869</v>
      </c>
      <c r="G237" t="n">
        <v>18</v>
      </c>
      <c r="H237" t="s">
        <v>4929</v>
      </c>
      <c r="I237" t="s">
        <v>4930</v>
      </c>
    </row>
    <row r="238">
      <c r="A238" t="s">
        <v>4931</v>
      </c>
      <c r="B238" t="n">
        <v>0.868961357868581</v>
      </c>
      <c r="C238" t="n">
        <v>0.131082926827153</v>
      </c>
      <c r="D238" t="s">
        <v>4932</v>
      </c>
      <c r="E238" t="n">
        <v>8</v>
      </c>
      <c r="F238" t="n">
        <v>5879</v>
      </c>
      <c r="G238" t="n">
        <v>8</v>
      </c>
      <c r="H238" t="s">
        <v>2959</v>
      </c>
      <c r="I238" t="s">
        <v>2960</v>
      </c>
    </row>
    <row r="239">
      <c r="A239" t="s">
        <v>4933</v>
      </c>
      <c r="B239" t="n">
        <v>0.873061625669195</v>
      </c>
      <c r="C239" t="n">
        <v>0.12694795777836</v>
      </c>
      <c r="D239" t="s">
        <v>4934</v>
      </c>
      <c r="E239" t="n">
        <v>168</v>
      </c>
      <c r="F239" t="n">
        <v>5719</v>
      </c>
      <c r="G239" t="n">
        <v>168</v>
      </c>
      <c r="H239" t="s">
        <v>4935</v>
      </c>
      <c r="I239" t="s">
        <v>4936</v>
      </c>
    </row>
    <row r="240">
      <c r="A240" t="s">
        <v>4937</v>
      </c>
      <c r="B240" t="n">
        <v>0.875249614566989</v>
      </c>
      <c r="C240" t="n">
        <v>0.124804507804095</v>
      </c>
      <c r="D240" t="s">
        <v>4938</v>
      </c>
      <c r="E240" t="n">
        <v>5</v>
      </c>
      <c r="F240" t="n">
        <v>5882</v>
      </c>
      <c r="G240" t="n">
        <v>5</v>
      </c>
      <c r="H240" t="s">
        <v>4939</v>
      </c>
      <c r="I240" t="s">
        <v>4940</v>
      </c>
    </row>
    <row r="241">
      <c r="A241" t="s">
        <v>4941</v>
      </c>
      <c r="B241" t="n">
        <v>0.876225907191735</v>
      </c>
      <c r="C241" t="n">
        <v>0.123819590570702</v>
      </c>
      <c r="D241" t="s">
        <v>4942</v>
      </c>
      <c r="E241" t="n">
        <v>7</v>
      </c>
      <c r="F241" t="n">
        <v>5880</v>
      </c>
      <c r="G241" t="n">
        <v>7</v>
      </c>
      <c r="H241" t="s">
        <v>4943</v>
      </c>
      <c r="I241" t="s">
        <v>4944</v>
      </c>
    </row>
    <row r="242">
      <c r="A242" t="s">
        <v>4945</v>
      </c>
      <c r="B242" t="n">
        <v>0.87874164966041</v>
      </c>
      <c r="C242" t="n">
        <v>0.121288035241898</v>
      </c>
      <c r="D242" t="s">
        <v>4946</v>
      </c>
      <c r="E242" t="n">
        <v>16</v>
      </c>
      <c r="F242" t="n">
        <v>5871</v>
      </c>
      <c r="G242" t="n">
        <v>16</v>
      </c>
      <c r="H242" t="s">
        <v>4947</v>
      </c>
      <c r="I242" t="s">
        <v>4948</v>
      </c>
    </row>
    <row r="243">
      <c r="A243" t="s">
        <v>4949</v>
      </c>
      <c r="B243" t="n">
        <v>0.87884477475247</v>
      </c>
      <c r="C243" t="n">
        <v>0.121200045387088</v>
      </c>
      <c r="D243" t="s">
        <v>4950</v>
      </c>
      <c r="E243" t="n">
        <v>7</v>
      </c>
      <c r="F243" t="n">
        <v>5880</v>
      </c>
      <c r="G243" t="n">
        <v>7</v>
      </c>
      <c r="H243" t="s">
        <v>4951</v>
      </c>
      <c r="I243" t="s">
        <v>4952</v>
      </c>
    </row>
    <row r="244">
      <c r="A244" t="s">
        <v>4953</v>
      </c>
      <c r="B244" t="n">
        <v>0.879233295909654</v>
      </c>
      <c r="C244" t="n">
        <v>0.120802388686843</v>
      </c>
      <c r="D244" t="s">
        <v>4954</v>
      </c>
      <c r="E244" t="n">
        <v>11</v>
      </c>
      <c r="F244" t="n">
        <v>5876</v>
      </c>
      <c r="G244" t="n">
        <v>11</v>
      </c>
      <c r="H244" t="s">
        <v>4955</v>
      </c>
      <c r="I244" t="s">
        <v>4956</v>
      </c>
    </row>
    <row r="245">
      <c r="A245" t="s">
        <v>4957</v>
      </c>
      <c r="B245" t="n">
        <v>0.880084610634721</v>
      </c>
      <c r="C245" t="n">
        <v>0.11995701540515</v>
      </c>
      <c r="D245" t="s">
        <v>4958</v>
      </c>
      <c r="E245" t="n">
        <v>8</v>
      </c>
      <c r="F245" t="n">
        <v>5879</v>
      </c>
      <c r="G245" t="n">
        <v>8</v>
      </c>
      <c r="H245" t="s">
        <v>4959</v>
      </c>
      <c r="I245" t="s">
        <v>4960</v>
      </c>
    </row>
    <row r="246">
      <c r="A246" t="s">
        <v>4961</v>
      </c>
      <c r="B246" t="n">
        <v>0.88191571298849</v>
      </c>
      <c r="C246" t="n">
        <v>0.118095589298033</v>
      </c>
      <c r="D246" t="s">
        <v>4962</v>
      </c>
      <c r="E246" t="n">
        <v>108</v>
      </c>
      <c r="F246" t="n">
        <v>5779</v>
      </c>
      <c r="G246" t="n">
        <v>108</v>
      </c>
      <c r="H246" t="s">
        <v>4963</v>
      </c>
      <c r="I246" t="s">
        <v>4964</v>
      </c>
    </row>
    <row r="247">
      <c r="A247" t="s">
        <v>4965</v>
      </c>
      <c r="B247" t="n">
        <v>0.882927052008666</v>
      </c>
      <c r="C247" t="n">
        <v>0.117120198474736</v>
      </c>
      <c r="D247" t="s">
        <v>4966</v>
      </c>
      <c r="E247" t="n">
        <v>6</v>
      </c>
      <c r="F247" t="n">
        <v>5881</v>
      </c>
      <c r="G247" t="n">
        <v>6</v>
      </c>
      <c r="H247" t="s">
        <v>4967</v>
      </c>
      <c r="I247" t="s">
        <v>4968</v>
      </c>
    </row>
    <row r="248">
      <c r="A248" t="s">
        <v>4969</v>
      </c>
      <c r="B248" t="n">
        <v>0.891635827643733</v>
      </c>
      <c r="C248" t="n">
        <v>0.108413149585855</v>
      </c>
      <c r="D248" t="s">
        <v>4970</v>
      </c>
      <c r="E248" t="n">
        <v>5</v>
      </c>
      <c r="F248" t="n">
        <v>5882</v>
      </c>
      <c r="G248" t="n">
        <v>5</v>
      </c>
      <c r="H248" t="s">
        <v>4971</v>
      </c>
      <c r="I248" t="s">
        <v>4972</v>
      </c>
    </row>
    <row r="249">
      <c r="A249" t="s">
        <v>4973</v>
      </c>
      <c r="B249" t="n">
        <v>0.893087993097898</v>
      </c>
      <c r="C249" t="n">
        <v>0.106946316994017</v>
      </c>
      <c r="D249" t="s">
        <v>4974</v>
      </c>
      <c r="E249" t="n">
        <v>10</v>
      </c>
      <c r="F249" t="n">
        <v>5877</v>
      </c>
      <c r="G249" t="n">
        <v>10</v>
      </c>
      <c r="H249" t="s">
        <v>4975</v>
      </c>
      <c r="I249" t="s">
        <v>4976</v>
      </c>
    </row>
    <row r="250">
      <c r="A250" t="s">
        <v>4977</v>
      </c>
      <c r="B250" t="n">
        <v>0.895836090051945</v>
      </c>
      <c r="C250" t="n">
        <v>0.104211508657998</v>
      </c>
      <c r="D250" t="s">
        <v>4978</v>
      </c>
      <c r="E250" t="n">
        <v>5</v>
      </c>
      <c r="F250" t="n">
        <v>5882</v>
      </c>
      <c r="G250" t="n">
        <v>5</v>
      </c>
      <c r="H250" t="s">
        <v>4979</v>
      </c>
      <c r="I250" t="s">
        <v>4980</v>
      </c>
    </row>
    <row r="251">
      <c r="A251" t="s">
        <v>4981</v>
      </c>
      <c r="B251" t="n">
        <v>0.896879277187118</v>
      </c>
      <c r="C251" t="n">
        <v>0.103167975195289</v>
      </c>
      <c r="D251" t="s">
        <v>4982</v>
      </c>
      <c r="E251" t="n">
        <v>5</v>
      </c>
      <c r="F251" t="n">
        <v>5882</v>
      </c>
      <c r="G251" t="n">
        <v>5</v>
      </c>
      <c r="H251" t="s">
        <v>4983</v>
      </c>
      <c r="I251" t="s">
        <v>4984</v>
      </c>
    </row>
    <row r="252">
      <c r="A252" t="s">
        <v>4985</v>
      </c>
      <c r="B252" t="n">
        <v>0.898292962917245</v>
      </c>
      <c r="C252" t="n">
        <v>0.101724761871357</v>
      </c>
      <c r="D252" t="s">
        <v>4986</v>
      </c>
      <c r="E252" t="n">
        <v>35</v>
      </c>
      <c r="F252" t="n">
        <v>5852</v>
      </c>
      <c r="G252" t="n">
        <v>36</v>
      </c>
      <c r="H252" t="s">
        <v>4987</v>
      </c>
      <c r="I252" t="s">
        <v>4988</v>
      </c>
    </row>
    <row r="253">
      <c r="A253" t="s">
        <v>4989</v>
      </c>
      <c r="B253" t="n">
        <v>0.899056182150785</v>
      </c>
      <c r="C253" t="n">
        <v>0.100967107871436</v>
      </c>
      <c r="D253" t="s">
        <v>4990</v>
      </c>
      <c r="E253" t="n">
        <v>20</v>
      </c>
      <c r="F253" t="n">
        <v>5867</v>
      </c>
      <c r="G253" t="n">
        <v>20</v>
      </c>
      <c r="H253" t="s">
        <v>4991</v>
      </c>
      <c r="I253" t="s">
        <v>4992</v>
      </c>
    </row>
    <row r="254">
      <c r="A254" t="s">
        <v>4993</v>
      </c>
      <c r="B254" t="n">
        <v>0.899554978902018</v>
      </c>
      <c r="C254" t="n">
        <v>0.100469478348558</v>
      </c>
      <c r="D254" t="s">
        <v>4994</v>
      </c>
      <c r="E254" t="n">
        <v>18</v>
      </c>
      <c r="F254" t="n">
        <v>5869</v>
      </c>
      <c r="G254" t="n">
        <v>18</v>
      </c>
      <c r="H254" t="s">
        <v>4995</v>
      </c>
      <c r="I254" t="s">
        <v>4996</v>
      </c>
    </row>
    <row r="255">
      <c r="A255" t="s">
        <v>4997</v>
      </c>
      <c r="B255" t="n">
        <v>0.899994466802678</v>
      </c>
      <c r="C255" t="n">
        <v>0.100029912293805</v>
      </c>
      <c r="D255" t="s">
        <v>4998</v>
      </c>
      <c r="E255" t="n">
        <v>18</v>
      </c>
      <c r="F255" t="n">
        <v>5869</v>
      </c>
      <c r="G255" t="n">
        <v>18</v>
      </c>
      <c r="H255" t="s">
        <v>4999</v>
      </c>
      <c r="I255" t="s">
        <v>5000</v>
      </c>
    </row>
    <row r="256">
      <c r="A256" t="s">
        <v>5001</v>
      </c>
      <c r="B256" t="n">
        <v>0.900746615148627</v>
      </c>
      <c r="C256" t="n">
        <v>0.0992993392903439</v>
      </c>
      <c r="D256" t="s">
        <v>5002</v>
      </c>
      <c r="E256" t="n">
        <v>5</v>
      </c>
      <c r="F256" t="n">
        <v>5882</v>
      </c>
      <c r="G256" t="n">
        <v>5</v>
      </c>
      <c r="H256" t="s">
        <v>5003</v>
      </c>
      <c r="I256" t="s">
        <v>5004</v>
      </c>
    </row>
    <row r="257">
      <c r="A257" t="s">
        <v>5005</v>
      </c>
      <c r="B257" t="n">
        <v>0.903538447354129</v>
      </c>
      <c r="C257" t="n">
        <v>0.0965026378794491</v>
      </c>
      <c r="D257" t="s">
        <v>5006</v>
      </c>
      <c r="E257" t="n">
        <v>6</v>
      </c>
      <c r="F257" t="n">
        <v>5881</v>
      </c>
      <c r="G257" t="n">
        <v>6</v>
      </c>
      <c r="H257" t="s">
        <v>5007</v>
      </c>
      <c r="I257" t="s">
        <v>5008</v>
      </c>
    </row>
    <row r="258">
      <c r="A258" t="s">
        <v>5009</v>
      </c>
      <c r="B258" t="n">
        <v>0.905049578843012</v>
      </c>
      <c r="C258" t="n">
        <v>0.0949910319103796</v>
      </c>
      <c r="D258" t="s">
        <v>5010</v>
      </c>
      <c r="E258" t="n">
        <v>6</v>
      </c>
      <c r="F258" t="n">
        <v>5881</v>
      </c>
      <c r="G258" t="n">
        <v>6</v>
      </c>
      <c r="H258" t="s">
        <v>5011</v>
      </c>
      <c r="I258" t="s">
        <v>5012</v>
      </c>
    </row>
    <row r="259">
      <c r="A259" t="s">
        <v>5013</v>
      </c>
      <c r="B259" t="n">
        <v>0.915428613064959</v>
      </c>
      <c r="C259" t="n">
        <v>0.0846002586352738</v>
      </c>
      <c r="D259" t="s">
        <v>5014</v>
      </c>
      <c r="E259" t="n">
        <v>10</v>
      </c>
      <c r="F259" t="n">
        <v>5877</v>
      </c>
      <c r="G259" t="n">
        <v>10</v>
      </c>
      <c r="H259" t="s">
        <v>5015</v>
      </c>
      <c r="I259" t="s">
        <v>5016</v>
      </c>
    </row>
    <row r="260">
      <c r="A260" t="s">
        <v>5017</v>
      </c>
      <c r="B260" t="n">
        <v>0.915560922290211</v>
      </c>
      <c r="C260" t="n">
        <v>0.0844618870364696</v>
      </c>
      <c r="D260" t="s">
        <v>5018</v>
      </c>
      <c r="E260" t="n">
        <v>16</v>
      </c>
      <c r="F260" t="n">
        <v>5871</v>
      </c>
      <c r="G260" t="n">
        <v>16</v>
      </c>
      <c r="H260" t="s">
        <v>5019</v>
      </c>
      <c r="I260" t="s">
        <v>5020</v>
      </c>
    </row>
    <row r="261">
      <c r="A261" t="s">
        <v>5021</v>
      </c>
      <c r="B261" t="n">
        <v>0.915867194330902</v>
      </c>
      <c r="C261" t="n">
        <v>0.084149168199404</v>
      </c>
      <c r="D261" t="s">
        <v>5022</v>
      </c>
      <c r="E261" t="n">
        <v>31</v>
      </c>
      <c r="F261" t="n">
        <v>5856</v>
      </c>
      <c r="G261" t="n">
        <v>31</v>
      </c>
      <c r="H261" t="s">
        <v>5023</v>
      </c>
      <c r="I261" t="s">
        <v>5024</v>
      </c>
    </row>
    <row r="262">
      <c r="A262" t="s">
        <v>5025</v>
      </c>
      <c r="B262" t="n">
        <v>0.922257476106298</v>
      </c>
      <c r="C262" t="n">
        <v>0.0777728117602067</v>
      </c>
      <c r="D262" t="s">
        <v>5026</v>
      </c>
      <c r="E262" t="n">
        <v>8</v>
      </c>
      <c r="F262" t="n">
        <v>5879</v>
      </c>
      <c r="G262" t="n">
        <v>8</v>
      </c>
      <c r="H262" t="s">
        <v>5027</v>
      </c>
      <c r="I262" t="s">
        <v>5028</v>
      </c>
    </row>
    <row r="263">
      <c r="A263" t="s">
        <v>5029</v>
      </c>
      <c r="B263" t="n">
        <v>0.925344757448725</v>
      </c>
      <c r="C263" t="n">
        <v>0.0746782898029719</v>
      </c>
      <c r="D263" t="s">
        <v>5030</v>
      </c>
      <c r="E263" t="n">
        <v>13</v>
      </c>
      <c r="F263" t="n">
        <v>5874</v>
      </c>
      <c r="G263" t="n">
        <v>13</v>
      </c>
      <c r="H263" t="s">
        <v>5031</v>
      </c>
      <c r="I263" t="s">
        <v>5032</v>
      </c>
    </row>
    <row r="264">
      <c r="A264" t="s">
        <v>5033</v>
      </c>
      <c r="B264" t="n">
        <v>0.927175767351208</v>
      </c>
      <c r="C264" t="n">
        <v>0.0728408911389499</v>
      </c>
      <c r="D264" t="s">
        <v>5034</v>
      </c>
      <c r="E264" t="n">
        <v>24</v>
      </c>
      <c r="F264" t="n">
        <v>5863</v>
      </c>
      <c r="G264" t="n">
        <v>24</v>
      </c>
      <c r="H264" t="s">
        <v>5035</v>
      </c>
      <c r="I264" t="s">
        <v>5036</v>
      </c>
    </row>
    <row r="265">
      <c r="A265" t="s">
        <v>5037</v>
      </c>
      <c r="B265" t="n">
        <v>0.92771088707562</v>
      </c>
      <c r="C265" t="n">
        <v>0.0723197426137256</v>
      </c>
      <c r="D265" t="s">
        <v>5038</v>
      </c>
      <c r="E265" t="n">
        <v>7</v>
      </c>
      <c r="F265" t="n">
        <v>5880</v>
      </c>
      <c r="G265" t="n">
        <v>7</v>
      </c>
      <c r="H265" t="s">
        <v>5039</v>
      </c>
      <c r="I265" t="s">
        <v>5040</v>
      </c>
    </row>
    <row r="266">
      <c r="A266" t="s">
        <v>5041</v>
      </c>
      <c r="B266" t="n">
        <v>0.929109272501295</v>
      </c>
      <c r="C266" t="n">
        <v>0.0709004582193003</v>
      </c>
      <c r="D266" t="s">
        <v>5042</v>
      </c>
      <c r="E266" t="n">
        <v>68</v>
      </c>
      <c r="F266" t="n">
        <v>5819</v>
      </c>
      <c r="G266" t="n">
        <v>68</v>
      </c>
      <c r="H266" t="s">
        <v>5043</v>
      </c>
      <c r="I266" t="s">
        <v>5044</v>
      </c>
    </row>
    <row r="267">
      <c r="A267" t="s">
        <v>5045</v>
      </c>
      <c r="B267" t="n">
        <v>0.932383511137422</v>
      </c>
      <c r="C267" t="n">
        <v>0.0676509093136453</v>
      </c>
      <c r="D267" t="s">
        <v>5046</v>
      </c>
      <c r="E267" t="n">
        <v>5</v>
      </c>
      <c r="F267" t="n">
        <v>5882</v>
      </c>
      <c r="G267" t="n">
        <v>5</v>
      </c>
      <c r="H267" t="s">
        <v>5047</v>
      </c>
      <c r="I267" t="s">
        <v>5048</v>
      </c>
    </row>
    <row r="268">
      <c r="A268" t="s">
        <v>5049</v>
      </c>
      <c r="B268" t="n">
        <v>0.933642297448081</v>
      </c>
      <c r="C268" t="n">
        <v>0.066384527403335</v>
      </c>
      <c r="D268" t="s">
        <v>5050</v>
      </c>
      <c r="E268" t="n">
        <v>8</v>
      </c>
      <c r="F268" t="n">
        <v>5879</v>
      </c>
      <c r="G268" t="n">
        <v>8</v>
      </c>
      <c r="H268" t="s">
        <v>5051</v>
      </c>
      <c r="I268" t="s">
        <v>5052</v>
      </c>
    </row>
    <row r="269">
      <c r="A269" t="s">
        <v>5053</v>
      </c>
      <c r="B269" t="n">
        <v>0.937531672232548</v>
      </c>
      <c r="C269" t="n">
        <v>0.0624978780998767</v>
      </c>
      <c r="D269" t="s">
        <v>5054</v>
      </c>
      <c r="E269" t="n">
        <v>6</v>
      </c>
      <c r="F269" t="n">
        <v>5881</v>
      </c>
      <c r="G269" t="n">
        <v>6</v>
      </c>
      <c r="H269" t="s">
        <v>5055</v>
      </c>
      <c r="I269" t="s">
        <v>5056</v>
      </c>
    </row>
    <row r="270">
      <c r="A270" t="s">
        <v>5057</v>
      </c>
      <c r="B270" t="n">
        <v>0.93876297674166</v>
      </c>
      <c r="C270" t="n">
        <v>0.0612661180027772</v>
      </c>
      <c r="D270" t="s">
        <v>5058</v>
      </c>
      <c r="E270" t="n">
        <v>6</v>
      </c>
      <c r="F270" t="n">
        <v>5881</v>
      </c>
      <c r="G270" t="n">
        <v>6</v>
      </c>
      <c r="H270" t="s">
        <v>5059</v>
      </c>
      <c r="I270" t="s">
        <v>5060</v>
      </c>
    </row>
    <row r="271">
      <c r="A271" t="s">
        <v>5061</v>
      </c>
      <c r="B271" t="n">
        <v>0.940584235842389</v>
      </c>
      <c r="C271" t="n">
        <v>0.0594337481233613</v>
      </c>
      <c r="D271" t="s">
        <v>5062</v>
      </c>
      <c r="E271" t="n">
        <v>15</v>
      </c>
      <c r="F271" t="n">
        <v>5872</v>
      </c>
      <c r="G271" t="n">
        <v>15</v>
      </c>
      <c r="H271" t="s">
        <v>5063</v>
      </c>
      <c r="I271" t="s">
        <v>5064</v>
      </c>
    </row>
    <row r="272">
      <c r="A272" t="s">
        <v>5065</v>
      </c>
      <c r="B272" t="n">
        <v>0.944093101019964</v>
      </c>
      <c r="C272" t="n">
        <v>0.0559171672444828</v>
      </c>
      <c r="D272" t="s">
        <v>5066</v>
      </c>
      <c r="E272" t="n">
        <v>42</v>
      </c>
      <c r="F272" t="n">
        <v>5845</v>
      </c>
      <c r="G272" t="n">
        <v>42</v>
      </c>
      <c r="H272" t="s">
        <v>5067</v>
      </c>
      <c r="I272" t="s">
        <v>5068</v>
      </c>
    </row>
    <row r="273">
      <c r="A273" t="s">
        <v>5069</v>
      </c>
      <c r="B273" t="n">
        <v>0.945477515814532</v>
      </c>
      <c r="C273" t="n">
        <v>0.0545515729335353</v>
      </c>
      <c r="D273" t="s">
        <v>5070</v>
      </c>
      <c r="E273" t="n">
        <v>5</v>
      </c>
      <c r="F273" t="n">
        <v>5882</v>
      </c>
      <c r="G273" t="n">
        <v>5</v>
      </c>
      <c r="H273" t="s">
        <v>5071</v>
      </c>
      <c r="I273" t="s">
        <v>5072</v>
      </c>
    </row>
    <row r="274">
      <c r="A274" t="s">
        <v>5073</v>
      </c>
      <c r="B274" t="n">
        <v>0.946232909297339</v>
      </c>
      <c r="C274" t="n">
        <v>0.0537914085893717</v>
      </c>
      <c r="D274" t="s">
        <v>5074</v>
      </c>
      <c r="E274" t="n">
        <v>7</v>
      </c>
      <c r="F274" t="n">
        <v>5880</v>
      </c>
      <c r="G274" t="n">
        <v>7</v>
      </c>
      <c r="H274" t="s">
        <v>5075</v>
      </c>
      <c r="I274" t="s">
        <v>5076</v>
      </c>
    </row>
    <row r="275">
      <c r="A275" t="s">
        <v>5077</v>
      </c>
      <c r="B275" t="n">
        <v>0.94806470877256</v>
      </c>
      <c r="C275" t="n">
        <v>0.0519533675175626</v>
      </c>
      <c r="D275" t="s">
        <v>5078</v>
      </c>
      <c r="E275" t="n">
        <v>12</v>
      </c>
      <c r="F275" t="n">
        <v>5875</v>
      </c>
      <c r="G275" t="n">
        <v>12</v>
      </c>
      <c r="H275" t="s">
        <v>5079</v>
      </c>
      <c r="I275" t="s">
        <v>5080</v>
      </c>
    </row>
    <row r="276">
      <c r="A276" t="s">
        <v>5081</v>
      </c>
      <c r="B276" t="n">
        <v>0.948874095610107</v>
      </c>
      <c r="C276" t="n">
        <v>0.0511385400095317</v>
      </c>
      <c r="D276" t="s">
        <v>5082</v>
      </c>
      <c r="E276" t="n">
        <v>24</v>
      </c>
      <c r="F276" t="n">
        <v>5863</v>
      </c>
      <c r="G276" t="n">
        <v>24</v>
      </c>
      <c r="H276" t="s">
        <v>5083</v>
      </c>
      <c r="I276" t="s">
        <v>5084</v>
      </c>
    </row>
    <row r="277">
      <c r="A277" t="s">
        <v>5085</v>
      </c>
      <c r="B277" t="n">
        <v>0.949000795726855</v>
      </c>
      <c r="C277" t="n">
        <v>0.0510157019832454</v>
      </c>
      <c r="D277" t="s">
        <v>5086</v>
      </c>
      <c r="E277" t="n">
        <v>14</v>
      </c>
      <c r="F277" t="n">
        <v>5873</v>
      </c>
      <c r="G277" t="n">
        <v>14</v>
      </c>
      <c r="H277" t="s">
        <v>5087</v>
      </c>
      <c r="I277" t="s">
        <v>5088</v>
      </c>
    </row>
    <row r="278">
      <c r="A278" t="s">
        <v>5089</v>
      </c>
      <c r="B278" t="n">
        <v>0.950224314875149</v>
      </c>
      <c r="C278" t="n">
        <v>0.049794825337215</v>
      </c>
      <c r="D278" t="s">
        <v>5090</v>
      </c>
      <c r="E278" t="n">
        <v>10</v>
      </c>
      <c r="F278" t="n">
        <v>5877</v>
      </c>
      <c r="G278" t="n">
        <v>10</v>
      </c>
      <c r="H278" t="s">
        <v>5091</v>
      </c>
      <c r="I278" t="s">
        <v>5092</v>
      </c>
    </row>
    <row r="279">
      <c r="A279" t="s">
        <v>5093</v>
      </c>
      <c r="B279" t="n">
        <v>0.954217646630909</v>
      </c>
      <c r="C279" t="n">
        <v>0.0457965117347127</v>
      </c>
      <c r="D279" t="s">
        <v>5094</v>
      </c>
      <c r="E279" t="n">
        <v>16</v>
      </c>
      <c r="F279" t="n">
        <v>5871</v>
      </c>
      <c r="G279" t="n">
        <v>16</v>
      </c>
      <c r="H279" t="s">
        <v>5095</v>
      </c>
      <c r="I279" t="s">
        <v>5096</v>
      </c>
    </row>
    <row r="280">
      <c r="A280" t="s">
        <v>5097</v>
      </c>
      <c r="B280" t="n">
        <v>0.956590690511733</v>
      </c>
      <c r="C280" t="n">
        <v>0.0434273850697425</v>
      </c>
      <c r="D280" t="s">
        <v>5098</v>
      </c>
      <c r="E280" t="n">
        <v>9</v>
      </c>
      <c r="F280" t="n">
        <v>5878</v>
      </c>
      <c r="G280" t="n">
        <v>9</v>
      </c>
      <c r="H280" t="s">
        <v>5099</v>
      </c>
      <c r="I280" t="s">
        <v>5100</v>
      </c>
    </row>
    <row r="281">
      <c r="A281" t="s">
        <v>5101</v>
      </c>
      <c r="B281" t="n">
        <v>0.956794619896254</v>
      </c>
      <c r="C281" t="n">
        <v>0.0432295321821889</v>
      </c>
      <c r="D281" t="s">
        <v>5102</v>
      </c>
      <c r="E281" t="n">
        <v>5</v>
      </c>
      <c r="F281" t="n">
        <v>5882</v>
      </c>
      <c r="G281" t="n">
        <v>5</v>
      </c>
      <c r="H281" t="s">
        <v>5103</v>
      </c>
      <c r="I281" t="s">
        <v>5104</v>
      </c>
    </row>
    <row r="282">
      <c r="A282" t="s">
        <v>5105</v>
      </c>
      <c r="B282" t="n">
        <v>0.956837034485508</v>
      </c>
      <c r="C282" t="n">
        <v>0.0431849972031724</v>
      </c>
      <c r="D282" t="s">
        <v>5106</v>
      </c>
      <c r="E282" t="n">
        <v>6</v>
      </c>
      <c r="F282" t="n">
        <v>5881</v>
      </c>
      <c r="G282" t="n">
        <v>6</v>
      </c>
      <c r="H282" t="s">
        <v>5107</v>
      </c>
      <c r="I282" t="s">
        <v>5108</v>
      </c>
    </row>
    <row r="283">
      <c r="A283" t="s">
        <v>5109</v>
      </c>
      <c r="B283" t="n">
        <v>0.96003801956057</v>
      </c>
      <c r="C283" t="n">
        <v>0.0399746653144967</v>
      </c>
      <c r="D283" t="s">
        <v>5110</v>
      </c>
      <c r="E283" t="n">
        <v>16</v>
      </c>
      <c r="F283" t="n">
        <v>5871</v>
      </c>
      <c r="G283" t="n">
        <v>16</v>
      </c>
      <c r="H283" t="s">
        <v>5111</v>
      </c>
      <c r="I283" t="s">
        <v>5112</v>
      </c>
    </row>
    <row r="284">
      <c r="A284" t="s">
        <v>5113</v>
      </c>
      <c r="B284" t="n">
        <v>0.961298899841749</v>
      </c>
      <c r="C284" t="n">
        <v>0.0387153656649948</v>
      </c>
      <c r="D284" t="s">
        <v>5114</v>
      </c>
      <c r="E284" t="n">
        <v>12</v>
      </c>
      <c r="F284" t="n">
        <v>5875</v>
      </c>
      <c r="G284" t="n">
        <v>15</v>
      </c>
      <c r="H284" t="s">
        <v>5115</v>
      </c>
      <c r="I284" t="s">
        <v>5116</v>
      </c>
    </row>
    <row r="285">
      <c r="A285" t="s">
        <v>5117</v>
      </c>
      <c r="B285" t="n">
        <v>0.961547961516995</v>
      </c>
      <c r="C285" t="n">
        <v>0.0384720981050253</v>
      </c>
      <c r="D285" t="s">
        <v>5118</v>
      </c>
      <c r="E285" t="n">
        <v>6</v>
      </c>
      <c r="F285" t="n">
        <v>5881</v>
      </c>
      <c r="G285" t="n">
        <v>6</v>
      </c>
      <c r="H285" t="s">
        <v>5119</v>
      </c>
      <c r="I285" t="s">
        <v>5120</v>
      </c>
    </row>
    <row r="286">
      <c r="A286" t="s">
        <v>5121</v>
      </c>
      <c r="B286" t="n">
        <v>0.962124057173089</v>
      </c>
      <c r="C286" t="n">
        <v>0.037883201075623</v>
      </c>
      <c r="D286" t="s">
        <v>5122</v>
      </c>
      <c r="E286" t="n">
        <v>45</v>
      </c>
      <c r="F286" t="n">
        <v>5842</v>
      </c>
      <c r="G286" t="n">
        <v>45</v>
      </c>
      <c r="H286" t="s">
        <v>5123</v>
      </c>
      <c r="I286" t="s">
        <v>5124</v>
      </c>
    </row>
    <row r="287">
      <c r="A287" t="s">
        <v>5125</v>
      </c>
      <c r="B287" t="n">
        <v>0.965040311198801</v>
      </c>
      <c r="C287" t="n">
        <v>0.0349651506101903</v>
      </c>
      <c r="D287" t="s">
        <v>5126</v>
      </c>
      <c r="E287" t="n">
        <v>70</v>
      </c>
      <c r="F287" t="n">
        <v>5817</v>
      </c>
      <c r="G287" t="n">
        <v>70</v>
      </c>
      <c r="H287" t="s">
        <v>5127</v>
      </c>
      <c r="I287" t="s">
        <v>5128</v>
      </c>
    </row>
    <row r="288">
      <c r="A288" t="s">
        <v>5129</v>
      </c>
      <c r="B288" t="n">
        <v>0.965905538271332</v>
      </c>
      <c r="C288" t="n">
        <v>0.0341085468978424</v>
      </c>
      <c r="D288" t="s">
        <v>5130</v>
      </c>
      <c r="E288" t="n">
        <v>10</v>
      </c>
      <c r="F288" t="n">
        <v>5877</v>
      </c>
      <c r="G288" t="n">
        <v>10</v>
      </c>
      <c r="H288" t="s">
        <v>5131</v>
      </c>
      <c r="I288" t="s">
        <v>5132</v>
      </c>
    </row>
    <row r="289">
      <c r="A289" t="s">
        <v>5133</v>
      </c>
      <c r="B289" t="n">
        <v>0.967591197055913</v>
      </c>
      <c r="C289" t="n">
        <v>0.0324142959329435</v>
      </c>
      <c r="D289" t="s">
        <v>5134</v>
      </c>
      <c r="E289" t="n">
        <v>61</v>
      </c>
      <c r="F289" t="n">
        <v>5826</v>
      </c>
      <c r="G289" t="n">
        <v>61</v>
      </c>
      <c r="H289" t="s">
        <v>5135</v>
      </c>
      <c r="I289" t="s">
        <v>5136</v>
      </c>
    </row>
    <row r="290">
      <c r="A290" t="s">
        <v>5137</v>
      </c>
      <c r="B290" t="n">
        <v>0.967805250916477</v>
      </c>
      <c r="C290" t="n">
        <v>0.032205723360027</v>
      </c>
      <c r="D290" t="s">
        <v>5138</v>
      </c>
      <c r="E290" t="n">
        <v>15</v>
      </c>
      <c r="F290" t="n">
        <v>5872</v>
      </c>
      <c r="G290" t="n">
        <v>15</v>
      </c>
      <c r="H290" t="s">
        <v>5139</v>
      </c>
      <c r="I290" t="s">
        <v>5140</v>
      </c>
    </row>
    <row r="291">
      <c r="A291" t="s">
        <v>5141</v>
      </c>
      <c r="B291" t="n">
        <v>0.969835449055578</v>
      </c>
      <c r="C291" t="n">
        <v>0.0301825484772812</v>
      </c>
      <c r="D291" t="s">
        <v>5142</v>
      </c>
      <c r="E291" t="n">
        <v>5</v>
      </c>
      <c r="F291" t="n">
        <v>5882</v>
      </c>
      <c r="G291" t="n">
        <v>5</v>
      </c>
      <c r="H291" t="s">
        <v>5143</v>
      </c>
      <c r="I291" t="s">
        <v>5144</v>
      </c>
    </row>
    <row r="292">
      <c r="A292" t="s">
        <v>5145</v>
      </c>
      <c r="B292" t="n">
        <v>0.969836940045389</v>
      </c>
      <c r="C292" t="n">
        <v>0.0301782720275562</v>
      </c>
      <c r="D292" t="s">
        <v>5146</v>
      </c>
      <c r="E292" t="n">
        <v>7</v>
      </c>
      <c r="F292" t="n">
        <v>5880</v>
      </c>
      <c r="G292" t="n">
        <v>7</v>
      </c>
      <c r="H292" t="s">
        <v>5147</v>
      </c>
      <c r="I292" t="s">
        <v>5148</v>
      </c>
    </row>
    <row r="293">
      <c r="A293" t="s">
        <v>5149</v>
      </c>
      <c r="B293" t="n">
        <v>0.970318699919823</v>
      </c>
      <c r="C293" t="n">
        <v>0.0296975119467107</v>
      </c>
      <c r="D293" t="s">
        <v>5150</v>
      </c>
      <c r="E293" t="n">
        <v>6</v>
      </c>
      <c r="F293" t="n">
        <v>5881</v>
      </c>
      <c r="G293" t="n">
        <v>6</v>
      </c>
      <c r="H293" t="s">
        <v>5151</v>
      </c>
      <c r="I293" t="s">
        <v>5152</v>
      </c>
    </row>
    <row r="294">
      <c r="A294" t="s">
        <v>5153</v>
      </c>
      <c r="B294" t="n">
        <v>0.97390709027332</v>
      </c>
      <c r="C294" t="n">
        <v>0.0261032110229294</v>
      </c>
      <c r="D294" t="s">
        <v>5154</v>
      </c>
      <c r="E294" t="n">
        <v>12</v>
      </c>
      <c r="F294" t="n">
        <v>5875</v>
      </c>
      <c r="G294" t="n">
        <v>12</v>
      </c>
      <c r="H294" t="s">
        <v>5155</v>
      </c>
      <c r="I294" t="s">
        <v>5156</v>
      </c>
    </row>
    <row r="295">
      <c r="A295" t="s">
        <v>5157</v>
      </c>
      <c r="B295" t="n">
        <v>0.974999789980252</v>
      </c>
      <c r="C295" t="n">
        <v>0.025010148854429</v>
      </c>
      <c r="D295" t="s">
        <v>5158</v>
      </c>
      <c r="E295" t="n">
        <v>12</v>
      </c>
      <c r="F295" t="n">
        <v>5875</v>
      </c>
      <c r="G295" t="n">
        <v>12</v>
      </c>
      <c r="H295" t="s">
        <v>5159</v>
      </c>
      <c r="I295" t="s">
        <v>5160</v>
      </c>
    </row>
    <row r="296">
      <c r="A296" t="s">
        <v>5161</v>
      </c>
      <c r="B296" t="n">
        <v>0.976091213735467</v>
      </c>
      <c r="C296" t="n">
        <v>0.0239223190266789</v>
      </c>
      <c r="D296" t="s">
        <v>5162</v>
      </c>
      <c r="E296" t="n">
        <v>6</v>
      </c>
      <c r="F296" t="n">
        <v>5881</v>
      </c>
      <c r="G296" t="n">
        <v>6</v>
      </c>
      <c r="H296" t="s">
        <v>5163</v>
      </c>
      <c r="I296" t="s">
        <v>5164</v>
      </c>
    </row>
    <row r="297">
      <c r="A297" t="s">
        <v>5165</v>
      </c>
      <c r="B297" t="n">
        <v>0.977909687427517</v>
      </c>
      <c r="C297" t="n">
        <v>0.0220972545310483</v>
      </c>
      <c r="D297" t="s">
        <v>5166</v>
      </c>
      <c r="E297" t="n">
        <v>20</v>
      </c>
      <c r="F297" t="n">
        <v>5867</v>
      </c>
      <c r="G297" t="n">
        <v>20</v>
      </c>
      <c r="H297" t="s">
        <v>5167</v>
      </c>
      <c r="I297" t="s">
        <v>5168</v>
      </c>
    </row>
    <row r="298">
      <c r="A298" t="s">
        <v>5169</v>
      </c>
      <c r="B298" t="n">
        <v>0.97803148926621</v>
      </c>
      <c r="C298" t="n">
        <v>0.0219788020333823</v>
      </c>
      <c r="D298" t="s">
        <v>5170</v>
      </c>
      <c r="E298" t="n">
        <v>9</v>
      </c>
      <c r="F298" t="n">
        <v>5878</v>
      </c>
      <c r="G298" t="n">
        <v>9</v>
      </c>
      <c r="H298" t="s">
        <v>5171</v>
      </c>
      <c r="I298" t="s">
        <v>5172</v>
      </c>
    </row>
    <row r="299">
      <c r="A299" t="s">
        <v>5173</v>
      </c>
      <c r="B299" t="n">
        <v>0.980069589962779</v>
      </c>
      <c r="C299" t="n">
        <v>0.0199351591019893</v>
      </c>
      <c r="D299" t="s">
        <v>5174</v>
      </c>
      <c r="E299" t="n">
        <v>36</v>
      </c>
      <c r="F299" t="n">
        <v>5851</v>
      </c>
      <c r="G299" t="n">
        <v>36</v>
      </c>
      <c r="H299" t="s">
        <v>5175</v>
      </c>
      <c r="I299" t="s">
        <v>5176</v>
      </c>
    </row>
    <row r="300">
      <c r="A300" t="s">
        <v>5177</v>
      </c>
      <c r="B300" t="n">
        <v>0.980313015095806</v>
      </c>
      <c r="C300" t="n">
        <v>0.0196958831869973</v>
      </c>
      <c r="D300" t="s">
        <v>5178</v>
      </c>
      <c r="E300" t="n">
        <v>10</v>
      </c>
      <c r="F300" t="n">
        <v>5877</v>
      </c>
      <c r="G300" t="n">
        <v>10</v>
      </c>
      <c r="H300" t="s">
        <v>5179</v>
      </c>
      <c r="I300" t="s">
        <v>5180</v>
      </c>
    </row>
    <row r="301">
      <c r="A301" t="s">
        <v>5181</v>
      </c>
      <c r="B301" t="n">
        <v>0.981509307437762</v>
      </c>
      <c r="C301" t="n">
        <v>0.0184980934893672</v>
      </c>
      <c r="D301" t="s">
        <v>5182</v>
      </c>
      <c r="E301" t="n">
        <v>13</v>
      </c>
      <c r="F301" t="n">
        <v>5874</v>
      </c>
      <c r="G301" t="n">
        <v>13</v>
      </c>
      <c r="H301" t="s">
        <v>5183</v>
      </c>
      <c r="I301" t="s">
        <v>5184</v>
      </c>
    </row>
    <row r="302">
      <c r="A302" t="s">
        <v>5185</v>
      </c>
      <c r="B302" t="n">
        <v>0.982019237813702</v>
      </c>
      <c r="C302" t="n">
        <v>0.0179906060439684</v>
      </c>
      <c r="D302" t="s">
        <v>5186</v>
      </c>
      <c r="E302" t="n">
        <v>7</v>
      </c>
      <c r="F302" t="n">
        <v>5880</v>
      </c>
      <c r="G302" t="n">
        <v>7</v>
      </c>
      <c r="H302" t="s">
        <v>3581</v>
      </c>
      <c r="I302" t="s">
        <v>3582</v>
      </c>
    </row>
    <row r="303">
      <c r="A303" t="s">
        <v>5187</v>
      </c>
      <c r="B303" t="n">
        <v>0.982642986742547</v>
      </c>
      <c r="C303" t="n">
        <v>0.0173600076424191</v>
      </c>
      <c r="D303" t="s">
        <v>5188</v>
      </c>
      <c r="E303" t="n">
        <v>72</v>
      </c>
      <c r="F303" t="n">
        <v>5815</v>
      </c>
      <c r="G303" t="n">
        <v>72</v>
      </c>
      <c r="H303" t="s">
        <v>5189</v>
      </c>
      <c r="I303" t="s">
        <v>5190</v>
      </c>
    </row>
    <row r="304">
      <c r="A304" t="s">
        <v>5191</v>
      </c>
      <c r="B304" t="n">
        <v>0.983078658016607</v>
      </c>
      <c r="C304" t="n">
        <v>0.0169300854049823</v>
      </c>
      <c r="D304" t="s">
        <v>5192</v>
      </c>
      <c r="E304" t="n">
        <v>8</v>
      </c>
      <c r="F304" t="n">
        <v>5879</v>
      </c>
      <c r="G304" t="n">
        <v>8</v>
      </c>
      <c r="H304" t="s">
        <v>5193</v>
      </c>
      <c r="I304" t="s">
        <v>5194</v>
      </c>
    </row>
    <row r="305">
      <c r="A305" t="s">
        <v>5195</v>
      </c>
      <c r="B305" t="n">
        <v>0.984441649301989</v>
      </c>
      <c r="C305" t="n">
        <v>0.0155686406911769</v>
      </c>
      <c r="D305" t="s">
        <v>5196</v>
      </c>
      <c r="E305" t="n">
        <v>5</v>
      </c>
      <c r="F305" t="n">
        <v>5882</v>
      </c>
      <c r="G305" t="n">
        <v>5</v>
      </c>
      <c r="H305" t="s">
        <v>5197</v>
      </c>
      <c r="I305" t="s">
        <v>5198</v>
      </c>
    </row>
    <row r="306">
      <c r="A306" t="s">
        <v>5199</v>
      </c>
      <c r="B306" t="n">
        <v>0.984799230102176</v>
      </c>
      <c r="C306" t="n">
        <v>0.0152030659525589</v>
      </c>
      <c r="D306" t="s">
        <v>5200</v>
      </c>
      <c r="E306" t="n">
        <v>98</v>
      </c>
      <c r="F306" t="n">
        <v>5789</v>
      </c>
      <c r="G306" t="n">
        <v>98</v>
      </c>
      <c r="H306" t="s">
        <v>5201</v>
      </c>
      <c r="I306" t="s">
        <v>5202</v>
      </c>
    </row>
    <row r="307">
      <c r="A307" t="s">
        <v>5203</v>
      </c>
      <c r="B307" t="n">
        <v>0.985034741223404</v>
      </c>
      <c r="C307" t="n">
        <v>0.0149743443726681</v>
      </c>
      <c r="D307" t="s">
        <v>5204</v>
      </c>
      <c r="E307" t="n">
        <v>6</v>
      </c>
      <c r="F307" t="n">
        <v>5881</v>
      </c>
      <c r="G307" t="n">
        <v>6</v>
      </c>
      <c r="H307" t="s">
        <v>5205</v>
      </c>
      <c r="I307" t="s">
        <v>5206</v>
      </c>
    </row>
    <row r="308">
      <c r="A308" t="s">
        <v>5207</v>
      </c>
      <c r="B308" t="n">
        <v>0.985218971446186</v>
      </c>
      <c r="C308" t="n">
        <v>0.0147867177239357</v>
      </c>
      <c r="D308" t="s">
        <v>5208</v>
      </c>
      <c r="E308" t="n">
        <v>15</v>
      </c>
      <c r="F308" t="n">
        <v>5872</v>
      </c>
      <c r="G308" t="n">
        <v>15</v>
      </c>
      <c r="H308" t="s">
        <v>5209</v>
      </c>
      <c r="I308" t="s">
        <v>5210</v>
      </c>
    </row>
    <row r="309">
      <c r="A309" t="s">
        <v>5211</v>
      </c>
      <c r="B309" t="n">
        <v>0.985456222550851</v>
      </c>
      <c r="C309" t="n">
        <v>0.0145493879673173</v>
      </c>
      <c r="D309" t="s">
        <v>5212</v>
      </c>
      <c r="E309" t="n">
        <v>15</v>
      </c>
      <c r="F309" t="n">
        <v>5872</v>
      </c>
      <c r="G309" t="n">
        <v>15</v>
      </c>
      <c r="H309" t="s">
        <v>5213</v>
      </c>
      <c r="I309" t="s">
        <v>5214</v>
      </c>
    </row>
    <row r="310">
      <c r="A310" t="s">
        <v>5215</v>
      </c>
      <c r="B310" t="n">
        <v>0.986553458079065</v>
      </c>
      <c r="C310" t="n">
        <v>0.0134548273938409</v>
      </c>
      <c r="D310" t="s">
        <v>5216</v>
      </c>
      <c r="E310" t="n">
        <v>6</v>
      </c>
      <c r="F310" t="n">
        <v>5881</v>
      </c>
      <c r="G310" t="n">
        <v>6</v>
      </c>
      <c r="H310" t="s">
        <v>3649</v>
      </c>
      <c r="I310" t="s">
        <v>3650</v>
      </c>
    </row>
    <row r="311">
      <c r="A311" t="s">
        <v>5217</v>
      </c>
      <c r="B311" t="n">
        <v>0.987847397236633</v>
      </c>
      <c r="C311" t="n">
        <v>0.0121574070089766</v>
      </c>
      <c r="D311" t="s">
        <v>5218</v>
      </c>
      <c r="E311" t="n">
        <v>15</v>
      </c>
      <c r="F311" t="n">
        <v>5872</v>
      </c>
      <c r="G311" t="n">
        <v>15</v>
      </c>
      <c r="H311" t="s">
        <v>5219</v>
      </c>
      <c r="I311" t="s">
        <v>5220</v>
      </c>
    </row>
    <row r="312">
      <c r="A312" t="s">
        <v>5221</v>
      </c>
      <c r="B312" t="n">
        <v>0.988285664542516</v>
      </c>
      <c r="C312" t="n">
        <v>0.0117166334394016</v>
      </c>
      <c r="D312" t="s">
        <v>5222</v>
      </c>
      <c r="E312" t="n">
        <v>62</v>
      </c>
      <c r="F312" t="n">
        <v>5825</v>
      </c>
      <c r="G312" t="n">
        <v>62</v>
      </c>
      <c r="H312" t="s">
        <v>5223</v>
      </c>
      <c r="I312" t="s">
        <v>5224</v>
      </c>
    </row>
    <row r="313">
      <c r="A313" t="s">
        <v>5225</v>
      </c>
      <c r="B313" t="n">
        <v>0.988720062982178</v>
      </c>
      <c r="C313" t="n">
        <v>0.0112826667733154</v>
      </c>
      <c r="D313" t="s">
        <v>5226</v>
      </c>
      <c r="E313" t="n">
        <v>41</v>
      </c>
      <c r="F313" t="n">
        <v>5846</v>
      </c>
      <c r="G313" t="n">
        <v>41</v>
      </c>
      <c r="H313" t="s">
        <v>5227</v>
      </c>
      <c r="I313" t="s">
        <v>5228</v>
      </c>
    </row>
    <row r="314">
      <c r="A314" t="s">
        <v>5229</v>
      </c>
      <c r="B314" t="n">
        <v>0.989856125955748</v>
      </c>
      <c r="C314" t="n">
        <v>0.0101470569157823</v>
      </c>
      <c r="D314" t="s">
        <v>5230</v>
      </c>
      <c r="E314" t="n">
        <v>25</v>
      </c>
      <c r="F314" t="n">
        <v>5862</v>
      </c>
      <c r="G314" t="n">
        <v>25</v>
      </c>
      <c r="H314" t="s">
        <v>5231</v>
      </c>
      <c r="I314" t="s">
        <v>5232</v>
      </c>
    </row>
    <row r="315">
      <c r="A315" t="s">
        <v>5233</v>
      </c>
      <c r="B315" t="n">
        <v>0.990064581697254</v>
      </c>
      <c r="C315" t="n">
        <v>0.00993625153983745</v>
      </c>
      <c r="D315" t="s">
        <v>5234</v>
      </c>
      <c r="E315" t="n">
        <v>374</v>
      </c>
      <c r="F315" t="n">
        <v>5513</v>
      </c>
      <c r="G315" t="n">
        <v>374</v>
      </c>
      <c r="H315" t="s">
        <v>5235</v>
      </c>
      <c r="I315" t="s">
        <v>5236</v>
      </c>
    </row>
    <row r="316">
      <c r="A316" t="s">
        <v>5237</v>
      </c>
      <c r="B316" t="n">
        <v>0.990355315933655</v>
      </c>
      <c r="C316" t="n">
        <v>0.00965006088218123</v>
      </c>
      <c r="D316" t="s">
        <v>5238</v>
      </c>
      <c r="E316" t="n">
        <v>8</v>
      </c>
      <c r="F316" t="n">
        <v>5879</v>
      </c>
      <c r="G316" t="n">
        <v>8</v>
      </c>
      <c r="H316" t="s">
        <v>5239</v>
      </c>
      <c r="I316" t="s">
        <v>5240</v>
      </c>
    </row>
    <row r="317">
      <c r="A317" t="s">
        <v>5241</v>
      </c>
      <c r="B317" t="n">
        <v>0.990452993790013</v>
      </c>
      <c r="C317" t="n">
        <v>0.00955090016355908</v>
      </c>
      <c r="D317" t="s">
        <v>5242</v>
      </c>
      <c r="E317" t="n">
        <v>15</v>
      </c>
      <c r="F317" t="n">
        <v>5872</v>
      </c>
      <c r="G317" t="n">
        <v>15</v>
      </c>
      <c r="H317" t="s">
        <v>5243</v>
      </c>
      <c r="I317" t="s">
        <v>5244</v>
      </c>
    </row>
    <row r="318">
      <c r="A318" t="s">
        <v>5245</v>
      </c>
      <c r="B318" t="n">
        <v>0.990812673650956</v>
      </c>
      <c r="C318" t="n">
        <v>0.00919218512449103</v>
      </c>
      <c r="D318" t="s">
        <v>5246</v>
      </c>
      <c r="E318" t="n">
        <v>9</v>
      </c>
      <c r="F318" t="n">
        <v>5878</v>
      </c>
      <c r="G318" t="n">
        <v>9</v>
      </c>
      <c r="H318" t="s">
        <v>5247</v>
      </c>
      <c r="I318" t="s">
        <v>5248</v>
      </c>
    </row>
    <row r="319">
      <c r="A319" t="s">
        <v>5249</v>
      </c>
      <c r="B319" t="n">
        <v>0.990883795599236</v>
      </c>
      <c r="C319" t="n">
        <v>0.00911809701175683</v>
      </c>
      <c r="D319" t="s">
        <v>5250</v>
      </c>
      <c r="E319" t="n">
        <v>59</v>
      </c>
      <c r="F319" t="n">
        <v>5828</v>
      </c>
      <c r="G319" t="n">
        <v>59</v>
      </c>
      <c r="H319" t="s">
        <v>5251</v>
      </c>
      <c r="I319" t="s">
        <v>5252</v>
      </c>
    </row>
    <row r="320">
      <c r="A320" t="s">
        <v>5253</v>
      </c>
      <c r="B320" t="n">
        <v>0.99090456419585</v>
      </c>
      <c r="C320" t="n">
        <v>0.00910025200926511</v>
      </c>
      <c r="D320" t="s">
        <v>5254</v>
      </c>
      <c r="E320" t="n">
        <v>9</v>
      </c>
      <c r="F320" t="n">
        <v>5878</v>
      </c>
      <c r="G320" t="n">
        <v>9</v>
      </c>
      <c r="H320" t="s">
        <v>5255</v>
      </c>
      <c r="I320" t="s">
        <v>5256</v>
      </c>
    </row>
    <row r="321">
      <c r="A321" t="s">
        <v>5257</v>
      </c>
      <c r="B321" t="n">
        <v>0.991099220932857</v>
      </c>
      <c r="C321" t="n">
        <v>0.00890487264925792</v>
      </c>
      <c r="D321" t="s">
        <v>5258</v>
      </c>
      <c r="E321" t="n">
        <v>12</v>
      </c>
      <c r="F321" t="n">
        <v>5875</v>
      </c>
      <c r="G321" t="n">
        <v>12</v>
      </c>
      <c r="H321" t="s">
        <v>5259</v>
      </c>
      <c r="I321" t="s">
        <v>5260</v>
      </c>
    </row>
    <row r="322">
      <c r="A322" t="s">
        <v>5261</v>
      </c>
      <c r="B322" t="n">
        <v>0.991262073112942</v>
      </c>
      <c r="C322" t="n">
        <v>0.00873986822704715</v>
      </c>
      <c r="D322" t="s">
        <v>5262</v>
      </c>
      <c r="E322" t="n">
        <v>52</v>
      </c>
      <c r="F322" t="n">
        <v>5835</v>
      </c>
      <c r="G322" t="n">
        <v>52</v>
      </c>
      <c r="H322" t="s">
        <v>5263</v>
      </c>
      <c r="I322" t="s">
        <v>5264</v>
      </c>
    </row>
    <row r="323">
      <c r="A323" t="s">
        <v>5265</v>
      </c>
      <c r="B323" t="n">
        <v>0.992208926005956</v>
      </c>
      <c r="C323" t="n">
        <v>0.00779671324190456</v>
      </c>
      <c r="D323" t="s">
        <v>5266</v>
      </c>
      <c r="E323" t="n">
        <v>5</v>
      </c>
      <c r="F323" t="n">
        <v>5882</v>
      </c>
      <c r="G323" t="n">
        <v>5</v>
      </c>
      <c r="H323" t="s">
        <v>5267</v>
      </c>
      <c r="I323" t="s">
        <v>5268</v>
      </c>
    </row>
    <row r="324">
      <c r="A324" t="s">
        <v>5269</v>
      </c>
      <c r="B324" t="n">
        <v>0.992499833662264</v>
      </c>
      <c r="C324" t="n">
        <v>0.00750321733883417</v>
      </c>
      <c r="D324" t="s">
        <v>5270</v>
      </c>
      <c r="E324" t="n">
        <v>16</v>
      </c>
      <c r="F324" t="n">
        <v>5871</v>
      </c>
      <c r="G324" t="n">
        <v>16</v>
      </c>
      <c r="H324" t="s">
        <v>5271</v>
      </c>
      <c r="I324" t="s">
        <v>5272</v>
      </c>
    </row>
    <row r="325">
      <c r="A325" t="s">
        <v>5273</v>
      </c>
      <c r="B325" t="n">
        <v>0.992527061117005</v>
      </c>
      <c r="C325" t="n">
        <v>0.00747790154802556</v>
      </c>
      <c r="D325" t="s">
        <v>5274</v>
      </c>
      <c r="E325" t="n">
        <v>6</v>
      </c>
      <c r="F325" t="n">
        <v>5881</v>
      </c>
      <c r="G325" t="n">
        <v>6</v>
      </c>
      <c r="H325" t="s">
        <v>5275</v>
      </c>
      <c r="I325" t="s">
        <v>5276</v>
      </c>
    </row>
    <row r="326">
      <c r="A326" t="s">
        <v>5277</v>
      </c>
      <c r="B326" t="n">
        <v>0.993065282919151</v>
      </c>
      <c r="C326" t="n">
        <v>0.00693874121759957</v>
      </c>
      <c r="D326" t="s">
        <v>5278</v>
      </c>
      <c r="E326" t="n">
        <v>8</v>
      </c>
      <c r="F326" t="n">
        <v>5879</v>
      </c>
      <c r="G326" t="n">
        <v>8</v>
      </c>
      <c r="H326" t="s">
        <v>5279</v>
      </c>
      <c r="I326" t="s">
        <v>5280</v>
      </c>
    </row>
    <row r="327">
      <c r="A327" t="s">
        <v>5281</v>
      </c>
      <c r="B327" t="n">
        <v>0.99317598952518</v>
      </c>
      <c r="C327" t="n">
        <v>0.00682681751642862</v>
      </c>
      <c r="D327" t="s">
        <v>5282</v>
      </c>
      <c r="E327" t="n">
        <v>16</v>
      </c>
      <c r="F327" t="n">
        <v>5871</v>
      </c>
      <c r="G327" t="n">
        <v>16</v>
      </c>
      <c r="H327" t="s">
        <v>5283</v>
      </c>
      <c r="I327" t="s">
        <v>5284</v>
      </c>
    </row>
    <row r="328">
      <c r="A328" t="s">
        <v>5285</v>
      </c>
      <c r="B328" t="n">
        <v>0.994286419343912</v>
      </c>
      <c r="C328" t="n">
        <v>0.0057145153313752</v>
      </c>
      <c r="D328" t="s">
        <v>5286</v>
      </c>
      <c r="E328" t="n">
        <v>107</v>
      </c>
      <c r="F328" t="n">
        <v>5780</v>
      </c>
      <c r="G328" t="n">
        <v>107</v>
      </c>
      <c r="H328" t="s">
        <v>5287</v>
      </c>
      <c r="I328" t="s">
        <v>5288</v>
      </c>
    </row>
    <row r="329">
      <c r="A329" t="s">
        <v>5289</v>
      </c>
      <c r="B329" t="n">
        <v>0.994902274421016</v>
      </c>
      <c r="C329" t="n">
        <v>0.00509886789249833</v>
      </c>
      <c r="D329" t="s">
        <v>5290</v>
      </c>
      <c r="E329" t="n">
        <v>58</v>
      </c>
      <c r="F329" t="n">
        <v>5829</v>
      </c>
      <c r="G329" t="n">
        <v>58</v>
      </c>
      <c r="H329" t="s">
        <v>5291</v>
      </c>
      <c r="I329" t="s">
        <v>5292</v>
      </c>
    </row>
    <row r="330">
      <c r="A330" t="s">
        <v>5293</v>
      </c>
      <c r="B330" t="n">
        <v>0.99565796236204</v>
      </c>
      <c r="C330" t="n">
        <v>0.00434420582673499</v>
      </c>
      <c r="D330" t="s">
        <v>5294</v>
      </c>
      <c r="E330" t="n">
        <v>12</v>
      </c>
      <c r="F330" t="n">
        <v>5875</v>
      </c>
      <c r="G330" t="n">
        <v>12</v>
      </c>
      <c r="H330" t="s">
        <v>5295</v>
      </c>
      <c r="I330" t="s">
        <v>5296</v>
      </c>
    </row>
    <row r="331">
      <c r="A331" t="s">
        <v>5297</v>
      </c>
      <c r="B331" t="n">
        <v>0.996313304810538</v>
      </c>
      <c r="C331" t="n">
        <v>0.00368804906878857</v>
      </c>
      <c r="D331" t="s">
        <v>5298</v>
      </c>
      <c r="E331" t="n">
        <v>23</v>
      </c>
      <c r="F331" t="n">
        <v>5864</v>
      </c>
      <c r="G331" t="n">
        <v>23</v>
      </c>
      <c r="H331" t="s">
        <v>5299</v>
      </c>
      <c r="I331" t="s">
        <v>5300</v>
      </c>
    </row>
    <row r="332">
      <c r="A332" t="s">
        <v>5301</v>
      </c>
      <c r="B332" t="n">
        <v>0.996597308059713</v>
      </c>
      <c r="C332" t="n">
        <v>0.00340515543065051</v>
      </c>
      <c r="D332" t="s">
        <v>5302</v>
      </c>
      <c r="E332" t="n">
        <v>6</v>
      </c>
      <c r="F332" t="n">
        <v>5881</v>
      </c>
      <c r="G332" t="n">
        <v>6</v>
      </c>
      <c r="H332" t="s">
        <v>5303</v>
      </c>
      <c r="I332" t="s">
        <v>5304</v>
      </c>
    </row>
    <row r="333">
      <c r="A333" t="s">
        <v>5305</v>
      </c>
      <c r="B333" t="n">
        <v>0.99690508544071</v>
      </c>
      <c r="C333" t="n">
        <v>0.003097009000768</v>
      </c>
      <c r="D333" t="s">
        <v>5306</v>
      </c>
      <c r="E333" t="n">
        <v>7</v>
      </c>
      <c r="F333" t="n">
        <v>5880</v>
      </c>
      <c r="G333" t="n">
        <v>7</v>
      </c>
      <c r="H333" t="s">
        <v>5307</v>
      </c>
      <c r="I333" t="s">
        <v>5308</v>
      </c>
    </row>
    <row r="334">
      <c r="A334" t="s">
        <v>5309</v>
      </c>
      <c r="B334" t="n">
        <v>0.997039488720756</v>
      </c>
      <c r="C334" t="n">
        <v>0.00296268471271866</v>
      </c>
      <c r="D334" t="s">
        <v>5310</v>
      </c>
      <c r="E334" t="n">
        <v>6</v>
      </c>
      <c r="F334" t="n">
        <v>5881</v>
      </c>
      <c r="G334" t="n">
        <v>6</v>
      </c>
      <c r="H334" t="s">
        <v>5311</v>
      </c>
      <c r="I334" t="s">
        <v>5312</v>
      </c>
    </row>
    <row r="335">
      <c r="A335" t="s">
        <v>5313</v>
      </c>
      <c r="B335" t="n">
        <v>0.99728022249529</v>
      </c>
      <c r="C335" t="n">
        <v>0.00272142173538847</v>
      </c>
      <c r="D335" t="s">
        <v>5314</v>
      </c>
      <c r="E335" t="n">
        <v>9</v>
      </c>
      <c r="F335" t="n">
        <v>5878</v>
      </c>
      <c r="G335" t="n">
        <v>12</v>
      </c>
      <c r="H335" t="s">
        <v>5315</v>
      </c>
      <c r="I335" t="s">
        <v>5316</v>
      </c>
    </row>
    <row r="336">
      <c r="A336" t="s">
        <v>5317</v>
      </c>
      <c r="B336" t="n">
        <v>0.997752270875213</v>
      </c>
      <c r="C336" t="n">
        <v>0.0022482629533356</v>
      </c>
      <c r="D336" t="s">
        <v>5318</v>
      </c>
      <c r="E336" t="n">
        <v>61</v>
      </c>
      <c r="F336" t="n">
        <v>5826</v>
      </c>
      <c r="G336" t="n">
        <v>61</v>
      </c>
      <c r="H336" t="s">
        <v>5319</v>
      </c>
      <c r="I336" t="s">
        <v>5320</v>
      </c>
    </row>
    <row r="337">
      <c r="A337" t="s">
        <v>5321</v>
      </c>
      <c r="B337" t="n">
        <v>0.99803006895042</v>
      </c>
      <c r="C337" t="n">
        <v>0.00197104178147756</v>
      </c>
      <c r="D337" t="s">
        <v>5322</v>
      </c>
      <c r="E337" t="n">
        <v>11</v>
      </c>
      <c r="F337" t="n">
        <v>5876</v>
      </c>
      <c r="G337" t="n">
        <v>11</v>
      </c>
      <c r="H337" t="s">
        <v>5323</v>
      </c>
      <c r="I337" t="s">
        <v>5324</v>
      </c>
    </row>
    <row r="338">
      <c r="A338" t="s">
        <v>5325</v>
      </c>
      <c r="B338" t="n">
        <v>0.998715521341927</v>
      </c>
      <c r="C338" t="n">
        <v>0.00128484364009496</v>
      </c>
      <c r="D338" t="s">
        <v>5326</v>
      </c>
      <c r="E338" t="n">
        <v>47</v>
      </c>
      <c r="F338" t="n">
        <v>5840</v>
      </c>
      <c r="G338" t="n">
        <v>47</v>
      </c>
      <c r="H338" t="s">
        <v>5327</v>
      </c>
      <c r="I338" t="s">
        <v>5328</v>
      </c>
    </row>
    <row r="339">
      <c r="A339" t="s">
        <v>5329</v>
      </c>
      <c r="B339" t="n">
        <v>0.998835930709054</v>
      </c>
      <c r="C339" t="n">
        <v>0.00116463949685379</v>
      </c>
      <c r="D339" t="s">
        <v>5330</v>
      </c>
      <c r="E339" t="n">
        <v>16</v>
      </c>
      <c r="F339" t="n">
        <v>5871</v>
      </c>
      <c r="G339" t="n">
        <v>16</v>
      </c>
      <c r="H339" t="s">
        <v>5331</v>
      </c>
      <c r="I339" t="s">
        <v>5332</v>
      </c>
    </row>
    <row r="340">
      <c r="A340" t="s">
        <v>5333</v>
      </c>
      <c r="B340" t="n">
        <v>0.99885387780514</v>
      </c>
      <c r="C340" t="n">
        <v>0.00114679991487286</v>
      </c>
      <c r="D340" t="s">
        <v>5334</v>
      </c>
      <c r="E340" t="n">
        <v>11</v>
      </c>
      <c r="F340" t="n">
        <v>5876</v>
      </c>
      <c r="G340" t="n">
        <v>17</v>
      </c>
      <c r="H340" t="s">
        <v>5335</v>
      </c>
      <c r="I340" t="s">
        <v>5336</v>
      </c>
    </row>
    <row r="341">
      <c r="A341" t="s">
        <v>5337</v>
      </c>
      <c r="B341" t="n">
        <v>0.999319875144074</v>
      </c>
      <c r="C341" t="n">
        <v>0.000680588537836498</v>
      </c>
      <c r="D341" t="s">
        <v>5338</v>
      </c>
      <c r="E341" t="n">
        <v>9</v>
      </c>
      <c r="F341" t="n">
        <v>5878</v>
      </c>
      <c r="G341" t="n">
        <v>10</v>
      </c>
      <c r="H341" t="s">
        <v>5339</v>
      </c>
      <c r="I341" t="s">
        <v>5340</v>
      </c>
    </row>
    <row r="342">
      <c r="A342" t="s">
        <v>5341</v>
      </c>
      <c r="B342" t="n">
        <v>0.999482139495381</v>
      </c>
      <c r="C342" t="n">
        <v>0.000517905703065928</v>
      </c>
      <c r="D342" t="s">
        <v>5342</v>
      </c>
      <c r="E342" t="n">
        <v>641</v>
      </c>
      <c r="F342" t="n">
        <v>5246</v>
      </c>
      <c r="G342" t="n">
        <v>641</v>
      </c>
      <c r="H342" t="s">
        <v>5343</v>
      </c>
      <c r="I342" t="s">
        <v>5344</v>
      </c>
    </row>
    <row r="343">
      <c r="A343" t="s">
        <v>5345</v>
      </c>
      <c r="B343" t="n">
        <v>0.999666080249729</v>
      </c>
      <c r="C343" t="n">
        <v>0.000334213547901102</v>
      </c>
      <c r="D343" t="s">
        <v>5346</v>
      </c>
      <c r="E343" t="n">
        <v>6</v>
      </c>
      <c r="F343" t="n">
        <v>5881</v>
      </c>
      <c r="G343" t="n">
        <v>6</v>
      </c>
      <c r="H343" t="s">
        <v>5347</v>
      </c>
      <c r="I343" t="s">
        <v>5348</v>
      </c>
    </row>
    <row r="344">
      <c r="A344" t="s">
        <v>5349</v>
      </c>
      <c r="B344" t="n">
        <v>0.999671284107411</v>
      </c>
      <c r="C344" t="n">
        <v>0.000328966668875059</v>
      </c>
      <c r="D344" t="s">
        <v>5350</v>
      </c>
      <c r="E344" t="n">
        <v>8</v>
      </c>
      <c r="F344" t="n">
        <v>5879</v>
      </c>
      <c r="G344" t="n">
        <v>11</v>
      </c>
      <c r="H344" t="s">
        <v>5351</v>
      </c>
      <c r="I344" t="s">
        <v>5352</v>
      </c>
    </row>
    <row r="345">
      <c r="A345" t="s">
        <v>5353</v>
      </c>
      <c r="B345" t="n">
        <v>0.999695535276205</v>
      </c>
      <c r="C345" t="n">
        <v>0.000304508834111365</v>
      </c>
      <c r="D345" t="s">
        <v>5354</v>
      </c>
      <c r="E345" t="n">
        <v>233</v>
      </c>
      <c r="F345" t="n">
        <v>5654</v>
      </c>
      <c r="G345" t="n">
        <v>240</v>
      </c>
      <c r="H345" t="s">
        <v>5355</v>
      </c>
      <c r="I345" t="s">
        <v>5356</v>
      </c>
    </row>
    <row r="346">
      <c r="A346" t="s">
        <v>5357</v>
      </c>
      <c r="B346" t="n">
        <v>0.999759472508869</v>
      </c>
      <c r="C346" t="n">
        <v>0.000240622900042744</v>
      </c>
      <c r="D346" t="s">
        <v>5358</v>
      </c>
      <c r="E346" t="n">
        <v>31</v>
      </c>
      <c r="F346" t="n">
        <v>5856</v>
      </c>
      <c r="G346" t="n">
        <v>31</v>
      </c>
      <c r="H346" t="s">
        <v>5359</v>
      </c>
      <c r="I346" t="s">
        <v>5360</v>
      </c>
    </row>
    <row r="347">
      <c r="A347" t="s">
        <v>5361</v>
      </c>
      <c r="B347" t="n">
        <v>0.999825437078469</v>
      </c>
      <c r="C347" t="n">
        <v>0.000174638677443422</v>
      </c>
      <c r="D347" t="s">
        <v>5362</v>
      </c>
      <c r="E347" t="n">
        <v>27</v>
      </c>
      <c r="F347" t="n">
        <v>5860</v>
      </c>
      <c r="G347" t="n">
        <v>27</v>
      </c>
      <c r="H347" t="s">
        <v>5363</v>
      </c>
      <c r="I347" t="s">
        <v>5364</v>
      </c>
    </row>
    <row r="348">
      <c r="A348" t="s">
        <v>5365</v>
      </c>
      <c r="B348" t="n">
        <v>0.999898086481336</v>
      </c>
      <c r="C348" t="n">
        <v>0.000101976978856642</v>
      </c>
      <c r="D348" t="s">
        <v>5366</v>
      </c>
      <c r="E348" t="n">
        <v>14</v>
      </c>
      <c r="F348" t="n">
        <v>5873</v>
      </c>
      <c r="G348" t="n">
        <v>14</v>
      </c>
      <c r="H348" t="s">
        <v>5367</v>
      </c>
      <c r="I348" t="s">
        <v>5368</v>
      </c>
    </row>
    <row r="349">
      <c r="A349" t="s">
        <v>5369</v>
      </c>
      <c r="B349" t="n">
        <v>0.999978411309168</v>
      </c>
      <c r="C349" t="n">
        <v>0.0000216009604906307</v>
      </c>
      <c r="D349" t="s">
        <v>5370</v>
      </c>
      <c r="E349" t="n">
        <v>20</v>
      </c>
      <c r="F349" t="n">
        <v>5867</v>
      </c>
      <c r="G349" t="n">
        <v>20</v>
      </c>
      <c r="H349" t="s">
        <v>5371</v>
      </c>
      <c r="I349" t="s">
        <v>5372</v>
      </c>
    </row>
    <row r="350">
      <c r="A350" t="s">
        <v>5373</v>
      </c>
      <c r="B350" t="n">
        <v>0.999981848371109</v>
      </c>
      <c r="C350" t="n">
        <v>0.0000181623062403586</v>
      </c>
      <c r="D350" t="s">
        <v>5374</v>
      </c>
      <c r="E350" t="n">
        <v>19</v>
      </c>
      <c r="F350" t="n">
        <v>5868</v>
      </c>
      <c r="G350" t="n">
        <v>19</v>
      </c>
      <c r="H350" t="s">
        <v>5375</v>
      </c>
      <c r="I350" t="s">
        <v>5376</v>
      </c>
    </row>
    <row r="351">
      <c r="A351" t="s">
        <v>5377</v>
      </c>
      <c r="B351" t="n">
        <v>0.999983099734875</v>
      </c>
      <c r="C351" t="n">
        <v>0.000016905599330427</v>
      </c>
      <c r="D351" t="s">
        <v>5378</v>
      </c>
      <c r="E351" t="n">
        <v>67</v>
      </c>
      <c r="F351" t="n">
        <v>5820</v>
      </c>
      <c r="G351" t="n">
        <v>67</v>
      </c>
      <c r="H351" t="s">
        <v>5379</v>
      </c>
      <c r="I351" t="s">
        <v>5380</v>
      </c>
    </row>
    <row r="352">
      <c r="A352" t="s">
        <v>5381</v>
      </c>
      <c r="B352" t="n">
        <v>0.999990046949046</v>
      </c>
      <c r="C352" t="n">
        <v>0.00000995629892680669</v>
      </c>
      <c r="D352" t="s">
        <v>5382</v>
      </c>
      <c r="E352" t="n">
        <v>66</v>
      </c>
      <c r="F352" t="n">
        <v>5821</v>
      </c>
      <c r="G352" t="n">
        <v>66</v>
      </c>
      <c r="H352" t="s">
        <v>5383</v>
      </c>
      <c r="I352" t="s">
        <v>5384</v>
      </c>
    </row>
    <row r="353">
      <c r="A353" t="s">
        <v>5385</v>
      </c>
      <c r="B353" t="n">
        <v>0.999992097410998</v>
      </c>
      <c r="C353" t="n">
        <v>0.00000790510369378168</v>
      </c>
      <c r="D353" t="s">
        <v>5386</v>
      </c>
      <c r="E353" t="n">
        <v>71</v>
      </c>
      <c r="F353" t="n">
        <v>5816</v>
      </c>
      <c r="G353" t="n">
        <v>71</v>
      </c>
      <c r="H353" t="s">
        <v>5387</v>
      </c>
      <c r="I353" t="s">
        <v>5388</v>
      </c>
    </row>
    <row r="354">
      <c r="A354" t="s">
        <v>5389</v>
      </c>
      <c r="B354" t="n">
        <v>0.999998984990384</v>
      </c>
      <c r="C354" t="n">
        <v>0.00000101522689781979</v>
      </c>
      <c r="D354" t="s">
        <v>5390</v>
      </c>
      <c r="E354" t="n">
        <v>191</v>
      </c>
      <c r="F354" t="n">
        <v>5696</v>
      </c>
      <c r="G354" t="n">
        <v>191</v>
      </c>
      <c r="H354" t="s">
        <v>5391</v>
      </c>
      <c r="I354" t="s">
        <v>5392</v>
      </c>
    </row>
    <row r="355">
      <c r="A355" t="s">
        <v>5393</v>
      </c>
      <c r="B355" t="n">
        <v>0.999999116145025</v>
      </c>
      <c r="C355" t="n">
        <v>0.00000088408015232978</v>
      </c>
      <c r="D355" t="s">
        <v>5394</v>
      </c>
      <c r="E355" t="n">
        <v>135</v>
      </c>
      <c r="F355" t="n">
        <v>5752</v>
      </c>
      <c r="G355" t="n">
        <v>135</v>
      </c>
      <c r="H355" t="s">
        <v>5395</v>
      </c>
      <c r="I355" t="s">
        <v>5396</v>
      </c>
    </row>
    <row r="356">
      <c r="A356" t="s">
        <v>5397</v>
      </c>
      <c r="B356" t="n">
        <v>0.999999306365871</v>
      </c>
      <c r="C356" t="n">
        <v>0.000000693811866801585</v>
      </c>
      <c r="D356" t="s">
        <v>5398</v>
      </c>
      <c r="E356" t="n">
        <v>136</v>
      </c>
      <c r="F356" t="n">
        <v>5751</v>
      </c>
      <c r="G356" t="n">
        <v>136</v>
      </c>
      <c r="H356" t="s">
        <v>5399</v>
      </c>
      <c r="I356" t="s">
        <v>5400</v>
      </c>
    </row>
    <row r="357">
      <c r="A357" t="s">
        <v>5401</v>
      </c>
      <c r="B357" t="n">
        <v>0.999999774645618</v>
      </c>
      <c r="C357" t="n">
        <v>0.000000225423674981704</v>
      </c>
      <c r="D357" t="s">
        <v>5402</v>
      </c>
      <c r="E357" t="n">
        <v>102</v>
      </c>
      <c r="F357" t="n">
        <v>5785</v>
      </c>
      <c r="G357" t="n">
        <v>102</v>
      </c>
      <c r="H357" t="s">
        <v>5403</v>
      </c>
      <c r="I357" t="s">
        <v>5404</v>
      </c>
    </row>
    <row r="358">
      <c r="A358" t="s">
        <v>5405</v>
      </c>
      <c r="B358" t="n">
        <v>0.999999845349801</v>
      </c>
      <c r="C358" t="n">
        <v>0.000000154708615481054</v>
      </c>
      <c r="D358" t="s">
        <v>5406</v>
      </c>
      <c r="E358" t="n">
        <v>69</v>
      </c>
      <c r="F358" t="n">
        <v>5818</v>
      </c>
      <c r="G358" t="n">
        <v>69</v>
      </c>
      <c r="H358" t="s">
        <v>5407</v>
      </c>
      <c r="I358" t="s">
        <v>5408</v>
      </c>
    </row>
    <row r="359">
      <c r="A359" t="s">
        <v>5409</v>
      </c>
      <c r="B359" t="n">
        <v>0.999999970822603</v>
      </c>
      <c r="C359" t="n">
        <v>0.0000000291855613577197</v>
      </c>
      <c r="D359" t="s">
        <v>5410</v>
      </c>
      <c r="E359" t="n">
        <v>142</v>
      </c>
      <c r="F359" t="n">
        <v>5745</v>
      </c>
      <c r="G359" t="n">
        <v>142</v>
      </c>
      <c r="H359" t="s">
        <v>5411</v>
      </c>
      <c r="I359" t="s">
        <v>5412</v>
      </c>
    </row>
    <row r="360">
      <c r="A360" t="s">
        <v>5413</v>
      </c>
      <c r="B360" t="n">
        <v>0.999999999998985</v>
      </c>
      <c r="C360" t="n">
        <v>0.0000000000010153872623786</v>
      </c>
      <c r="D360" t="s">
        <v>5414</v>
      </c>
      <c r="E360" t="n">
        <v>246</v>
      </c>
      <c r="F360" t="n">
        <v>5641</v>
      </c>
      <c r="G360" t="n">
        <v>246</v>
      </c>
      <c r="H360" t="s">
        <v>5415</v>
      </c>
      <c r="I360" t="s">
        <v>5416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5417</v>
      </c>
      <c r="B2" t="n">
        <v>0.000000408851351106156</v>
      </c>
      <c r="C2" t="n">
        <v>0.999999591267169</v>
      </c>
      <c r="D2" t="s">
        <v>5418</v>
      </c>
      <c r="E2" t="n">
        <v>113</v>
      </c>
      <c r="F2" t="n">
        <v>5698</v>
      </c>
      <c r="G2" t="n">
        <v>113</v>
      </c>
      <c r="H2" t="s">
        <v>5419</v>
      </c>
      <c r="I2" t="s">
        <v>5420</v>
      </c>
    </row>
    <row r="3">
      <c r="A3" t="s">
        <v>5421</v>
      </c>
      <c r="B3" t="n">
        <v>0.0000440980711993979</v>
      </c>
      <c r="C3" t="n">
        <v>0.999955909954932</v>
      </c>
      <c r="D3" t="s">
        <v>5422</v>
      </c>
      <c r="E3" t="n">
        <v>191</v>
      </c>
      <c r="F3" t="n">
        <v>5620</v>
      </c>
      <c r="G3" t="n">
        <v>191</v>
      </c>
      <c r="H3" t="s">
        <v>5423</v>
      </c>
      <c r="I3" t="s">
        <v>5424</v>
      </c>
    </row>
    <row r="4">
      <c r="A4" t="s">
        <v>5425</v>
      </c>
      <c r="B4" t="n">
        <v>0.0000629088963328022</v>
      </c>
      <c r="C4" t="n">
        <v>0.99993709910076</v>
      </c>
      <c r="D4" t="s">
        <v>5426</v>
      </c>
      <c r="E4" t="n">
        <v>390</v>
      </c>
      <c r="F4" t="n">
        <v>5421</v>
      </c>
      <c r="G4" t="n">
        <v>392</v>
      </c>
      <c r="H4" t="s">
        <v>5427</v>
      </c>
      <c r="I4" t="s">
        <v>5428</v>
      </c>
    </row>
    <row r="5">
      <c r="A5" t="s">
        <v>5429</v>
      </c>
      <c r="B5" t="n">
        <v>0.0000637409692276955</v>
      </c>
      <c r="C5" t="n">
        <v>0.99993629768509</v>
      </c>
      <c r="D5" t="s">
        <v>5430</v>
      </c>
      <c r="E5" t="n">
        <v>16</v>
      </c>
      <c r="F5" t="n">
        <v>5795</v>
      </c>
      <c r="G5" t="n">
        <v>16</v>
      </c>
      <c r="H5" t="s">
        <v>5431</v>
      </c>
      <c r="I5" t="s">
        <v>5432</v>
      </c>
    </row>
    <row r="6">
      <c r="A6" t="s">
        <v>5433</v>
      </c>
      <c r="B6" t="n">
        <v>0.00112894381979621</v>
      </c>
      <c r="C6" t="n">
        <v>0.998871571528458</v>
      </c>
      <c r="D6" t="s">
        <v>5434</v>
      </c>
      <c r="E6" t="n">
        <v>19</v>
      </c>
      <c r="F6" t="n">
        <v>5792</v>
      </c>
      <c r="G6" t="n">
        <v>19</v>
      </c>
      <c r="H6" t="s">
        <v>5435</v>
      </c>
      <c r="I6" t="s">
        <v>5436</v>
      </c>
    </row>
    <row r="7">
      <c r="A7" t="s">
        <v>5437</v>
      </c>
      <c r="B7" t="n">
        <v>0.00113825111510782</v>
      </c>
      <c r="C7" t="n">
        <v>0.998862098840851</v>
      </c>
      <c r="D7" t="s">
        <v>5438</v>
      </c>
      <c r="E7" t="n">
        <v>42</v>
      </c>
      <c r="F7" t="n">
        <v>5769</v>
      </c>
      <c r="G7" t="n">
        <v>42</v>
      </c>
      <c r="H7" t="s">
        <v>5439</v>
      </c>
      <c r="I7" t="s">
        <v>5440</v>
      </c>
    </row>
    <row r="8">
      <c r="A8" t="s">
        <v>5441</v>
      </c>
      <c r="B8" t="n">
        <v>0.0012875049334768</v>
      </c>
      <c r="C8" t="n">
        <v>0.998712656476986</v>
      </c>
      <c r="D8" t="s">
        <v>5442</v>
      </c>
      <c r="E8" t="n">
        <v>257</v>
      </c>
      <c r="F8" t="n">
        <v>5554</v>
      </c>
      <c r="G8" t="n">
        <v>260</v>
      </c>
      <c r="H8" t="s">
        <v>5443</v>
      </c>
      <c r="I8" t="s">
        <v>5444</v>
      </c>
    </row>
    <row r="9">
      <c r="A9" t="s">
        <v>5445</v>
      </c>
      <c r="B9" t="n">
        <v>0.00132673297283152</v>
      </c>
      <c r="C9" t="n">
        <v>0.998673864422918</v>
      </c>
      <c r="D9" t="s">
        <v>5446</v>
      </c>
      <c r="E9" t="n">
        <v>19</v>
      </c>
      <c r="F9" t="n">
        <v>5792</v>
      </c>
      <c r="G9" t="n">
        <v>19</v>
      </c>
      <c r="H9" t="s">
        <v>5447</v>
      </c>
      <c r="I9" t="s">
        <v>5448</v>
      </c>
    </row>
    <row r="10">
      <c r="A10" t="s">
        <v>5449</v>
      </c>
      <c r="B10" t="n">
        <v>0.00178132550756898</v>
      </c>
      <c r="C10" t="n">
        <v>0.998219960588593</v>
      </c>
      <c r="D10" t="s">
        <v>5450</v>
      </c>
      <c r="E10" t="n">
        <v>7</v>
      </c>
      <c r="F10" t="n">
        <v>5804</v>
      </c>
      <c r="G10" t="n">
        <v>7</v>
      </c>
      <c r="H10" t="s">
        <v>5451</v>
      </c>
      <c r="I10" t="s">
        <v>5452</v>
      </c>
    </row>
    <row r="11">
      <c r="A11" t="s">
        <v>5453</v>
      </c>
      <c r="B11" t="n">
        <v>0.00189570500643521</v>
      </c>
      <c r="C11" t="n">
        <v>0.998105258017867</v>
      </c>
      <c r="D11" t="s">
        <v>5454</v>
      </c>
      <c r="E11" t="n">
        <v>14</v>
      </c>
      <c r="F11" t="n">
        <v>5797</v>
      </c>
      <c r="G11" t="n">
        <v>14</v>
      </c>
      <c r="H11" t="s">
        <v>4029</v>
      </c>
      <c r="I11" t="s">
        <v>4030</v>
      </c>
    </row>
    <row r="12">
      <c r="A12" t="s">
        <v>5455</v>
      </c>
      <c r="B12" t="n">
        <v>0.00195270252078494</v>
      </c>
      <c r="C12" t="n">
        <v>0.998048951347755</v>
      </c>
      <c r="D12" t="s">
        <v>5456</v>
      </c>
      <c r="E12" t="n">
        <v>5</v>
      </c>
      <c r="F12" t="n">
        <v>5806</v>
      </c>
      <c r="G12" t="n">
        <v>5</v>
      </c>
      <c r="H12" t="s">
        <v>4033</v>
      </c>
      <c r="I12" t="s">
        <v>4034</v>
      </c>
    </row>
    <row r="13">
      <c r="A13" t="s">
        <v>5457</v>
      </c>
      <c r="B13" t="n">
        <v>0.00279883585767434</v>
      </c>
      <c r="C13" t="n">
        <v>0.997202709801119</v>
      </c>
      <c r="D13" t="s">
        <v>5458</v>
      </c>
      <c r="E13" t="n">
        <v>11</v>
      </c>
      <c r="F13" t="n">
        <v>5800</v>
      </c>
      <c r="G13" t="n">
        <v>11</v>
      </c>
      <c r="H13" t="s">
        <v>5459</v>
      </c>
      <c r="I13" t="s">
        <v>5460</v>
      </c>
    </row>
    <row r="14">
      <c r="A14" t="s">
        <v>5461</v>
      </c>
      <c r="B14" t="n">
        <v>0.00409877697319844</v>
      </c>
      <c r="C14" t="n">
        <v>0.995901937141151</v>
      </c>
      <c r="D14" t="s">
        <v>5462</v>
      </c>
      <c r="E14" t="n">
        <v>104</v>
      </c>
      <c r="F14" t="n">
        <v>5707</v>
      </c>
      <c r="G14" t="n">
        <v>104</v>
      </c>
      <c r="H14" t="s">
        <v>5463</v>
      </c>
      <c r="I14" t="s">
        <v>5464</v>
      </c>
    </row>
    <row r="15">
      <c r="A15" t="s">
        <v>5465</v>
      </c>
      <c r="B15" t="n">
        <v>0.00704435881432264</v>
      </c>
      <c r="C15" t="n">
        <v>0.992958477812392</v>
      </c>
      <c r="D15" t="s">
        <v>5466</v>
      </c>
      <c r="E15" t="n">
        <v>17</v>
      </c>
      <c r="F15" t="n">
        <v>5794</v>
      </c>
      <c r="G15" t="n">
        <v>17</v>
      </c>
      <c r="H15" t="s">
        <v>4057</v>
      </c>
      <c r="I15" t="s">
        <v>4058</v>
      </c>
    </row>
    <row r="16">
      <c r="A16" t="s">
        <v>5467</v>
      </c>
      <c r="B16" t="n">
        <v>0.00712826225811571</v>
      </c>
      <c r="C16" t="n">
        <v>0.992877016903695</v>
      </c>
      <c r="D16" t="s">
        <v>5468</v>
      </c>
      <c r="E16" t="n">
        <v>5</v>
      </c>
      <c r="F16" t="n">
        <v>5806</v>
      </c>
      <c r="G16" t="n">
        <v>5</v>
      </c>
      <c r="H16" t="s">
        <v>5469</v>
      </c>
      <c r="I16" t="s">
        <v>5470</v>
      </c>
    </row>
    <row r="17">
      <c r="A17" t="s">
        <v>5471</v>
      </c>
      <c r="B17" t="n">
        <v>0.00723457281415716</v>
      </c>
      <c r="C17" t="n">
        <v>0.992770775735735</v>
      </c>
      <c r="D17" t="s">
        <v>5472</v>
      </c>
      <c r="E17" t="n">
        <v>5</v>
      </c>
      <c r="F17" t="n">
        <v>5806</v>
      </c>
      <c r="G17" t="n">
        <v>5</v>
      </c>
      <c r="H17" t="s">
        <v>5473</v>
      </c>
      <c r="I17" t="s">
        <v>5474</v>
      </c>
    </row>
    <row r="18">
      <c r="A18" t="s">
        <v>5475</v>
      </c>
      <c r="B18" t="n">
        <v>0.00742687484364544</v>
      </c>
      <c r="C18" t="n">
        <v>0.992575043008129</v>
      </c>
      <c r="D18" t="s">
        <v>5476</v>
      </c>
      <c r="E18" t="n">
        <v>41</v>
      </c>
      <c r="F18" t="n">
        <v>5770</v>
      </c>
      <c r="G18" t="n">
        <v>41</v>
      </c>
      <c r="H18" t="s">
        <v>5477</v>
      </c>
      <c r="I18" t="s">
        <v>5478</v>
      </c>
    </row>
    <row r="19">
      <c r="A19" t="s">
        <v>5479</v>
      </c>
      <c r="B19" t="n">
        <v>0.00754120620734986</v>
      </c>
      <c r="C19" t="n">
        <v>0.992459898165467</v>
      </c>
      <c r="D19" t="s">
        <v>5480</v>
      </c>
      <c r="E19" t="n">
        <v>129</v>
      </c>
      <c r="F19" t="n">
        <v>5682</v>
      </c>
      <c r="G19" t="n">
        <v>129</v>
      </c>
      <c r="H19" t="s">
        <v>5481</v>
      </c>
      <c r="I19" t="s">
        <v>5482</v>
      </c>
    </row>
    <row r="20">
      <c r="A20" t="s">
        <v>5483</v>
      </c>
      <c r="B20" t="n">
        <v>0.00757005887215283</v>
      </c>
      <c r="C20" t="n">
        <v>0.992435023244536</v>
      </c>
      <c r="D20" t="s">
        <v>5484</v>
      </c>
      <c r="E20" t="n">
        <v>6</v>
      </c>
      <c r="F20" t="n">
        <v>5805</v>
      </c>
      <c r="G20" t="n">
        <v>6</v>
      </c>
      <c r="H20" t="s">
        <v>5485</v>
      </c>
      <c r="I20" t="s">
        <v>5486</v>
      </c>
    </row>
    <row r="21">
      <c r="A21" t="s">
        <v>5487</v>
      </c>
      <c r="B21" t="n">
        <v>0.00757307311922197</v>
      </c>
      <c r="C21" t="n">
        <v>0.992432495376291</v>
      </c>
      <c r="D21" t="s">
        <v>5488</v>
      </c>
      <c r="E21" t="n">
        <v>5</v>
      </c>
      <c r="F21" t="n">
        <v>5806</v>
      </c>
      <c r="G21" t="n">
        <v>5</v>
      </c>
      <c r="H21" t="s">
        <v>195</v>
      </c>
      <c r="I21" t="s">
        <v>196</v>
      </c>
    </row>
    <row r="22">
      <c r="A22" t="s">
        <v>5489</v>
      </c>
      <c r="B22" t="n">
        <v>0.00783768381101589</v>
      </c>
      <c r="C22" t="n">
        <v>0.992163797754966</v>
      </c>
      <c r="D22" t="s">
        <v>5490</v>
      </c>
      <c r="E22" t="n">
        <v>76</v>
      </c>
      <c r="F22" t="n">
        <v>5735</v>
      </c>
      <c r="G22" t="n">
        <v>76</v>
      </c>
      <c r="H22" t="s">
        <v>5491</v>
      </c>
      <c r="I22" t="s">
        <v>5492</v>
      </c>
    </row>
    <row r="23">
      <c r="A23" t="s">
        <v>5493</v>
      </c>
      <c r="B23" t="n">
        <v>0.00828612299524397</v>
      </c>
      <c r="C23" t="n">
        <v>0.991719904096485</v>
      </c>
      <c r="D23" t="s">
        <v>5494</v>
      </c>
      <c r="E23" t="n">
        <v>5</v>
      </c>
      <c r="F23" t="n">
        <v>5806</v>
      </c>
      <c r="G23" t="n">
        <v>5</v>
      </c>
      <c r="H23" t="s">
        <v>199</v>
      </c>
      <c r="I23" t="s">
        <v>200</v>
      </c>
    </row>
    <row r="24">
      <c r="A24" t="s">
        <v>5495</v>
      </c>
      <c r="B24" t="n">
        <v>0.0088165722217975</v>
      </c>
      <c r="C24" t="n">
        <v>0.991188807810694</v>
      </c>
      <c r="D24" t="s">
        <v>5496</v>
      </c>
      <c r="E24" t="n">
        <v>7</v>
      </c>
      <c r="F24" t="n">
        <v>5804</v>
      </c>
      <c r="G24" t="n">
        <v>7</v>
      </c>
      <c r="H24" t="s">
        <v>5497</v>
      </c>
      <c r="I24" t="s">
        <v>5498</v>
      </c>
    </row>
    <row r="25">
      <c r="A25" t="s">
        <v>5499</v>
      </c>
      <c r="B25" t="n">
        <v>0.0109733908927329</v>
      </c>
      <c r="C25" t="n">
        <v>0.989029529337953</v>
      </c>
      <c r="D25" t="s">
        <v>5500</v>
      </c>
      <c r="E25" t="n">
        <v>35</v>
      </c>
      <c r="F25" t="n">
        <v>5776</v>
      </c>
      <c r="G25" t="n">
        <v>35</v>
      </c>
      <c r="H25" t="s">
        <v>5501</v>
      </c>
      <c r="I25" t="s">
        <v>5502</v>
      </c>
    </row>
    <row r="26">
      <c r="A26" t="s">
        <v>5503</v>
      </c>
      <c r="B26" t="n">
        <v>0.012746394169964</v>
      </c>
      <c r="C26" t="n">
        <v>0.987256608178567</v>
      </c>
      <c r="D26" t="s">
        <v>5504</v>
      </c>
      <c r="E26" t="n">
        <v>43</v>
      </c>
      <c r="F26" t="n">
        <v>5768</v>
      </c>
      <c r="G26" t="n">
        <v>43</v>
      </c>
      <c r="H26" t="s">
        <v>5505</v>
      </c>
      <c r="I26" t="s">
        <v>5506</v>
      </c>
    </row>
    <row r="27">
      <c r="A27" t="s">
        <v>5507</v>
      </c>
      <c r="B27" t="n">
        <v>0.0146607799146404</v>
      </c>
      <c r="C27" t="n">
        <v>0.985347588933707</v>
      </c>
      <c r="D27" t="s">
        <v>5508</v>
      </c>
      <c r="E27" t="n">
        <v>7</v>
      </c>
      <c r="F27" t="n">
        <v>5804</v>
      </c>
      <c r="G27" t="n">
        <v>7</v>
      </c>
      <c r="H27" t="s">
        <v>5509</v>
      </c>
      <c r="I27" t="s">
        <v>5510</v>
      </c>
    </row>
    <row r="28">
      <c r="A28" t="s">
        <v>5511</v>
      </c>
      <c r="B28" t="n">
        <v>0.0174447426116897</v>
      </c>
      <c r="C28" t="n">
        <v>0.982562680082869</v>
      </c>
      <c r="D28" t="s">
        <v>5512</v>
      </c>
      <c r="E28" t="n">
        <v>12</v>
      </c>
      <c r="F28" t="n">
        <v>5799</v>
      </c>
      <c r="G28" t="n">
        <v>12</v>
      </c>
      <c r="H28" t="s">
        <v>5513</v>
      </c>
      <c r="I28" t="s">
        <v>5514</v>
      </c>
    </row>
    <row r="29">
      <c r="A29" t="s">
        <v>5515</v>
      </c>
      <c r="B29" t="n">
        <v>0.0179966800721626</v>
      </c>
      <c r="C29" t="n">
        <v>0.982009547207186</v>
      </c>
      <c r="D29" t="s">
        <v>5516</v>
      </c>
      <c r="E29" t="n">
        <v>18</v>
      </c>
      <c r="F29" t="n">
        <v>5793</v>
      </c>
      <c r="G29" t="n">
        <v>18</v>
      </c>
      <c r="H29" t="s">
        <v>5517</v>
      </c>
      <c r="I29" t="s">
        <v>5518</v>
      </c>
    </row>
    <row r="30">
      <c r="A30" t="s">
        <v>5519</v>
      </c>
      <c r="B30" t="n">
        <v>0.0186440204508091</v>
      </c>
      <c r="C30" t="n">
        <v>0.981361786586582</v>
      </c>
      <c r="D30" t="s">
        <v>5520</v>
      </c>
      <c r="E30" t="n">
        <v>22</v>
      </c>
      <c r="F30" t="n">
        <v>5789</v>
      </c>
      <c r="G30" t="n">
        <v>22</v>
      </c>
      <c r="H30" t="s">
        <v>5521</v>
      </c>
      <c r="I30" t="s">
        <v>5522</v>
      </c>
    </row>
    <row r="31">
      <c r="A31" t="s">
        <v>5523</v>
      </c>
      <c r="B31" t="n">
        <v>0.0198562637515664</v>
      </c>
      <c r="C31" t="n">
        <v>0.980154582124062</v>
      </c>
      <c r="D31" t="s">
        <v>5524</v>
      </c>
      <c r="E31" t="n">
        <v>7</v>
      </c>
      <c r="F31" t="n">
        <v>5804</v>
      </c>
      <c r="G31" t="n">
        <v>7</v>
      </c>
      <c r="H31" t="s">
        <v>5525</v>
      </c>
      <c r="I31" t="s">
        <v>5526</v>
      </c>
    </row>
    <row r="32">
      <c r="A32" t="s">
        <v>5527</v>
      </c>
      <c r="B32" t="n">
        <v>0.0215933973648031</v>
      </c>
      <c r="C32" t="n">
        <v>0.978420377362613</v>
      </c>
      <c r="D32" t="s">
        <v>5528</v>
      </c>
      <c r="E32" t="n">
        <v>5</v>
      </c>
      <c r="F32" t="n">
        <v>5806</v>
      </c>
      <c r="G32" t="n">
        <v>5</v>
      </c>
      <c r="H32" t="s">
        <v>5529</v>
      </c>
      <c r="I32" t="s">
        <v>5530</v>
      </c>
    </row>
    <row r="33">
      <c r="A33" t="s">
        <v>5531</v>
      </c>
      <c r="B33" t="n">
        <v>0.0216875692433949</v>
      </c>
      <c r="C33" t="n">
        <v>0.978319032392133</v>
      </c>
      <c r="D33" t="s">
        <v>5532</v>
      </c>
      <c r="E33" t="n">
        <v>22</v>
      </c>
      <c r="F33" t="n">
        <v>5789</v>
      </c>
      <c r="G33" t="n">
        <v>22</v>
      </c>
      <c r="H33" t="s">
        <v>5533</v>
      </c>
      <c r="I33" t="s">
        <v>5534</v>
      </c>
    </row>
    <row r="34">
      <c r="A34" t="s">
        <v>5535</v>
      </c>
      <c r="B34" t="n">
        <v>0.0218352810075171</v>
      </c>
      <c r="C34" t="n">
        <v>0.978171681415159</v>
      </c>
      <c r="D34" t="s">
        <v>5536</v>
      </c>
      <c r="E34" t="n">
        <v>20</v>
      </c>
      <c r="F34" t="n">
        <v>5791</v>
      </c>
      <c r="G34" t="n">
        <v>20</v>
      </c>
      <c r="H34" t="s">
        <v>5537</v>
      </c>
      <c r="I34" t="s">
        <v>5538</v>
      </c>
    </row>
    <row r="35">
      <c r="A35" t="s">
        <v>5539</v>
      </c>
      <c r="B35" t="n">
        <v>0.0227659297390372</v>
      </c>
      <c r="C35" t="n">
        <v>0.97724094782393</v>
      </c>
      <c r="D35" t="s">
        <v>5540</v>
      </c>
      <c r="E35" t="n">
        <v>22</v>
      </c>
      <c r="F35" t="n">
        <v>5789</v>
      </c>
      <c r="G35" t="n">
        <v>27</v>
      </c>
      <c r="H35" t="s">
        <v>5541</v>
      </c>
      <c r="I35" t="s">
        <v>5542</v>
      </c>
    </row>
    <row r="36">
      <c r="A36" t="s">
        <v>5543</v>
      </c>
      <c r="B36" t="n">
        <v>0.0238942108894245</v>
      </c>
      <c r="C36" t="n">
        <v>0.976115479510135</v>
      </c>
      <c r="D36" t="s">
        <v>5544</v>
      </c>
      <c r="E36" t="n">
        <v>12</v>
      </c>
      <c r="F36" t="n">
        <v>5799</v>
      </c>
      <c r="G36" t="n">
        <v>12</v>
      </c>
      <c r="H36" t="s">
        <v>5545</v>
      </c>
      <c r="I36" t="s">
        <v>5546</v>
      </c>
    </row>
    <row r="37">
      <c r="A37" t="s">
        <v>5547</v>
      </c>
      <c r="B37" t="n">
        <v>0.0271286297554116</v>
      </c>
      <c r="C37" t="n">
        <v>0.972886603037646</v>
      </c>
      <c r="D37" t="s">
        <v>5548</v>
      </c>
      <c r="E37" t="n">
        <v>6</v>
      </c>
      <c r="F37" t="n">
        <v>5805</v>
      </c>
      <c r="G37" t="n">
        <v>6</v>
      </c>
      <c r="H37" t="s">
        <v>375</v>
      </c>
      <c r="I37" t="s">
        <v>376</v>
      </c>
    </row>
    <row r="38">
      <c r="A38" t="s">
        <v>5549</v>
      </c>
      <c r="B38" t="n">
        <v>0.0309176979708838</v>
      </c>
      <c r="C38" t="n">
        <v>0.969092710774036</v>
      </c>
      <c r="D38" t="s">
        <v>5550</v>
      </c>
      <c r="E38" t="n">
        <v>16</v>
      </c>
      <c r="F38" t="n">
        <v>5795</v>
      </c>
      <c r="G38" t="n">
        <v>16</v>
      </c>
      <c r="H38" t="s">
        <v>5551</v>
      </c>
      <c r="I38" t="s">
        <v>5552</v>
      </c>
    </row>
    <row r="39">
      <c r="A39" t="s">
        <v>5553</v>
      </c>
      <c r="B39" t="n">
        <v>0.0309333165279055</v>
      </c>
      <c r="C39" t="n">
        <v>0.9690770965688</v>
      </c>
      <c r="D39" t="s">
        <v>5554</v>
      </c>
      <c r="E39" t="n">
        <v>16</v>
      </c>
      <c r="F39" t="n">
        <v>5795</v>
      </c>
      <c r="G39" t="n">
        <v>16</v>
      </c>
      <c r="H39" t="s">
        <v>5555</v>
      </c>
      <c r="I39" t="s">
        <v>5556</v>
      </c>
    </row>
    <row r="40">
      <c r="A40" t="s">
        <v>5557</v>
      </c>
      <c r="B40" t="n">
        <v>0.0314446388281858</v>
      </c>
      <c r="C40" t="n">
        <v>0.968558298249285</v>
      </c>
      <c r="D40" t="s">
        <v>5558</v>
      </c>
      <c r="E40" t="n">
        <v>214</v>
      </c>
      <c r="F40" t="n">
        <v>5597</v>
      </c>
      <c r="G40" t="n">
        <v>214</v>
      </c>
      <c r="H40" t="s">
        <v>5559</v>
      </c>
      <c r="I40" t="s">
        <v>5560</v>
      </c>
    </row>
    <row r="41">
      <c r="A41" t="s">
        <v>5561</v>
      </c>
      <c r="B41" t="n">
        <v>0.0329849682958223</v>
      </c>
      <c r="C41" t="n">
        <v>0.967021595892694</v>
      </c>
      <c r="D41" t="s">
        <v>5562</v>
      </c>
      <c r="E41" t="n">
        <v>45</v>
      </c>
      <c r="F41" t="n">
        <v>5766</v>
      </c>
      <c r="G41" t="n">
        <v>45</v>
      </c>
      <c r="H41" t="s">
        <v>5563</v>
      </c>
      <c r="I41" t="s">
        <v>5564</v>
      </c>
    </row>
    <row r="42">
      <c r="A42" t="s">
        <v>5565</v>
      </c>
      <c r="B42" t="n">
        <v>0.035405115396944</v>
      </c>
      <c r="C42" t="n">
        <v>0.964613872072107</v>
      </c>
      <c r="D42" t="s">
        <v>5566</v>
      </c>
      <c r="E42" t="n">
        <v>6</v>
      </c>
      <c r="F42" t="n">
        <v>5805</v>
      </c>
      <c r="G42" t="n">
        <v>6</v>
      </c>
      <c r="H42" t="s">
        <v>5567</v>
      </c>
      <c r="I42" t="s">
        <v>5568</v>
      </c>
    </row>
    <row r="43">
      <c r="A43" t="s">
        <v>5569</v>
      </c>
      <c r="B43" t="n">
        <v>0.035793815196243</v>
      </c>
      <c r="C43" t="n">
        <v>0.964220340972857</v>
      </c>
      <c r="D43" t="s">
        <v>5570</v>
      </c>
      <c r="E43" t="n">
        <v>11</v>
      </c>
      <c r="F43" t="n">
        <v>5800</v>
      </c>
      <c r="G43" t="n">
        <v>11</v>
      </c>
      <c r="H43" t="s">
        <v>5571</v>
      </c>
      <c r="I43" t="s">
        <v>5572</v>
      </c>
    </row>
    <row r="44">
      <c r="A44" t="s">
        <v>5573</v>
      </c>
      <c r="B44" t="n">
        <v>0.0386118190125129</v>
      </c>
      <c r="C44" t="n">
        <v>0.961399648699421</v>
      </c>
      <c r="D44" t="s">
        <v>5574</v>
      </c>
      <c r="E44" t="n">
        <v>19</v>
      </c>
      <c r="F44" t="n">
        <v>5792</v>
      </c>
      <c r="G44" t="n">
        <v>19</v>
      </c>
      <c r="H44" t="s">
        <v>5575</v>
      </c>
      <c r="I44" t="s">
        <v>5576</v>
      </c>
    </row>
    <row r="45">
      <c r="A45" t="s">
        <v>5577</v>
      </c>
      <c r="B45" t="n">
        <v>0.0392437489947505</v>
      </c>
      <c r="C45" t="n">
        <v>0.960769782165638</v>
      </c>
      <c r="D45" t="s">
        <v>5578</v>
      </c>
      <c r="E45" t="n">
        <v>14</v>
      </c>
      <c r="F45" t="n">
        <v>5797</v>
      </c>
      <c r="G45" t="n">
        <v>14</v>
      </c>
      <c r="H45" t="s">
        <v>5579</v>
      </c>
      <c r="I45" t="s">
        <v>5580</v>
      </c>
    </row>
    <row r="46">
      <c r="A46" t="s">
        <v>5581</v>
      </c>
      <c r="B46" t="n">
        <v>0.039691520726995</v>
      </c>
      <c r="C46" t="n">
        <v>0.960318709025177</v>
      </c>
      <c r="D46" t="s">
        <v>5582</v>
      </c>
      <c r="E46" t="n">
        <v>25</v>
      </c>
      <c r="F46" t="n">
        <v>5786</v>
      </c>
      <c r="G46" t="n">
        <v>25</v>
      </c>
      <c r="H46" t="s">
        <v>5583</v>
      </c>
      <c r="I46" t="s">
        <v>5584</v>
      </c>
    </row>
    <row r="47">
      <c r="A47" t="s">
        <v>5585</v>
      </c>
      <c r="B47" t="n">
        <v>0.0397590632881392</v>
      </c>
      <c r="C47" t="n">
        <v>0.96025414972049</v>
      </c>
      <c r="D47" t="s">
        <v>5586</v>
      </c>
      <c r="E47" t="n">
        <v>15</v>
      </c>
      <c r="F47" t="n">
        <v>5796</v>
      </c>
      <c r="G47" t="n">
        <v>15</v>
      </c>
      <c r="H47" t="s">
        <v>5587</v>
      </c>
      <c r="I47" t="s">
        <v>5588</v>
      </c>
    </row>
    <row r="48">
      <c r="A48" t="s">
        <v>5589</v>
      </c>
      <c r="B48" t="n">
        <v>0.040931904252752</v>
      </c>
      <c r="C48" t="n">
        <v>0.959073202206751</v>
      </c>
      <c r="D48" t="s">
        <v>5590</v>
      </c>
      <c r="E48" t="n">
        <v>107</v>
      </c>
      <c r="F48" t="n">
        <v>5704</v>
      </c>
      <c r="G48" t="n">
        <v>107</v>
      </c>
      <c r="H48" t="s">
        <v>5591</v>
      </c>
      <c r="I48" t="s">
        <v>5592</v>
      </c>
    </row>
    <row r="49">
      <c r="A49" t="s">
        <v>5593</v>
      </c>
      <c r="B49" t="n">
        <v>0.0427359637775131</v>
      </c>
      <c r="C49" t="n">
        <v>0.957275611490299</v>
      </c>
      <c r="D49" t="s">
        <v>5594</v>
      </c>
      <c r="E49" t="n">
        <v>22</v>
      </c>
      <c r="F49" t="n">
        <v>5789</v>
      </c>
      <c r="G49" t="n">
        <v>22</v>
      </c>
      <c r="H49" t="s">
        <v>5595</v>
      </c>
      <c r="I49" t="s">
        <v>5596</v>
      </c>
    </row>
    <row r="50">
      <c r="A50" t="s">
        <v>5597</v>
      </c>
      <c r="B50" t="n">
        <v>0.042887531663509</v>
      </c>
      <c r="C50" t="n">
        <v>0.957114654699991</v>
      </c>
      <c r="D50" t="s">
        <v>5598</v>
      </c>
      <c r="E50" t="n">
        <v>703</v>
      </c>
      <c r="F50" t="n">
        <v>5108</v>
      </c>
      <c r="G50" t="n">
        <v>706</v>
      </c>
      <c r="H50" t="s">
        <v>5599</v>
      </c>
      <c r="I50" t="s">
        <v>5600</v>
      </c>
    </row>
    <row r="51">
      <c r="A51" t="s">
        <v>5601</v>
      </c>
      <c r="B51" t="n">
        <v>0.0468497237185699</v>
      </c>
      <c r="C51" t="n">
        <v>0.953172342997701</v>
      </c>
      <c r="D51" t="s">
        <v>5602</v>
      </c>
      <c r="E51" t="n">
        <v>7</v>
      </c>
      <c r="F51" t="n">
        <v>5804</v>
      </c>
      <c r="G51" t="n">
        <v>7</v>
      </c>
      <c r="H51" t="s">
        <v>5603</v>
      </c>
      <c r="I51" t="s">
        <v>5604</v>
      </c>
    </row>
    <row r="52">
      <c r="A52" t="s">
        <v>5605</v>
      </c>
      <c r="B52" t="n">
        <v>0.0477336099296364</v>
      </c>
      <c r="C52" t="n">
        <v>0.952282836334581</v>
      </c>
      <c r="D52" t="s">
        <v>5606</v>
      </c>
      <c r="E52" t="n">
        <v>13</v>
      </c>
      <c r="F52" t="n">
        <v>5798</v>
      </c>
      <c r="G52" t="n">
        <v>13</v>
      </c>
      <c r="H52" t="s">
        <v>5607</v>
      </c>
      <c r="I52" t="s">
        <v>5608</v>
      </c>
    </row>
    <row r="53">
      <c r="A53" t="s">
        <v>5609</v>
      </c>
      <c r="B53" t="n">
        <v>0.0480820459262723</v>
      </c>
      <c r="C53" t="n">
        <v>0.95193201868306</v>
      </c>
      <c r="D53" t="s">
        <v>5610</v>
      </c>
      <c r="E53" t="n">
        <v>18</v>
      </c>
      <c r="F53" t="n">
        <v>5793</v>
      </c>
      <c r="G53" t="n">
        <v>18</v>
      </c>
      <c r="H53" t="s">
        <v>5611</v>
      </c>
      <c r="I53" t="s">
        <v>5612</v>
      </c>
    </row>
    <row r="54">
      <c r="A54" t="s">
        <v>5613</v>
      </c>
      <c r="B54" t="n">
        <v>0.0514312083666944</v>
      </c>
      <c r="C54" t="n">
        <v>0.948585613547726</v>
      </c>
      <c r="D54" t="s">
        <v>5614</v>
      </c>
      <c r="E54" t="n">
        <v>14</v>
      </c>
      <c r="F54" t="n">
        <v>5797</v>
      </c>
      <c r="G54" t="n">
        <v>14</v>
      </c>
      <c r="H54" t="s">
        <v>5615</v>
      </c>
      <c r="I54" t="s">
        <v>5616</v>
      </c>
    </row>
    <row r="55">
      <c r="A55" t="s">
        <v>5617</v>
      </c>
      <c r="B55" t="n">
        <v>0.0520251758288289</v>
      </c>
      <c r="C55" t="n">
        <v>0.947979185220961</v>
      </c>
      <c r="D55" t="s">
        <v>5618</v>
      </c>
      <c r="E55" t="n">
        <v>220</v>
      </c>
      <c r="F55" t="n">
        <v>5591</v>
      </c>
      <c r="G55" t="n">
        <v>221</v>
      </c>
      <c r="H55" t="s">
        <v>5619</v>
      </c>
      <c r="I55" t="s">
        <v>5620</v>
      </c>
    </row>
    <row r="56">
      <c r="A56" t="s">
        <v>5621</v>
      </c>
      <c r="B56" t="n">
        <v>0.0534619080677635</v>
      </c>
      <c r="C56" t="n">
        <v>0.946562608344127</v>
      </c>
      <c r="D56" t="s">
        <v>5622</v>
      </c>
      <c r="E56" t="n">
        <v>7</v>
      </c>
      <c r="F56" t="n">
        <v>5804</v>
      </c>
      <c r="G56" t="n">
        <v>7</v>
      </c>
      <c r="H56" t="s">
        <v>5623</v>
      </c>
      <c r="I56" t="s">
        <v>5624</v>
      </c>
    </row>
    <row r="57">
      <c r="A57" t="s">
        <v>5625</v>
      </c>
      <c r="B57" t="n">
        <v>0.0537814331170514</v>
      </c>
      <c r="C57" t="n">
        <v>0.946243199303008</v>
      </c>
      <c r="D57" t="s">
        <v>5626</v>
      </c>
      <c r="E57" t="n">
        <v>7</v>
      </c>
      <c r="F57" t="n">
        <v>5804</v>
      </c>
      <c r="G57" t="n">
        <v>7</v>
      </c>
      <c r="H57" t="s">
        <v>5627</v>
      </c>
      <c r="I57" t="s">
        <v>5628</v>
      </c>
    </row>
    <row r="58">
      <c r="A58" t="s">
        <v>5629</v>
      </c>
      <c r="B58" t="n">
        <v>0.0544326403906526</v>
      </c>
      <c r="C58" t="n">
        <v>0.94558817183068</v>
      </c>
      <c r="D58" t="s">
        <v>5630</v>
      </c>
      <c r="E58" t="n">
        <v>10</v>
      </c>
      <c r="F58" t="n">
        <v>5801</v>
      </c>
      <c r="G58" t="n">
        <v>10</v>
      </c>
      <c r="H58" t="s">
        <v>5631</v>
      </c>
      <c r="I58" t="s">
        <v>5632</v>
      </c>
    </row>
    <row r="59">
      <c r="A59" t="s">
        <v>5633</v>
      </c>
      <c r="B59" t="n">
        <v>0.0572746208252528</v>
      </c>
      <c r="C59" t="n">
        <v>0.942753337684153</v>
      </c>
      <c r="D59" t="s">
        <v>5634</v>
      </c>
      <c r="E59" t="n">
        <v>6</v>
      </c>
      <c r="F59" t="n">
        <v>5805</v>
      </c>
      <c r="G59" t="n">
        <v>6</v>
      </c>
      <c r="H59" t="s">
        <v>527</v>
      </c>
      <c r="I59" t="s">
        <v>528</v>
      </c>
    </row>
    <row r="60">
      <c r="A60" t="s">
        <v>5635</v>
      </c>
      <c r="B60" t="n">
        <v>0.0639954670137634</v>
      </c>
      <c r="C60" t="n">
        <v>0.936035027006991</v>
      </c>
      <c r="D60" t="s">
        <v>5636</v>
      </c>
      <c r="E60" t="n">
        <v>6</v>
      </c>
      <c r="F60" t="n">
        <v>5805</v>
      </c>
      <c r="G60" t="n">
        <v>6</v>
      </c>
      <c r="H60" t="s">
        <v>5637</v>
      </c>
      <c r="I60" t="s">
        <v>5638</v>
      </c>
    </row>
    <row r="61">
      <c r="A61" t="s">
        <v>5639</v>
      </c>
      <c r="B61" t="n">
        <v>0.0644360341183185</v>
      </c>
      <c r="C61" t="n">
        <v>0.935571897254537</v>
      </c>
      <c r="D61" t="s">
        <v>5640</v>
      </c>
      <c r="E61" t="n">
        <v>91</v>
      </c>
      <c r="F61" t="n">
        <v>5720</v>
      </c>
      <c r="G61" t="n">
        <v>91</v>
      </c>
      <c r="H61" t="s">
        <v>5641</v>
      </c>
      <c r="I61" t="s">
        <v>5642</v>
      </c>
    </row>
    <row r="62">
      <c r="A62" t="s">
        <v>5643</v>
      </c>
      <c r="B62" t="n">
        <v>0.065057746381816</v>
      </c>
      <c r="C62" t="n">
        <v>0.934963250799629</v>
      </c>
      <c r="D62" t="s">
        <v>5644</v>
      </c>
      <c r="E62" t="n">
        <v>13</v>
      </c>
      <c r="F62" t="n">
        <v>5798</v>
      </c>
      <c r="G62" t="n">
        <v>13</v>
      </c>
      <c r="H62" t="s">
        <v>5645</v>
      </c>
      <c r="I62" t="s">
        <v>5646</v>
      </c>
    </row>
    <row r="63">
      <c r="A63" t="s">
        <v>5647</v>
      </c>
      <c r="B63" t="n">
        <v>0.0686623913256421</v>
      </c>
      <c r="C63" t="n">
        <v>0.93136550238442</v>
      </c>
      <c r="D63" t="s">
        <v>5648</v>
      </c>
      <c r="E63" t="n">
        <v>8</v>
      </c>
      <c r="F63" t="n">
        <v>5803</v>
      </c>
      <c r="G63" t="n">
        <v>8</v>
      </c>
      <c r="H63" t="s">
        <v>5649</v>
      </c>
      <c r="I63" t="s">
        <v>5650</v>
      </c>
    </row>
    <row r="64">
      <c r="A64" t="s">
        <v>5651</v>
      </c>
      <c r="B64" t="n">
        <v>0.0741842399923215</v>
      </c>
      <c r="C64" t="n">
        <v>0.925853190193309</v>
      </c>
      <c r="D64" t="s">
        <v>5652</v>
      </c>
      <c r="E64" t="n">
        <v>5</v>
      </c>
      <c r="F64" t="n">
        <v>5806</v>
      </c>
      <c r="G64" t="n">
        <v>5</v>
      </c>
      <c r="H64" t="s">
        <v>5653</v>
      </c>
      <c r="I64" t="s">
        <v>5654</v>
      </c>
    </row>
    <row r="65">
      <c r="A65" t="s">
        <v>5655</v>
      </c>
      <c r="B65" t="n">
        <v>0.0760971385222199</v>
      </c>
      <c r="C65" t="n">
        <v>0.923929860626719</v>
      </c>
      <c r="D65" t="s">
        <v>5656</v>
      </c>
      <c r="E65" t="n">
        <v>10</v>
      </c>
      <c r="F65" t="n">
        <v>5801</v>
      </c>
      <c r="G65" t="n">
        <v>10</v>
      </c>
      <c r="H65" t="s">
        <v>5657</v>
      </c>
      <c r="I65" t="s">
        <v>5658</v>
      </c>
    </row>
    <row r="66">
      <c r="A66" t="s">
        <v>5659</v>
      </c>
      <c r="B66" t="n">
        <v>0.0836733454886068</v>
      </c>
      <c r="C66" t="n">
        <v>0.916367659032096</v>
      </c>
      <c r="D66" t="s">
        <v>5660</v>
      </c>
      <c r="E66" t="n">
        <v>5</v>
      </c>
      <c r="F66" t="n">
        <v>5806</v>
      </c>
      <c r="G66" t="n">
        <v>5</v>
      </c>
      <c r="H66" t="s">
        <v>5661</v>
      </c>
      <c r="I66" t="s">
        <v>5662</v>
      </c>
    </row>
    <row r="67">
      <c r="A67" t="s">
        <v>5663</v>
      </c>
      <c r="B67" t="n">
        <v>0.083825197929765</v>
      </c>
      <c r="C67" t="n">
        <v>0.916185265356671</v>
      </c>
      <c r="D67" t="s">
        <v>5664</v>
      </c>
      <c r="E67" t="n">
        <v>78</v>
      </c>
      <c r="F67" t="n">
        <v>5733</v>
      </c>
      <c r="G67" t="n">
        <v>78</v>
      </c>
      <c r="H67" t="s">
        <v>5665</v>
      </c>
      <c r="I67" t="s">
        <v>5666</v>
      </c>
    </row>
    <row r="68">
      <c r="A68" t="s">
        <v>5667</v>
      </c>
      <c r="B68" t="n">
        <v>0.0866933761295696</v>
      </c>
      <c r="C68" t="n">
        <v>0.913338022093384</v>
      </c>
      <c r="D68" t="s">
        <v>5668</v>
      </c>
      <c r="E68" t="n">
        <v>9</v>
      </c>
      <c r="F68" t="n">
        <v>5802</v>
      </c>
      <c r="G68" t="n">
        <v>9</v>
      </c>
      <c r="H68" t="s">
        <v>5669</v>
      </c>
      <c r="I68" t="s">
        <v>5670</v>
      </c>
    </row>
    <row r="69">
      <c r="A69" t="s">
        <v>5671</v>
      </c>
      <c r="B69" t="n">
        <v>0.0936373591019269</v>
      </c>
      <c r="C69" t="n">
        <v>0.906379539778122</v>
      </c>
      <c r="D69" t="s">
        <v>5672</v>
      </c>
      <c r="E69" t="n">
        <v>35</v>
      </c>
      <c r="F69" t="n">
        <v>5776</v>
      </c>
      <c r="G69" t="n">
        <v>35</v>
      </c>
      <c r="H69" t="s">
        <v>5673</v>
      </c>
      <c r="I69" t="s">
        <v>5674</v>
      </c>
    </row>
    <row r="70">
      <c r="A70" t="s">
        <v>5675</v>
      </c>
      <c r="B70" t="n">
        <v>0.0938830579826657</v>
      </c>
      <c r="C70" t="n">
        <v>0.906142759906634</v>
      </c>
      <c r="D70" t="s">
        <v>5676</v>
      </c>
      <c r="E70" t="n">
        <v>15</v>
      </c>
      <c r="F70" t="n">
        <v>5796</v>
      </c>
      <c r="G70" t="n">
        <v>15</v>
      </c>
      <c r="H70" t="s">
        <v>5677</v>
      </c>
      <c r="I70" t="s">
        <v>5678</v>
      </c>
    </row>
    <row r="71">
      <c r="A71" t="s">
        <v>5679</v>
      </c>
      <c r="B71" t="n">
        <v>0.101952628934762</v>
      </c>
      <c r="C71" t="n">
        <v>0.898079386783164</v>
      </c>
      <c r="D71" t="s">
        <v>5680</v>
      </c>
      <c r="E71" t="n">
        <v>11</v>
      </c>
      <c r="F71" t="n">
        <v>5800</v>
      </c>
      <c r="G71" t="n">
        <v>11</v>
      </c>
      <c r="H71" t="s">
        <v>699</v>
      </c>
      <c r="I71" t="s">
        <v>700</v>
      </c>
    </row>
    <row r="72">
      <c r="A72" t="s">
        <v>5681</v>
      </c>
      <c r="B72" t="n">
        <v>0.101967411488839</v>
      </c>
      <c r="C72" t="n">
        <v>0.898072711578334</v>
      </c>
      <c r="D72" t="s">
        <v>5682</v>
      </c>
      <c r="E72" t="n">
        <v>7</v>
      </c>
      <c r="F72" t="n">
        <v>5804</v>
      </c>
      <c r="G72" t="n">
        <v>7</v>
      </c>
      <c r="H72" t="s">
        <v>5683</v>
      </c>
      <c r="I72" t="s">
        <v>5684</v>
      </c>
    </row>
    <row r="73">
      <c r="A73" t="s">
        <v>5685</v>
      </c>
      <c r="B73" t="n">
        <v>0.103727114847717</v>
      </c>
      <c r="C73" t="n">
        <v>0.896310890033754</v>
      </c>
      <c r="D73" t="s">
        <v>5686</v>
      </c>
      <c r="E73" t="n">
        <v>8</v>
      </c>
      <c r="F73" t="n">
        <v>5803</v>
      </c>
      <c r="G73" t="n">
        <v>8</v>
      </c>
      <c r="H73" t="s">
        <v>5687</v>
      </c>
      <c r="I73" t="s">
        <v>5688</v>
      </c>
    </row>
    <row r="74">
      <c r="A74" t="s">
        <v>5689</v>
      </c>
      <c r="B74" t="n">
        <v>0.104317294082783</v>
      </c>
      <c r="C74" t="n">
        <v>0.895698673986459</v>
      </c>
      <c r="D74" t="s">
        <v>5690</v>
      </c>
      <c r="E74" t="n">
        <v>46</v>
      </c>
      <c r="F74" t="n">
        <v>5765</v>
      </c>
      <c r="G74" t="n">
        <v>46</v>
      </c>
      <c r="H74" t="s">
        <v>5691</v>
      </c>
      <c r="I74" t="s">
        <v>5692</v>
      </c>
    </row>
    <row r="75">
      <c r="A75" t="s">
        <v>5693</v>
      </c>
      <c r="B75" t="n">
        <v>0.10685610758195</v>
      </c>
      <c r="C75" t="n">
        <v>0.893164685582467</v>
      </c>
      <c r="D75" t="s">
        <v>5694</v>
      </c>
      <c r="E75" t="n">
        <v>28</v>
      </c>
      <c r="F75" t="n">
        <v>5783</v>
      </c>
      <c r="G75" t="n">
        <v>28</v>
      </c>
      <c r="H75" t="s">
        <v>5695</v>
      </c>
      <c r="I75" t="s">
        <v>5696</v>
      </c>
    </row>
    <row r="76">
      <c r="A76" t="s">
        <v>5697</v>
      </c>
      <c r="B76" t="n">
        <v>0.106877992223275</v>
      </c>
      <c r="C76" t="n">
        <v>0.893160844505238</v>
      </c>
      <c r="D76" t="s">
        <v>5698</v>
      </c>
      <c r="E76" t="n">
        <v>8</v>
      </c>
      <c r="F76" t="n">
        <v>5803</v>
      </c>
      <c r="G76" t="n">
        <v>8</v>
      </c>
      <c r="H76" t="s">
        <v>5699</v>
      </c>
      <c r="I76" t="s">
        <v>5700</v>
      </c>
    </row>
    <row r="77">
      <c r="A77" t="s">
        <v>5701</v>
      </c>
      <c r="B77" t="n">
        <v>0.106952012402718</v>
      </c>
      <c r="C77" t="n">
        <v>0.893097122745772</v>
      </c>
      <c r="D77" t="s">
        <v>5702</v>
      </c>
      <c r="E77" t="n">
        <v>5</v>
      </c>
      <c r="F77" t="n">
        <v>5806</v>
      </c>
      <c r="G77" t="n">
        <v>5</v>
      </c>
      <c r="H77" t="s">
        <v>5703</v>
      </c>
      <c r="I77" t="s">
        <v>5704</v>
      </c>
    </row>
    <row r="78">
      <c r="A78" t="s">
        <v>5705</v>
      </c>
      <c r="B78" t="n">
        <v>0.109108549280399</v>
      </c>
      <c r="C78" t="n">
        <v>0.890930869440931</v>
      </c>
      <c r="D78" t="s">
        <v>5706</v>
      </c>
      <c r="E78" t="n">
        <v>8</v>
      </c>
      <c r="F78" t="n">
        <v>5803</v>
      </c>
      <c r="G78" t="n">
        <v>8</v>
      </c>
      <c r="H78" t="s">
        <v>5707</v>
      </c>
      <c r="I78" t="s">
        <v>5708</v>
      </c>
    </row>
    <row r="79">
      <c r="A79" t="s">
        <v>5709</v>
      </c>
      <c r="B79" t="n">
        <v>0.111822331838703</v>
      </c>
      <c r="C79" t="n">
        <v>0.888206985810058</v>
      </c>
      <c r="D79" t="s">
        <v>5710</v>
      </c>
      <c r="E79" t="n">
        <v>15</v>
      </c>
      <c r="F79" t="n">
        <v>5796</v>
      </c>
      <c r="G79" t="n">
        <v>15</v>
      </c>
      <c r="H79" t="s">
        <v>5711</v>
      </c>
      <c r="I79" t="s">
        <v>5712</v>
      </c>
    </row>
    <row r="80">
      <c r="A80" t="s">
        <v>5713</v>
      </c>
      <c r="B80" t="n">
        <v>0.11837330797893</v>
      </c>
      <c r="C80" t="n">
        <v>0.881674922585231</v>
      </c>
      <c r="D80" t="s">
        <v>5714</v>
      </c>
      <c r="E80" t="n">
        <v>6</v>
      </c>
      <c r="F80" t="n">
        <v>5805</v>
      </c>
      <c r="G80" t="n">
        <v>6</v>
      </c>
      <c r="H80" t="s">
        <v>5715</v>
      </c>
      <c r="I80" t="s">
        <v>5716</v>
      </c>
    </row>
    <row r="81">
      <c r="A81" t="s">
        <v>5717</v>
      </c>
      <c r="B81" t="n">
        <v>0.119090074851379</v>
      </c>
      <c r="C81" t="n">
        <v>0.880939613690751</v>
      </c>
      <c r="D81" t="s">
        <v>5718</v>
      </c>
      <c r="E81" t="n">
        <v>16</v>
      </c>
      <c r="F81" t="n">
        <v>5795</v>
      </c>
      <c r="G81" t="n">
        <v>16</v>
      </c>
      <c r="H81" t="s">
        <v>5719</v>
      </c>
      <c r="I81" t="s">
        <v>5720</v>
      </c>
    </row>
    <row r="82">
      <c r="A82" t="s">
        <v>5721</v>
      </c>
      <c r="B82" t="n">
        <v>0.122030281505511</v>
      </c>
      <c r="C82" t="n">
        <v>0.878018994313226</v>
      </c>
      <c r="D82" t="s">
        <v>5722</v>
      </c>
      <c r="E82" t="n">
        <v>6</v>
      </c>
      <c r="F82" t="n">
        <v>5805</v>
      </c>
      <c r="G82" t="n">
        <v>6</v>
      </c>
      <c r="H82" t="s">
        <v>5723</v>
      </c>
      <c r="I82" t="s">
        <v>5724</v>
      </c>
    </row>
    <row r="83">
      <c r="A83" t="s">
        <v>5725</v>
      </c>
      <c r="B83" t="n">
        <v>0.124749664899696</v>
      </c>
      <c r="C83" t="n">
        <v>0.875293681579971</v>
      </c>
      <c r="D83" t="s">
        <v>5726</v>
      </c>
      <c r="E83" t="n">
        <v>8</v>
      </c>
      <c r="F83" t="n">
        <v>5803</v>
      </c>
      <c r="G83" t="n">
        <v>8</v>
      </c>
      <c r="H83" t="s">
        <v>5727</v>
      </c>
      <c r="I83" t="s">
        <v>5728</v>
      </c>
    </row>
    <row r="84">
      <c r="A84" t="s">
        <v>5729</v>
      </c>
      <c r="B84" t="n">
        <v>0.127540781656623</v>
      </c>
      <c r="C84" t="n">
        <v>0.872514883976999</v>
      </c>
      <c r="D84" t="s">
        <v>5730</v>
      </c>
      <c r="E84" t="n">
        <v>5</v>
      </c>
      <c r="F84" t="n">
        <v>5806</v>
      </c>
      <c r="G84" t="n">
        <v>5</v>
      </c>
      <c r="H84" t="s">
        <v>5731</v>
      </c>
      <c r="I84" t="s">
        <v>5732</v>
      </c>
    </row>
    <row r="85">
      <c r="A85" t="s">
        <v>5733</v>
      </c>
      <c r="B85" t="n">
        <v>0.128260189001251</v>
      </c>
      <c r="C85" t="n">
        <v>0.871769299404239</v>
      </c>
      <c r="D85" t="s">
        <v>5734</v>
      </c>
      <c r="E85" t="n">
        <v>18</v>
      </c>
      <c r="F85" t="n">
        <v>5793</v>
      </c>
      <c r="G85" t="n">
        <v>18</v>
      </c>
      <c r="H85" t="s">
        <v>5735</v>
      </c>
      <c r="I85" t="s">
        <v>5736</v>
      </c>
    </row>
    <row r="86">
      <c r="A86" t="s">
        <v>5737</v>
      </c>
      <c r="B86" t="n">
        <v>0.1317062587292</v>
      </c>
      <c r="C86" t="n">
        <v>0.868320918214905</v>
      </c>
      <c r="D86" t="s">
        <v>5738</v>
      </c>
      <c r="E86" t="n">
        <v>22</v>
      </c>
      <c r="F86" t="n">
        <v>5789</v>
      </c>
      <c r="G86" t="n">
        <v>22</v>
      </c>
      <c r="H86" t="s">
        <v>5739</v>
      </c>
      <c r="I86" t="s">
        <v>5740</v>
      </c>
    </row>
    <row r="87">
      <c r="A87" t="s">
        <v>5741</v>
      </c>
      <c r="B87" t="n">
        <v>0.135727081895636</v>
      </c>
      <c r="C87" t="n">
        <v>0.864316245830225</v>
      </c>
      <c r="D87" t="s">
        <v>5742</v>
      </c>
      <c r="E87" t="n">
        <v>9</v>
      </c>
      <c r="F87" t="n">
        <v>5802</v>
      </c>
      <c r="G87" t="n">
        <v>9</v>
      </c>
      <c r="H87" t="s">
        <v>5743</v>
      </c>
      <c r="I87" t="s">
        <v>5744</v>
      </c>
    </row>
    <row r="88">
      <c r="A88" t="s">
        <v>5745</v>
      </c>
      <c r="B88" t="n">
        <v>0.138248456240392</v>
      </c>
      <c r="C88" t="n">
        <v>0.861810387392328</v>
      </c>
      <c r="D88" t="s">
        <v>5746</v>
      </c>
      <c r="E88" t="n">
        <v>5</v>
      </c>
      <c r="F88" t="n">
        <v>5806</v>
      </c>
      <c r="G88" t="n">
        <v>5</v>
      </c>
      <c r="H88" t="s">
        <v>5747</v>
      </c>
      <c r="I88" t="s">
        <v>5748</v>
      </c>
    </row>
    <row r="89">
      <c r="A89" t="s">
        <v>5749</v>
      </c>
      <c r="B89" t="n">
        <v>0.138785499200097</v>
      </c>
      <c r="C89" t="n">
        <v>0.861264374028667</v>
      </c>
      <c r="D89" t="s">
        <v>5750</v>
      </c>
      <c r="E89" t="n">
        <v>7</v>
      </c>
      <c r="F89" t="n">
        <v>5804</v>
      </c>
      <c r="G89" t="n">
        <v>7</v>
      </c>
      <c r="H89" t="s">
        <v>5751</v>
      </c>
      <c r="I89" t="s">
        <v>5752</v>
      </c>
    </row>
    <row r="90">
      <c r="A90" t="s">
        <v>5753</v>
      </c>
      <c r="B90" t="n">
        <v>0.144190340349477</v>
      </c>
      <c r="C90" t="n">
        <v>0.855828163545416</v>
      </c>
      <c r="D90" t="s">
        <v>5754</v>
      </c>
      <c r="E90" t="n">
        <v>54</v>
      </c>
      <c r="F90" t="n">
        <v>5757</v>
      </c>
      <c r="G90" t="n">
        <v>54</v>
      </c>
      <c r="H90" t="s">
        <v>5755</v>
      </c>
      <c r="I90" t="s">
        <v>5756</v>
      </c>
    </row>
    <row r="91">
      <c r="A91" t="s">
        <v>5757</v>
      </c>
      <c r="B91" t="n">
        <v>0.145998219732109</v>
      </c>
      <c r="C91" t="n">
        <v>0.854044974366054</v>
      </c>
      <c r="D91" t="s">
        <v>5758</v>
      </c>
      <c r="E91" t="n">
        <v>10</v>
      </c>
      <c r="F91" t="n">
        <v>5801</v>
      </c>
      <c r="G91" t="n">
        <v>10</v>
      </c>
      <c r="H91" t="s">
        <v>5759</v>
      </c>
      <c r="I91" t="s">
        <v>5760</v>
      </c>
    </row>
    <row r="92">
      <c r="A92" t="s">
        <v>5761</v>
      </c>
      <c r="B92" t="n">
        <v>0.146586058872833</v>
      </c>
      <c r="C92" t="n">
        <v>0.853450558636019</v>
      </c>
      <c r="D92" t="s">
        <v>5762</v>
      </c>
      <c r="E92" t="n">
        <v>14</v>
      </c>
      <c r="F92" t="n">
        <v>5797</v>
      </c>
      <c r="G92" t="n">
        <v>14</v>
      </c>
      <c r="H92" t="s">
        <v>5763</v>
      </c>
      <c r="I92" t="s">
        <v>5764</v>
      </c>
    </row>
    <row r="93">
      <c r="A93" t="s">
        <v>5765</v>
      </c>
      <c r="B93" t="n">
        <v>0.155072495404375</v>
      </c>
      <c r="C93" t="n">
        <v>0.844985532005283</v>
      </c>
      <c r="D93" t="s">
        <v>5766</v>
      </c>
      <c r="E93" t="n">
        <v>6</v>
      </c>
      <c r="F93" t="n">
        <v>5805</v>
      </c>
      <c r="G93" t="n">
        <v>6</v>
      </c>
      <c r="H93" t="s">
        <v>5767</v>
      </c>
      <c r="I93" t="s">
        <v>5768</v>
      </c>
    </row>
    <row r="94">
      <c r="A94" t="s">
        <v>5769</v>
      </c>
      <c r="B94" t="n">
        <v>0.1580232198766</v>
      </c>
      <c r="C94" t="n">
        <v>0.842041133553695</v>
      </c>
      <c r="D94" t="s">
        <v>5770</v>
      </c>
      <c r="E94" t="n">
        <v>5</v>
      </c>
      <c r="F94" t="n">
        <v>5806</v>
      </c>
      <c r="G94" t="n">
        <v>5</v>
      </c>
      <c r="H94" t="s">
        <v>5771</v>
      </c>
      <c r="I94" t="s">
        <v>5772</v>
      </c>
    </row>
    <row r="95">
      <c r="A95" t="s">
        <v>5773</v>
      </c>
      <c r="B95" t="n">
        <v>0.158750346248495</v>
      </c>
      <c r="C95" t="n">
        <v>0.841295317216866</v>
      </c>
      <c r="D95" t="s">
        <v>5774</v>
      </c>
      <c r="E95" t="n">
        <v>10</v>
      </c>
      <c r="F95" t="n">
        <v>5801</v>
      </c>
      <c r="G95" t="n">
        <v>10</v>
      </c>
      <c r="H95" t="s">
        <v>5775</v>
      </c>
      <c r="I95" t="s">
        <v>5776</v>
      </c>
    </row>
    <row r="96">
      <c r="A96" t="s">
        <v>5777</v>
      </c>
      <c r="B96" t="n">
        <v>0.15905521526406</v>
      </c>
      <c r="C96" t="n">
        <v>0.841009413519725</v>
      </c>
      <c r="D96" t="s">
        <v>5778</v>
      </c>
      <c r="E96" t="n">
        <v>5</v>
      </c>
      <c r="F96" t="n">
        <v>5806</v>
      </c>
      <c r="G96" t="n">
        <v>5</v>
      </c>
      <c r="H96" t="s">
        <v>907</v>
      </c>
      <c r="I96" t="s">
        <v>908</v>
      </c>
    </row>
    <row r="97">
      <c r="A97" t="s">
        <v>5779</v>
      </c>
      <c r="B97" t="n">
        <v>0.16132806446932</v>
      </c>
      <c r="C97" t="n">
        <v>0.838737166623876</v>
      </c>
      <c r="D97" t="s">
        <v>5780</v>
      </c>
      <c r="E97" t="n">
        <v>5</v>
      </c>
      <c r="F97" t="n">
        <v>5806</v>
      </c>
      <c r="G97" t="n">
        <v>5</v>
      </c>
      <c r="H97" t="s">
        <v>5781</v>
      </c>
      <c r="I97" t="s">
        <v>5782</v>
      </c>
    </row>
    <row r="98">
      <c r="A98" t="s">
        <v>5783</v>
      </c>
      <c r="B98" t="n">
        <v>0.16186127296025</v>
      </c>
      <c r="C98" t="n">
        <v>0.838179298756406</v>
      </c>
      <c r="D98" t="s">
        <v>5784</v>
      </c>
      <c r="E98" t="n">
        <v>13</v>
      </c>
      <c r="F98" t="n">
        <v>5798</v>
      </c>
      <c r="G98" t="n">
        <v>13</v>
      </c>
      <c r="H98" t="s">
        <v>5785</v>
      </c>
      <c r="I98" t="s">
        <v>5786</v>
      </c>
    </row>
    <row r="99">
      <c r="A99" t="s">
        <v>5787</v>
      </c>
      <c r="B99" t="n">
        <v>0.161921923239012</v>
      </c>
      <c r="C99" t="n">
        <v>0.838124334434143</v>
      </c>
      <c r="D99" t="s">
        <v>5788</v>
      </c>
      <c r="E99" t="n">
        <v>10</v>
      </c>
      <c r="F99" t="n">
        <v>5801</v>
      </c>
      <c r="G99" t="n">
        <v>10</v>
      </c>
      <c r="H99" t="s">
        <v>5789</v>
      </c>
      <c r="I99" t="s">
        <v>5790</v>
      </c>
    </row>
    <row r="100">
      <c r="A100" t="s">
        <v>5791</v>
      </c>
      <c r="B100" t="n">
        <v>0.168493289041842</v>
      </c>
      <c r="C100" t="n">
        <v>0.831567964417375</v>
      </c>
      <c r="D100" t="s">
        <v>5792</v>
      </c>
      <c r="E100" t="n">
        <v>6</v>
      </c>
      <c r="F100" t="n">
        <v>5805</v>
      </c>
      <c r="G100" t="n">
        <v>6</v>
      </c>
      <c r="H100" t="s">
        <v>5793</v>
      </c>
      <c r="I100" t="s">
        <v>5794</v>
      </c>
    </row>
    <row r="101">
      <c r="A101" t="s">
        <v>5795</v>
      </c>
      <c r="B101" t="n">
        <v>0.168743448553018</v>
      </c>
      <c r="C101" t="n">
        <v>0.831294131249507</v>
      </c>
      <c r="D101" t="s">
        <v>5796</v>
      </c>
      <c r="E101" t="n">
        <v>16</v>
      </c>
      <c r="F101" t="n">
        <v>5795</v>
      </c>
      <c r="G101" t="n">
        <v>16</v>
      </c>
      <c r="H101" t="s">
        <v>5797</v>
      </c>
      <c r="I101" t="s">
        <v>5798</v>
      </c>
    </row>
    <row r="102">
      <c r="A102" t="s">
        <v>5799</v>
      </c>
      <c r="B102" t="n">
        <v>0.17035661448634</v>
      </c>
      <c r="C102" t="n">
        <v>0.829682431975361</v>
      </c>
      <c r="D102" t="s">
        <v>5800</v>
      </c>
      <c r="E102" t="n">
        <v>15</v>
      </c>
      <c r="F102" t="n">
        <v>5796</v>
      </c>
      <c r="G102" t="n">
        <v>15</v>
      </c>
      <c r="H102" t="s">
        <v>5801</v>
      </c>
      <c r="I102" t="s">
        <v>5802</v>
      </c>
    </row>
    <row r="103">
      <c r="A103" t="s">
        <v>5803</v>
      </c>
      <c r="B103" t="n">
        <v>0.172758830944568</v>
      </c>
      <c r="C103" t="n">
        <v>0.827298799274849</v>
      </c>
      <c r="D103" t="s">
        <v>5804</v>
      </c>
      <c r="E103" t="n">
        <v>7</v>
      </c>
      <c r="F103" t="n">
        <v>5804</v>
      </c>
      <c r="G103" t="n">
        <v>7</v>
      </c>
      <c r="H103" t="s">
        <v>983</v>
      </c>
      <c r="I103" t="s">
        <v>984</v>
      </c>
    </row>
    <row r="104">
      <c r="A104" t="s">
        <v>5805</v>
      </c>
      <c r="B104" t="n">
        <v>0.175015966339931</v>
      </c>
      <c r="C104" t="n">
        <v>0.825042141635521</v>
      </c>
      <c r="D104" t="s">
        <v>5806</v>
      </c>
      <c r="E104" t="n">
        <v>7</v>
      </c>
      <c r="F104" t="n">
        <v>5804</v>
      </c>
      <c r="G104" t="n">
        <v>7</v>
      </c>
      <c r="H104" t="s">
        <v>5807</v>
      </c>
      <c r="I104" t="s">
        <v>5808</v>
      </c>
    </row>
    <row r="105">
      <c r="A105" t="s">
        <v>5809</v>
      </c>
      <c r="B105" t="n">
        <v>0.182191996408147</v>
      </c>
      <c r="C105" t="n">
        <v>0.817814616590489</v>
      </c>
      <c r="D105" t="s">
        <v>5810</v>
      </c>
      <c r="E105" t="n">
        <v>638</v>
      </c>
      <c r="F105" t="n">
        <v>5173</v>
      </c>
      <c r="G105" t="n">
        <v>638</v>
      </c>
      <c r="H105" t="s">
        <v>5811</v>
      </c>
      <c r="I105" t="s">
        <v>5812</v>
      </c>
    </row>
    <row r="106">
      <c r="A106" t="s">
        <v>5813</v>
      </c>
      <c r="B106" t="n">
        <v>0.183888515431708</v>
      </c>
      <c r="C106" t="n">
        <v>0.816148902590946</v>
      </c>
      <c r="D106" t="s">
        <v>5814</v>
      </c>
      <c r="E106" t="n">
        <v>18</v>
      </c>
      <c r="F106" t="n">
        <v>5793</v>
      </c>
      <c r="G106" t="n">
        <v>19</v>
      </c>
      <c r="H106" t="s">
        <v>5815</v>
      </c>
      <c r="I106" t="s">
        <v>5816</v>
      </c>
    </row>
    <row r="107">
      <c r="A107" t="s">
        <v>5817</v>
      </c>
      <c r="B107" t="n">
        <v>0.185011739061543</v>
      </c>
      <c r="C107" t="n">
        <v>0.815048431612083</v>
      </c>
      <c r="D107" t="s">
        <v>5818</v>
      </c>
      <c r="E107" t="n">
        <v>7</v>
      </c>
      <c r="F107" t="n">
        <v>5804</v>
      </c>
      <c r="G107" t="n">
        <v>7</v>
      </c>
      <c r="H107" t="s">
        <v>5819</v>
      </c>
      <c r="I107" t="s">
        <v>5820</v>
      </c>
    </row>
    <row r="108">
      <c r="A108" t="s">
        <v>5821</v>
      </c>
      <c r="B108" t="n">
        <v>0.18648303116257</v>
      </c>
      <c r="C108" t="n">
        <v>0.813570305622755</v>
      </c>
      <c r="D108" t="s">
        <v>5822</v>
      </c>
      <c r="E108" t="n">
        <v>9</v>
      </c>
      <c r="F108" t="n">
        <v>5802</v>
      </c>
      <c r="G108" t="n">
        <v>9</v>
      </c>
      <c r="H108" t="s">
        <v>5823</v>
      </c>
      <c r="I108" t="s">
        <v>5824</v>
      </c>
    </row>
    <row r="109">
      <c r="A109" t="s">
        <v>5825</v>
      </c>
      <c r="B109" t="n">
        <v>0.186551158515539</v>
      </c>
      <c r="C109" t="n">
        <v>0.813493246382007</v>
      </c>
      <c r="D109" t="s">
        <v>5826</v>
      </c>
      <c r="E109" t="n">
        <v>13</v>
      </c>
      <c r="F109" t="n">
        <v>5798</v>
      </c>
      <c r="G109" t="n">
        <v>13</v>
      </c>
      <c r="H109" t="s">
        <v>5827</v>
      </c>
      <c r="I109" t="s">
        <v>5828</v>
      </c>
    </row>
    <row r="110">
      <c r="A110" t="s">
        <v>5829</v>
      </c>
      <c r="B110" t="n">
        <v>0.190659170345728</v>
      </c>
      <c r="C110" t="n">
        <v>0.809392129806989</v>
      </c>
      <c r="D110" t="s">
        <v>5830</v>
      </c>
      <c r="E110" t="n">
        <v>10</v>
      </c>
      <c r="F110" t="n">
        <v>5801</v>
      </c>
      <c r="G110" t="n">
        <v>10</v>
      </c>
      <c r="H110" t="s">
        <v>5831</v>
      </c>
      <c r="I110" t="s">
        <v>5832</v>
      </c>
    </row>
    <row r="111">
      <c r="A111" t="s">
        <v>5833</v>
      </c>
      <c r="B111" t="n">
        <v>0.192163467326457</v>
      </c>
      <c r="C111" t="n">
        <v>0.807883597641003</v>
      </c>
      <c r="D111" t="s">
        <v>5834</v>
      </c>
      <c r="E111" t="n">
        <v>12</v>
      </c>
      <c r="F111" t="n">
        <v>5799</v>
      </c>
      <c r="G111" t="n">
        <v>12</v>
      </c>
      <c r="H111" t="s">
        <v>5835</v>
      </c>
      <c r="I111" t="s">
        <v>5836</v>
      </c>
    </row>
    <row r="112">
      <c r="A112" t="s">
        <v>5837</v>
      </c>
      <c r="B112" t="n">
        <v>0.194822550715485</v>
      </c>
      <c r="C112" t="n">
        <v>0.805194994447548</v>
      </c>
      <c r="D112" t="s">
        <v>5838</v>
      </c>
      <c r="E112" t="n">
        <v>89</v>
      </c>
      <c r="F112" t="n">
        <v>5722</v>
      </c>
      <c r="G112" t="n">
        <v>89</v>
      </c>
      <c r="H112" t="s">
        <v>5839</v>
      </c>
      <c r="I112" t="s">
        <v>5840</v>
      </c>
    </row>
    <row r="113">
      <c r="A113" t="s">
        <v>5841</v>
      </c>
      <c r="B113" t="n">
        <v>0.19524353405377</v>
      </c>
      <c r="C113" t="n">
        <v>0.804802129161377</v>
      </c>
      <c r="D113" t="s">
        <v>5842</v>
      </c>
      <c r="E113" t="n">
        <v>13</v>
      </c>
      <c r="F113" t="n">
        <v>5798</v>
      </c>
      <c r="G113" t="n">
        <v>13</v>
      </c>
      <c r="H113" t="s">
        <v>5843</v>
      </c>
      <c r="I113" t="s">
        <v>5844</v>
      </c>
    </row>
    <row r="114">
      <c r="A114" t="s">
        <v>5845</v>
      </c>
      <c r="B114" t="n">
        <v>0.195292526149498</v>
      </c>
      <c r="C114" t="n">
        <v>0.804769678033138</v>
      </c>
      <c r="D114" t="s">
        <v>5846</v>
      </c>
      <c r="E114" t="n">
        <v>7</v>
      </c>
      <c r="F114" t="n">
        <v>5804</v>
      </c>
      <c r="G114" t="n">
        <v>7</v>
      </c>
      <c r="H114" t="s">
        <v>5847</v>
      </c>
      <c r="I114" t="s">
        <v>5848</v>
      </c>
    </row>
    <row r="115">
      <c r="A115" t="s">
        <v>5849</v>
      </c>
      <c r="B115" t="n">
        <v>0.213643062669719</v>
      </c>
      <c r="C115" t="n">
        <v>0.786427809454363</v>
      </c>
      <c r="D115" t="s">
        <v>5850</v>
      </c>
      <c r="E115" t="n">
        <v>6</v>
      </c>
      <c r="F115" t="n">
        <v>5805</v>
      </c>
      <c r="G115" t="n">
        <v>6</v>
      </c>
      <c r="H115" t="s">
        <v>5851</v>
      </c>
      <c r="I115" t="s">
        <v>5852</v>
      </c>
    </row>
    <row r="116">
      <c r="A116" t="s">
        <v>5853</v>
      </c>
      <c r="B116" t="n">
        <v>0.214565646366755</v>
      </c>
      <c r="C116" t="n">
        <v>0.785505403728624</v>
      </c>
      <c r="D116" t="s">
        <v>5854</v>
      </c>
      <c r="E116" t="n">
        <v>6</v>
      </c>
      <c r="F116" t="n">
        <v>5805</v>
      </c>
      <c r="G116" t="n">
        <v>6</v>
      </c>
      <c r="H116" t="s">
        <v>5855</v>
      </c>
      <c r="I116" t="s">
        <v>5856</v>
      </c>
    </row>
    <row r="117">
      <c r="A117" t="s">
        <v>5857</v>
      </c>
      <c r="B117" t="n">
        <v>0.216075264734589</v>
      </c>
      <c r="C117" t="n">
        <v>0.783990789223835</v>
      </c>
      <c r="D117" t="s">
        <v>5858</v>
      </c>
      <c r="E117" t="n">
        <v>7</v>
      </c>
      <c r="F117" t="n">
        <v>5804</v>
      </c>
      <c r="G117" t="n">
        <v>7</v>
      </c>
      <c r="H117" t="s">
        <v>5859</v>
      </c>
      <c r="I117" t="s">
        <v>5860</v>
      </c>
    </row>
    <row r="118">
      <c r="A118" t="s">
        <v>5861</v>
      </c>
      <c r="B118" t="n">
        <v>0.217088466213173</v>
      </c>
      <c r="C118" t="n">
        <v>0.782989886956656</v>
      </c>
      <c r="D118" t="s">
        <v>5862</v>
      </c>
      <c r="E118" t="n">
        <v>5</v>
      </c>
      <c r="F118" t="n">
        <v>5806</v>
      </c>
      <c r="G118" t="n">
        <v>5</v>
      </c>
      <c r="H118" t="s">
        <v>5863</v>
      </c>
      <c r="I118" t="s">
        <v>5864</v>
      </c>
    </row>
    <row r="119">
      <c r="A119" t="s">
        <v>5865</v>
      </c>
      <c r="B119" t="n">
        <v>0.218509747318569</v>
      </c>
      <c r="C119" t="n">
        <v>0.781552447362606</v>
      </c>
      <c r="D119" t="s">
        <v>5866</v>
      </c>
      <c r="E119" t="n">
        <v>8</v>
      </c>
      <c r="F119" t="n">
        <v>5803</v>
      </c>
      <c r="G119" t="n">
        <v>8</v>
      </c>
      <c r="H119" t="s">
        <v>5867</v>
      </c>
      <c r="I119" t="s">
        <v>5868</v>
      </c>
    </row>
    <row r="120">
      <c r="A120" t="s">
        <v>5869</v>
      </c>
      <c r="B120" t="n">
        <v>0.219052601465292</v>
      </c>
      <c r="C120" t="n">
        <v>0.781026159639091</v>
      </c>
      <c r="D120" t="s">
        <v>5870</v>
      </c>
      <c r="E120" t="n">
        <v>5</v>
      </c>
      <c r="F120" t="n">
        <v>5806</v>
      </c>
      <c r="G120" t="n">
        <v>5</v>
      </c>
      <c r="H120" t="s">
        <v>5871</v>
      </c>
      <c r="I120" t="s">
        <v>5872</v>
      </c>
    </row>
    <row r="121">
      <c r="A121" t="s">
        <v>5873</v>
      </c>
      <c r="B121" t="n">
        <v>0.220210698504313</v>
      </c>
      <c r="C121" t="n">
        <v>0.779818823873988</v>
      </c>
      <c r="D121" t="s">
        <v>5874</v>
      </c>
      <c r="E121" t="n">
        <v>36</v>
      </c>
      <c r="F121" t="n">
        <v>5775</v>
      </c>
      <c r="G121" t="n">
        <v>36</v>
      </c>
      <c r="H121" t="s">
        <v>5875</v>
      </c>
      <c r="I121" t="s">
        <v>5876</v>
      </c>
    </row>
    <row r="122">
      <c r="A122" t="s">
        <v>5877</v>
      </c>
      <c r="B122" t="n">
        <v>0.223441196031778</v>
      </c>
      <c r="C122" t="n">
        <v>0.77659449252912</v>
      </c>
      <c r="D122" t="s">
        <v>5878</v>
      </c>
      <c r="E122" t="n">
        <v>25</v>
      </c>
      <c r="F122" t="n">
        <v>5786</v>
      </c>
      <c r="G122" t="n">
        <v>25</v>
      </c>
      <c r="H122" t="s">
        <v>5879</v>
      </c>
      <c r="I122" t="s">
        <v>5880</v>
      </c>
    </row>
    <row r="123">
      <c r="A123" t="s">
        <v>5881</v>
      </c>
      <c r="B123" t="n">
        <v>0.223946162239826</v>
      </c>
      <c r="C123" t="n">
        <v>0.776103340283749</v>
      </c>
      <c r="D123" t="s">
        <v>5882</v>
      </c>
      <c r="E123" t="n">
        <v>13</v>
      </c>
      <c r="F123" t="n">
        <v>5798</v>
      </c>
      <c r="G123" t="n">
        <v>13</v>
      </c>
      <c r="H123" t="s">
        <v>5883</v>
      </c>
      <c r="I123" t="s">
        <v>5884</v>
      </c>
    </row>
    <row r="124">
      <c r="A124" t="s">
        <v>5885</v>
      </c>
      <c r="B124" t="n">
        <v>0.235965285714903</v>
      </c>
      <c r="C124" t="n">
        <v>0.764109696768109</v>
      </c>
      <c r="D124" t="s">
        <v>5886</v>
      </c>
      <c r="E124" t="n">
        <v>6</v>
      </c>
      <c r="F124" t="n">
        <v>5805</v>
      </c>
      <c r="G124" t="n">
        <v>6</v>
      </c>
      <c r="H124" t="s">
        <v>5887</v>
      </c>
      <c r="I124" t="s">
        <v>5888</v>
      </c>
    </row>
    <row r="125">
      <c r="A125" t="s">
        <v>5889</v>
      </c>
      <c r="B125" t="n">
        <v>0.236150128694749</v>
      </c>
      <c r="C125" t="n">
        <v>0.763895849504446</v>
      </c>
      <c r="D125" t="s">
        <v>5890</v>
      </c>
      <c r="E125" t="n">
        <v>16</v>
      </c>
      <c r="F125" t="n">
        <v>5795</v>
      </c>
      <c r="G125" t="n">
        <v>16</v>
      </c>
      <c r="H125" t="s">
        <v>5891</v>
      </c>
      <c r="I125" t="s">
        <v>5892</v>
      </c>
    </row>
    <row r="126">
      <c r="A126" t="s">
        <v>5893</v>
      </c>
      <c r="B126" t="n">
        <v>0.243702364535149</v>
      </c>
      <c r="C126" t="n">
        <v>0.756368295169287</v>
      </c>
      <c r="D126" t="s">
        <v>5894</v>
      </c>
      <c r="E126" t="n">
        <v>7</v>
      </c>
      <c r="F126" t="n">
        <v>5804</v>
      </c>
      <c r="G126" t="n">
        <v>7</v>
      </c>
      <c r="H126" t="s">
        <v>5895</v>
      </c>
      <c r="I126" t="s">
        <v>5896</v>
      </c>
    </row>
    <row r="127">
      <c r="A127" t="s">
        <v>5897</v>
      </c>
      <c r="B127" t="n">
        <v>0.244692761122031</v>
      </c>
      <c r="C127" t="n">
        <v>0.755378053289031</v>
      </c>
      <c r="D127" t="s">
        <v>5898</v>
      </c>
      <c r="E127" t="n">
        <v>7</v>
      </c>
      <c r="F127" t="n">
        <v>5804</v>
      </c>
      <c r="G127" t="n">
        <v>7</v>
      </c>
      <c r="H127" t="s">
        <v>5899</v>
      </c>
      <c r="I127" t="s">
        <v>5900</v>
      </c>
    </row>
    <row r="128">
      <c r="A128" t="s">
        <v>5901</v>
      </c>
      <c r="B128" t="n">
        <v>0.250835085995808</v>
      </c>
      <c r="C128" t="n">
        <v>0.749242414600041</v>
      </c>
      <c r="D128" t="s">
        <v>5902</v>
      </c>
      <c r="E128" t="n">
        <v>6</v>
      </c>
      <c r="F128" t="n">
        <v>5805</v>
      </c>
      <c r="G128" t="n">
        <v>6</v>
      </c>
      <c r="H128" t="s">
        <v>5903</v>
      </c>
      <c r="I128" t="s">
        <v>5904</v>
      </c>
    </row>
    <row r="129">
      <c r="A129" t="s">
        <v>5905</v>
      </c>
      <c r="B129" t="n">
        <v>0.251067663845186</v>
      </c>
      <c r="C129" t="n">
        <v>0.749009874779056</v>
      </c>
      <c r="D129" t="s">
        <v>5906</v>
      </c>
      <c r="E129" t="n">
        <v>6</v>
      </c>
      <c r="F129" t="n">
        <v>5805</v>
      </c>
      <c r="G129" t="n">
        <v>6</v>
      </c>
      <c r="H129" t="s">
        <v>5907</v>
      </c>
      <c r="I129" t="s">
        <v>5908</v>
      </c>
    </row>
    <row r="130">
      <c r="A130" t="s">
        <v>5909</v>
      </c>
      <c r="B130" t="n">
        <v>0.2513003557343</v>
      </c>
      <c r="C130" t="n">
        <v>0.748777220895608</v>
      </c>
      <c r="D130" t="s">
        <v>5910</v>
      </c>
      <c r="E130" t="n">
        <v>6</v>
      </c>
      <c r="F130" t="n">
        <v>5805</v>
      </c>
      <c r="G130" t="n">
        <v>6</v>
      </c>
      <c r="H130" t="s">
        <v>5911</v>
      </c>
      <c r="I130" t="s">
        <v>5912</v>
      </c>
    </row>
    <row r="131">
      <c r="A131" t="s">
        <v>5913</v>
      </c>
      <c r="B131" t="n">
        <v>0.25390297956634</v>
      </c>
      <c r="C131" t="n">
        <v>0.746160723675913</v>
      </c>
      <c r="D131" t="s">
        <v>5914</v>
      </c>
      <c r="E131" t="n">
        <v>9</v>
      </c>
      <c r="F131" t="n">
        <v>5802</v>
      </c>
      <c r="G131" t="n">
        <v>9</v>
      </c>
      <c r="H131" t="s">
        <v>5915</v>
      </c>
      <c r="I131" t="s">
        <v>5916</v>
      </c>
    </row>
    <row r="132">
      <c r="A132" t="s">
        <v>5917</v>
      </c>
      <c r="B132" t="n">
        <v>0.257187623321618</v>
      </c>
      <c r="C132" t="n">
        <v>0.74284180439549</v>
      </c>
      <c r="D132" t="s">
        <v>5918</v>
      </c>
      <c r="E132" t="n">
        <v>43</v>
      </c>
      <c r="F132" t="n">
        <v>5768</v>
      </c>
      <c r="G132" t="n">
        <v>43</v>
      </c>
      <c r="H132" t="s">
        <v>5919</v>
      </c>
      <c r="I132" t="s">
        <v>5920</v>
      </c>
    </row>
    <row r="133">
      <c r="A133" t="s">
        <v>5921</v>
      </c>
      <c r="B133" t="n">
        <v>0.259871197495491</v>
      </c>
      <c r="C133" t="n">
        <v>0.740197185849094</v>
      </c>
      <c r="D133" t="s">
        <v>5922</v>
      </c>
      <c r="E133" t="n">
        <v>8</v>
      </c>
      <c r="F133" t="n">
        <v>5803</v>
      </c>
      <c r="G133" t="n">
        <v>8</v>
      </c>
      <c r="H133" t="s">
        <v>5923</v>
      </c>
      <c r="I133" t="s">
        <v>5924</v>
      </c>
    </row>
    <row r="134">
      <c r="A134" t="s">
        <v>5925</v>
      </c>
      <c r="B134" t="n">
        <v>0.260879198484081</v>
      </c>
      <c r="C134" t="n">
        <v>0.739162171593814</v>
      </c>
      <c r="D134" t="s">
        <v>5926</v>
      </c>
      <c r="E134" t="n">
        <v>22</v>
      </c>
      <c r="F134" t="n">
        <v>5789</v>
      </c>
      <c r="G134" t="n">
        <v>22</v>
      </c>
      <c r="H134" t="s">
        <v>5927</v>
      </c>
      <c r="I134" t="s">
        <v>5928</v>
      </c>
    </row>
    <row r="135">
      <c r="A135" t="s">
        <v>5929</v>
      </c>
      <c r="B135" t="n">
        <v>0.26266672349748</v>
      </c>
      <c r="C135" t="n">
        <v>0.737383523191985</v>
      </c>
      <c r="D135" t="s">
        <v>5930</v>
      </c>
      <c r="E135" t="n">
        <v>15</v>
      </c>
      <c r="F135" t="n">
        <v>5796</v>
      </c>
      <c r="G135" t="n">
        <v>15</v>
      </c>
      <c r="H135" t="s">
        <v>5931</v>
      </c>
      <c r="I135" t="s">
        <v>5932</v>
      </c>
    </row>
    <row r="136">
      <c r="A136" t="s">
        <v>5933</v>
      </c>
      <c r="B136" t="n">
        <v>0.276238138630467</v>
      </c>
      <c r="C136" t="n">
        <v>0.723828353604262</v>
      </c>
      <c r="D136" t="s">
        <v>5934</v>
      </c>
      <c r="E136" t="n">
        <v>9</v>
      </c>
      <c r="F136" t="n">
        <v>5802</v>
      </c>
      <c r="G136" t="n">
        <v>9</v>
      </c>
      <c r="H136" t="s">
        <v>5935</v>
      </c>
      <c r="I136" t="s">
        <v>5936</v>
      </c>
    </row>
    <row r="137">
      <c r="A137" t="s">
        <v>5937</v>
      </c>
      <c r="B137" t="n">
        <v>0.276328976919718</v>
      </c>
      <c r="C137" t="n">
        <v>0.72376021363189</v>
      </c>
      <c r="D137" t="s">
        <v>5938</v>
      </c>
      <c r="E137" t="n">
        <v>5</v>
      </c>
      <c r="F137" t="n">
        <v>5806</v>
      </c>
      <c r="G137" t="n">
        <v>5</v>
      </c>
      <c r="H137" t="s">
        <v>5939</v>
      </c>
      <c r="I137" t="s">
        <v>5940</v>
      </c>
    </row>
    <row r="138">
      <c r="A138" t="s">
        <v>5941</v>
      </c>
      <c r="B138" t="n">
        <v>0.277667364306052</v>
      </c>
      <c r="C138" t="n">
        <v>0.722388120235794</v>
      </c>
      <c r="D138" t="s">
        <v>5942</v>
      </c>
      <c r="E138" t="n">
        <v>13</v>
      </c>
      <c r="F138" t="n">
        <v>5798</v>
      </c>
      <c r="G138" t="n">
        <v>13</v>
      </c>
      <c r="H138" t="s">
        <v>5943</v>
      </c>
      <c r="I138" t="s">
        <v>5944</v>
      </c>
    </row>
    <row r="139">
      <c r="A139" t="s">
        <v>5945</v>
      </c>
      <c r="B139" t="n">
        <v>0.279338205798497</v>
      </c>
      <c r="C139" t="n">
        <v>0.720707847931979</v>
      </c>
      <c r="D139" t="s">
        <v>5946</v>
      </c>
      <c r="E139" t="n">
        <v>19</v>
      </c>
      <c r="F139" t="n">
        <v>5792</v>
      </c>
      <c r="G139" t="n">
        <v>19</v>
      </c>
      <c r="H139" t="s">
        <v>5947</v>
      </c>
      <c r="I139" t="s">
        <v>5948</v>
      </c>
    </row>
    <row r="140">
      <c r="A140" t="s">
        <v>5949</v>
      </c>
      <c r="B140" t="n">
        <v>0.279612712386104</v>
      </c>
      <c r="C140" t="n">
        <v>0.720450748346985</v>
      </c>
      <c r="D140" t="s">
        <v>5950</v>
      </c>
      <c r="E140" t="n">
        <v>10</v>
      </c>
      <c r="F140" t="n">
        <v>5801</v>
      </c>
      <c r="G140" t="n">
        <v>10</v>
      </c>
      <c r="H140" t="s">
        <v>5951</v>
      </c>
      <c r="I140" t="s">
        <v>5952</v>
      </c>
    </row>
    <row r="141">
      <c r="A141" t="s">
        <v>5953</v>
      </c>
      <c r="B141" t="n">
        <v>0.284096186242723</v>
      </c>
      <c r="C141" t="n">
        <v>0.715942789929951</v>
      </c>
      <c r="D141" t="s">
        <v>5954</v>
      </c>
      <c r="E141" t="n">
        <v>27</v>
      </c>
      <c r="F141" t="n">
        <v>5784</v>
      </c>
      <c r="G141" t="n">
        <v>27</v>
      </c>
      <c r="H141" t="s">
        <v>5955</v>
      </c>
      <c r="I141" t="s">
        <v>5956</v>
      </c>
    </row>
    <row r="142">
      <c r="A142" t="s">
        <v>5957</v>
      </c>
      <c r="B142" t="n">
        <v>0.284184545702178</v>
      </c>
      <c r="C142" t="n">
        <v>0.715891878937918</v>
      </c>
      <c r="D142" t="s">
        <v>5958</v>
      </c>
      <c r="E142" t="n">
        <v>7</v>
      </c>
      <c r="F142" t="n">
        <v>5804</v>
      </c>
      <c r="G142" t="n">
        <v>7</v>
      </c>
      <c r="H142" t="s">
        <v>5959</v>
      </c>
      <c r="I142" t="s">
        <v>5960</v>
      </c>
    </row>
    <row r="143">
      <c r="A143" t="s">
        <v>5961</v>
      </c>
      <c r="B143" t="n">
        <v>0.287287197262395</v>
      </c>
      <c r="C143" t="n">
        <v>0.712795770789019</v>
      </c>
      <c r="D143" t="s">
        <v>5962</v>
      </c>
      <c r="E143" t="n">
        <v>6</v>
      </c>
      <c r="F143" t="n">
        <v>5805</v>
      </c>
      <c r="G143" t="n">
        <v>6</v>
      </c>
      <c r="H143" t="s">
        <v>5963</v>
      </c>
      <c r="I143" t="s">
        <v>5964</v>
      </c>
    </row>
    <row r="144">
      <c r="A144" t="s">
        <v>5965</v>
      </c>
      <c r="B144" t="n">
        <v>0.29010047285277</v>
      </c>
      <c r="C144" t="n">
        <v>0.709967600382785</v>
      </c>
      <c r="D144" t="s">
        <v>5966</v>
      </c>
      <c r="E144" t="n">
        <v>9</v>
      </c>
      <c r="F144" t="n">
        <v>5802</v>
      </c>
      <c r="G144" t="n">
        <v>9</v>
      </c>
      <c r="H144" t="s">
        <v>5967</v>
      </c>
      <c r="I144" t="s">
        <v>5968</v>
      </c>
    </row>
    <row r="145">
      <c r="A145" t="s">
        <v>5969</v>
      </c>
      <c r="B145" t="n">
        <v>0.290457236090128</v>
      </c>
      <c r="C145" t="n">
        <v>0.709599456953537</v>
      </c>
      <c r="D145" t="s">
        <v>5970</v>
      </c>
      <c r="E145" t="n">
        <v>13</v>
      </c>
      <c r="F145" t="n">
        <v>5798</v>
      </c>
      <c r="G145" t="n">
        <v>13</v>
      </c>
      <c r="H145" t="s">
        <v>5971</v>
      </c>
      <c r="I145" t="s">
        <v>5972</v>
      </c>
    </row>
    <row r="146">
      <c r="A146" t="s">
        <v>5973</v>
      </c>
      <c r="B146" t="n">
        <v>0.292871718575424</v>
      </c>
      <c r="C146" t="n">
        <v>0.707212001710284</v>
      </c>
      <c r="D146" t="s">
        <v>5974</v>
      </c>
      <c r="E146" t="n">
        <v>6</v>
      </c>
      <c r="F146" t="n">
        <v>5805</v>
      </c>
      <c r="G146" t="n">
        <v>6</v>
      </c>
      <c r="H146" t="s">
        <v>5975</v>
      </c>
      <c r="I146" t="s">
        <v>5976</v>
      </c>
    </row>
    <row r="147">
      <c r="A147" t="s">
        <v>5977</v>
      </c>
      <c r="B147" t="n">
        <v>0.293893962080464</v>
      </c>
      <c r="C147" t="n">
        <v>0.706197888621783</v>
      </c>
      <c r="D147" t="s">
        <v>5978</v>
      </c>
      <c r="E147" t="n">
        <v>5</v>
      </c>
      <c r="F147" t="n">
        <v>5806</v>
      </c>
      <c r="G147" t="n">
        <v>5</v>
      </c>
      <c r="H147" t="s">
        <v>5979</v>
      </c>
      <c r="I147" t="s">
        <v>5980</v>
      </c>
    </row>
    <row r="148">
      <c r="A148" t="s">
        <v>5981</v>
      </c>
      <c r="B148" t="n">
        <v>0.297395469836324</v>
      </c>
      <c r="C148" t="n">
        <v>0.702682596339344</v>
      </c>
      <c r="D148" t="s">
        <v>5982</v>
      </c>
      <c r="E148" t="n">
        <v>7</v>
      </c>
      <c r="F148" t="n">
        <v>5804</v>
      </c>
      <c r="G148" t="n">
        <v>7</v>
      </c>
      <c r="H148" t="s">
        <v>5983</v>
      </c>
      <c r="I148" t="s">
        <v>5984</v>
      </c>
    </row>
    <row r="149">
      <c r="A149" t="s">
        <v>5985</v>
      </c>
      <c r="B149" t="n">
        <v>0.298149678911767</v>
      </c>
      <c r="C149" t="n">
        <v>0.701877829907166</v>
      </c>
      <c r="D149" t="s">
        <v>5986</v>
      </c>
      <c r="E149" t="n">
        <v>57</v>
      </c>
      <c r="F149" t="n">
        <v>5754</v>
      </c>
      <c r="G149" t="n">
        <v>57</v>
      </c>
      <c r="H149" t="s">
        <v>5987</v>
      </c>
      <c r="I149" t="s">
        <v>5988</v>
      </c>
    </row>
    <row r="150">
      <c r="A150" t="s">
        <v>5989</v>
      </c>
      <c r="B150" t="n">
        <v>0.299787658929053</v>
      </c>
      <c r="C150" t="n">
        <v>0.700285638504964</v>
      </c>
      <c r="D150" t="s">
        <v>5990</v>
      </c>
      <c r="E150" t="n">
        <v>8</v>
      </c>
      <c r="F150" t="n">
        <v>5803</v>
      </c>
      <c r="G150" t="n">
        <v>8</v>
      </c>
      <c r="H150" t="s">
        <v>5991</v>
      </c>
      <c r="I150" t="s">
        <v>5992</v>
      </c>
    </row>
    <row r="151">
      <c r="A151" t="s">
        <v>5993</v>
      </c>
      <c r="B151" t="n">
        <v>0.299892527357893</v>
      </c>
      <c r="C151" t="n">
        <v>0.700200176744632</v>
      </c>
      <c r="D151" t="s">
        <v>5994</v>
      </c>
      <c r="E151" t="n">
        <v>5</v>
      </c>
      <c r="F151" t="n">
        <v>5806</v>
      </c>
      <c r="G151" t="n">
        <v>5</v>
      </c>
      <c r="H151" t="s">
        <v>5995</v>
      </c>
      <c r="I151" t="s">
        <v>5996</v>
      </c>
    </row>
    <row r="152">
      <c r="A152" t="s">
        <v>5997</v>
      </c>
      <c r="B152" t="n">
        <v>0.300227613884872</v>
      </c>
      <c r="C152" t="n">
        <v>0.699845732209245</v>
      </c>
      <c r="D152" t="s">
        <v>5998</v>
      </c>
      <c r="E152" t="n">
        <v>8</v>
      </c>
      <c r="F152" t="n">
        <v>5803</v>
      </c>
      <c r="G152" t="n">
        <v>8</v>
      </c>
      <c r="H152" t="s">
        <v>5999</v>
      </c>
      <c r="I152" t="s">
        <v>6000</v>
      </c>
    </row>
    <row r="153">
      <c r="A153" t="s">
        <v>6001</v>
      </c>
      <c r="B153" t="n">
        <v>0.301956213469697</v>
      </c>
      <c r="C153" t="n">
        <v>0.698101498576833</v>
      </c>
      <c r="D153" t="s">
        <v>6002</v>
      </c>
      <c r="E153" t="n">
        <v>13</v>
      </c>
      <c r="F153" t="n">
        <v>5798</v>
      </c>
      <c r="G153" t="n">
        <v>13</v>
      </c>
      <c r="H153" t="s">
        <v>6003</v>
      </c>
      <c r="I153" t="s">
        <v>6004</v>
      </c>
    </row>
    <row r="154">
      <c r="A154" t="s">
        <v>6005</v>
      </c>
      <c r="B154" t="n">
        <v>0.31184188498439</v>
      </c>
      <c r="C154" t="n">
        <v>0.688232703469839</v>
      </c>
      <c r="D154" t="s">
        <v>6006</v>
      </c>
      <c r="E154" t="n">
        <v>8</v>
      </c>
      <c r="F154" t="n">
        <v>5803</v>
      </c>
      <c r="G154" t="n">
        <v>8</v>
      </c>
      <c r="H154" t="s">
        <v>6007</v>
      </c>
      <c r="I154" t="s">
        <v>6008</v>
      </c>
    </row>
    <row r="155">
      <c r="A155" t="s">
        <v>6009</v>
      </c>
      <c r="B155" t="n">
        <v>0.312406057116574</v>
      </c>
      <c r="C155" t="n">
        <v>0.687625872496271</v>
      </c>
      <c r="D155" t="s">
        <v>6010</v>
      </c>
      <c r="E155" t="n">
        <v>44</v>
      </c>
      <c r="F155" t="n">
        <v>5767</v>
      </c>
      <c r="G155" t="n">
        <v>44</v>
      </c>
      <c r="H155" t="s">
        <v>6011</v>
      </c>
      <c r="I155" t="s">
        <v>6012</v>
      </c>
    </row>
    <row r="156">
      <c r="A156" t="s">
        <v>6013</v>
      </c>
      <c r="B156" t="n">
        <v>0.313465617871143</v>
      </c>
      <c r="C156" t="n">
        <v>0.686582936948388</v>
      </c>
      <c r="D156" t="s">
        <v>6014</v>
      </c>
      <c r="E156" t="n">
        <v>19</v>
      </c>
      <c r="F156" t="n">
        <v>5792</v>
      </c>
      <c r="G156" t="n">
        <v>19</v>
      </c>
      <c r="H156" t="s">
        <v>6015</v>
      </c>
      <c r="I156" t="s">
        <v>6016</v>
      </c>
    </row>
    <row r="157">
      <c r="A157" t="s">
        <v>6017</v>
      </c>
      <c r="B157" t="n">
        <v>0.313726120390465</v>
      </c>
      <c r="C157" t="n">
        <v>0.686334960804171</v>
      </c>
      <c r="D157" t="s">
        <v>6018</v>
      </c>
      <c r="E157" t="n">
        <v>12</v>
      </c>
      <c r="F157" t="n">
        <v>5799</v>
      </c>
      <c r="G157" t="n">
        <v>12</v>
      </c>
      <c r="H157" t="s">
        <v>6019</v>
      </c>
      <c r="I157" t="s">
        <v>6020</v>
      </c>
    </row>
    <row r="158">
      <c r="A158" t="s">
        <v>6021</v>
      </c>
      <c r="B158" t="n">
        <v>0.314231017249252</v>
      </c>
      <c r="C158" t="n">
        <v>0.6858395432076</v>
      </c>
      <c r="D158" t="s">
        <v>6022</v>
      </c>
      <c r="E158" t="n">
        <v>9</v>
      </c>
      <c r="F158" t="n">
        <v>5802</v>
      </c>
      <c r="G158" t="n">
        <v>9</v>
      </c>
      <c r="H158" t="s">
        <v>6023</v>
      </c>
      <c r="I158" t="s">
        <v>6024</v>
      </c>
    </row>
    <row r="159">
      <c r="A159" t="s">
        <v>6025</v>
      </c>
      <c r="B159" t="n">
        <v>0.316595940808407</v>
      </c>
      <c r="C159" t="n">
        <v>0.683498994964481</v>
      </c>
      <c r="D159" t="s">
        <v>6026</v>
      </c>
      <c r="E159" t="n">
        <v>5</v>
      </c>
      <c r="F159" t="n">
        <v>5806</v>
      </c>
      <c r="G159" t="n">
        <v>5</v>
      </c>
      <c r="H159" t="s">
        <v>1377</v>
      </c>
      <c r="I159" t="s">
        <v>1378</v>
      </c>
    </row>
    <row r="160">
      <c r="A160" t="s">
        <v>6027</v>
      </c>
      <c r="B160" t="n">
        <v>0.318403861247292</v>
      </c>
      <c r="C160" t="n">
        <v>0.681676582244714</v>
      </c>
      <c r="D160" t="s">
        <v>6028</v>
      </c>
      <c r="E160" t="n">
        <v>7</v>
      </c>
      <c r="F160" t="n">
        <v>5804</v>
      </c>
      <c r="G160" t="n">
        <v>7</v>
      </c>
      <c r="H160" t="s">
        <v>6029</v>
      </c>
      <c r="I160" t="s">
        <v>6030</v>
      </c>
    </row>
    <row r="161">
      <c r="A161" t="s">
        <v>6031</v>
      </c>
      <c r="B161" t="n">
        <v>0.321869553903288</v>
      </c>
      <c r="C161" t="n">
        <v>0.678217721549333</v>
      </c>
      <c r="D161" t="s">
        <v>6032</v>
      </c>
      <c r="E161" t="n">
        <v>6</v>
      </c>
      <c r="F161" t="n">
        <v>5805</v>
      </c>
      <c r="G161" t="n">
        <v>6</v>
      </c>
      <c r="H161" t="s">
        <v>6033</v>
      </c>
      <c r="I161" t="s">
        <v>6034</v>
      </c>
    </row>
    <row r="162">
      <c r="A162" t="s">
        <v>6035</v>
      </c>
      <c r="B162" t="n">
        <v>0.328177552690657</v>
      </c>
      <c r="C162" t="n">
        <v>0.671890614766453</v>
      </c>
      <c r="D162" t="s">
        <v>6036</v>
      </c>
      <c r="E162" t="n">
        <v>10</v>
      </c>
      <c r="F162" t="n">
        <v>5801</v>
      </c>
      <c r="G162" t="n">
        <v>10</v>
      </c>
      <c r="H162" t="s">
        <v>6037</v>
      </c>
      <c r="I162" t="s">
        <v>6038</v>
      </c>
    </row>
    <row r="163">
      <c r="A163" t="s">
        <v>6039</v>
      </c>
      <c r="B163" t="n">
        <v>0.329473819424704</v>
      </c>
      <c r="C163" t="n">
        <v>0.67059445642609</v>
      </c>
      <c r="D163" t="s">
        <v>6040</v>
      </c>
      <c r="E163" t="n">
        <v>10</v>
      </c>
      <c r="F163" t="n">
        <v>5801</v>
      </c>
      <c r="G163" t="n">
        <v>10</v>
      </c>
      <c r="H163" t="s">
        <v>6041</v>
      </c>
      <c r="I163" t="s">
        <v>6042</v>
      </c>
    </row>
    <row r="164">
      <c r="A164" t="s">
        <v>6043</v>
      </c>
      <c r="B164" t="n">
        <v>0.330312308590799</v>
      </c>
      <c r="C164" t="n">
        <v>0.669740142174203</v>
      </c>
      <c r="D164" t="s">
        <v>6044</v>
      </c>
      <c r="E164" t="n">
        <v>17</v>
      </c>
      <c r="F164" t="n">
        <v>5794</v>
      </c>
      <c r="G164" t="n">
        <v>17</v>
      </c>
      <c r="H164" t="s">
        <v>6045</v>
      </c>
      <c r="I164" t="s">
        <v>6046</v>
      </c>
    </row>
    <row r="165">
      <c r="A165" t="s">
        <v>6047</v>
      </c>
      <c r="B165" t="n">
        <v>0.335550855564676</v>
      </c>
      <c r="C165" t="n">
        <v>0.664521630460018</v>
      </c>
      <c r="D165" t="s">
        <v>6048</v>
      </c>
      <c r="E165" t="n">
        <v>9</v>
      </c>
      <c r="F165" t="n">
        <v>5802</v>
      </c>
      <c r="G165" t="n">
        <v>9</v>
      </c>
      <c r="H165" t="s">
        <v>6049</v>
      </c>
      <c r="I165" t="s">
        <v>6050</v>
      </c>
    </row>
    <row r="166">
      <c r="A166" t="s">
        <v>6051</v>
      </c>
      <c r="B166" t="n">
        <v>0.339229350235702</v>
      </c>
      <c r="C166" t="n">
        <v>0.660868276803877</v>
      </c>
      <c r="D166" t="s">
        <v>6052</v>
      </c>
      <c r="E166" t="n">
        <v>5</v>
      </c>
      <c r="F166" t="n">
        <v>5806</v>
      </c>
      <c r="G166" t="n">
        <v>5</v>
      </c>
      <c r="H166" t="s">
        <v>6053</v>
      </c>
      <c r="I166" t="s">
        <v>6054</v>
      </c>
    </row>
    <row r="167">
      <c r="A167" t="s">
        <v>6055</v>
      </c>
      <c r="B167" t="n">
        <v>0.339930493193042</v>
      </c>
      <c r="C167" t="n">
        <v>0.660152097025563</v>
      </c>
      <c r="D167" t="s">
        <v>6056</v>
      </c>
      <c r="E167" t="n">
        <v>7</v>
      </c>
      <c r="F167" t="n">
        <v>5804</v>
      </c>
      <c r="G167" t="n">
        <v>7</v>
      </c>
      <c r="H167" t="s">
        <v>6057</v>
      </c>
      <c r="I167" t="s">
        <v>6058</v>
      </c>
    </row>
    <row r="168">
      <c r="A168" t="s">
        <v>6059</v>
      </c>
      <c r="B168" t="n">
        <v>0.35602273207277</v>
      </c>
      <c r="C168" t="n">
        <v>0.644047572998871</v>
      </c>
      <c r="D168" t="s">
        <v>6060</v>
      </c>
      <c r="E168" t="n">
        <v>10</v>
      </c>
      <c r="F168" t="n">
        <v>5801</v>
      </c>
      <c r="G168" t="n">
        <v>10</v>
      </c>
      <c r="H168" t="s">
        <v>6061</v>
      </c>
      <c r="I168" t="s">
        <v>6062</v>
      </c>
    </row>
    <row r="169">
      <c r="A169" t="s">
        <v>6063</v>
      </c>
      <c r="B169" t="n">
        <v>0.357042834751702</v>
      </c>
      <c r="C169" t="n">
        <v>0.643031341386344</v>
      </c>
      <c r="D169" t="s">
        <v>6064</v>
      </c>
      <c r="E169" t="n">
        <v>9</v>
      </c>
      <c r="F169" t="n">
        <v>5802</v>
      </c>
      <c r="G169" t="n">
        <v>9</v>
      </c>
      <c r="H169" t="s">
        <v>6065</v>
      </c>
      <c r="I169" t="s">
        <v>6066</v>
      </c>
    </row>
    <row r="170">
      <c r="A170" t="s">
        <v>6067</v>
      </c>
      <c r="B170" t="n">
        <v>0.357526382319281</v>
      </c>
      <c r="C170" t="n">
        <v>0.642529310274835</v>
      </c>
      <c r="D170" t="s">
        <v>6068</v>
      </c>
      <c r="E170" t="n">
        <v>16</v>
      </c>
      <c r="F170" t="n">
        <v>5795</v>
      </c>
      <c r="G170" t="n">
        <v>16</v>
      </c>
      <c r="H170" t="s">
        <v>6069</v>
      </c>
      <c r="I170" t="s">
        <v>6070</v>
      </c>
    </row>
    <row r="171">
      <c r="A171" t="s">
        <v>6071</v>
      </c>
      <c r="B171" t="n">
        <v>0.357974068298991</v>
      </c>
      <c r="C171" t="n">
        <v>0.642090245628469</v>
      </c>
      <c r="D171" t="s">
        <v>6072</v>
      </c>
      <c r="E171" t="n">
        <v>12</v>
      </c>
      <c r="F171" t="n">
        <v>5799</v>
      </c>
      <c r="G171" t="n">
        <v>12</v>
      </c>
      <c r="H171" t="s">
        <v>6073</v>
      </c>
      <c r="I171" t="s">
        <v>6074</v>
      </c>
    </row>
    <row r="172">
      <c r="A172" t="s">
        <v>6075</v>
      </c>
      <c r="B172" t="n">
        <v>0.371361056646031</v>
      </c>
      <c r="C172" t="n">
        <v>0.628718660965356</v>
      </c>
      <c r="D172" t="s">
        <v>6076</v>
      </c>
      <c r="E172" t="n">
        <v>8</v>
      </c>
      <c r="F172" t="n">
        <v>5803</v>
      </c>
      <c r="G172" t="n">
        <v>8</v>
      </c>
      <c r="H172" t="s">
        <v>6077</v>
      </c>
      <c r="I172" t="s">
        <v>6078</v>
      </c>
    </row>
    <row r="173">
      <c r="A173" t="s">
        <v>6079</v>
      </c>
      <c r="B173" t="n">
        <v>0.375494173841206</v>
      </c>
      <c r="C173" t="n">
        <v>0.624515567365751</v>
      </c>
      <c r="D173" t="s">
        <v>6080</v>
      </c>
      <c r="E173" t="n">
        <v>601</v>
      </c>
      <c r="F173" t="n">
        <v>5210</v>
      </c>
      <c r="G173" t="n">
        <v>601</v>
      </c>
      <c r="H173" t="s">
        <v>6081</v>
      </c>
      <c r="I173" t="s">
        <v>6082</v>
      </c>
    </row>
    <row r="174">
      <c r="A174" t="s">
        <v>6083</v>
      </c>
      <c r="B174" t="n">
        <v>0.378628620462283</v>
      </c>
      <c r="C174" t="n">
        <v>0.621405686774414</v>
      </c>
      <c r="D174" t="s">
        <v>6084</v>
      </c>
      <c r="E174" t="n">
        <v>44</v>
      </c>
      <c r="F174" t="n">
        <v>5767</v>
      </c>
      <c r="G174" t="n">
        <v>44</v>
      </c>
      <c r="H174" t="s">
        <v>6085</v>
      </c>
      <c r="I174" t="s">
        <v>6086</v>
      </c>
    </row>
    <row r="175">
      <c r="A175" t="s">
        <v>6087</v>
      </c>
      <c r="B175" t="n">
        <v>0.379923943493663</v>
      </c>
      <c r="C175" t="n">
        <v>0.620168751144995</v>
      </c>
      <c r="D175" t="s">
        <v>6088</v>
      </c>
      <c r="E175" t="n">
        <v>6</v>
      </c>
      <c r="F175" t="n">
        <v>5805</v>
      </c>
      <c r="G175" t="n">
        <v>6</v>
      </c>
      <c r="H175" t="s">
        <v>6089</v>
      </c>
      <c r="I175" t="s">
        <v>6090</v>
      </c>
    </row>
    <row r="176">
      <c r="A176" t="s">
        <v>6091</v>
      </c>
      <c r="B176" t="n">
        <v>0.384981249539804</v>
      </c>
      <c r="C176" t="n">
        <v>0.615120686741103</v>
      </c>
      <c r="D176" t="s">
        <v>6092</v>
      </c>
      <c r="E176" t="n">
        <v>5</v>
      </c>
      <c r="F176" t="n">
        <v>5806</v>
      </c>
      <c r="G176" t="n">
        <v>5</v>
      </c>
      <c r="H176" t="s">
        <v>6093</v>
      </c>
      <c r="I176" t="s">
        <v>6094</v>
      </c>
    </row>
    <row r="177">
      <c r="A177" t="s">
        <v>6095</v>
      </c>
      <c r="B177" t="n">
        <v>0.388922741263347</v>
      </c>
      <c r="C177" t="n">
        <v>0.611163681325502</v>
      </c>
      <c r="D177" t="s">
        <v>6096</v>
      </c>
      <c r="E177" t="n">
        <v>7</v>
      </c>
      <c r="F177" t="n">
        <v>5804</v>
      </c>
      <c r="G177" t="n">
        <v>7</v>
      </c>
      <c r="H177" t="s">
        <v>6097</v>
      </c>
      <c r="I177" t="s">
        <v>6098</v>
      </c>
    </row>
    <row r="178">
      <c r="A178" t="s">
        <v>6099</v>
      </c>
      <c r="B178" t="n">
        <v>0.392458751017459</v>
      </c>
      <c r="C178" t="n">
        <v>0.607595332842016</v>
      </c>
      <c r="D178" t="s">
        <v>6100</v>
      </c>
      <c r="E178" t="n">
        <v>18</v>
      </c>
      <c r="F178" t="n">
        <v>5793</v>
      </c>
      <c r="G178" t="n">
        <v>18</v>
      </c>
      <c r="H178" t="s">
        <v>6101</v>
      </c>
      <c r="I178" t="s">
        <v>6102</v>
      </c>
    </row>
    <row r="179">
      <c r="A179" t="s">
        <v>6103</v>
      </c>
      <c r="B179" t="n">
        <v>0.402127242749488</v>
      </c>
      <c r="C179" t="n">
        <v>0.597917240546483</v>
      </c>
      <c r="D179" t="s">
        <v>6104</v>
      </c>
      <c r="E179" t="n">
        <v>27</v>
      </c>
      <c r="F179" t="n">
        <v>5784</v>
      </c>
      <c r="G179" t="n">
        <v>27</v>
      </c>
      <c r="H179" t="s">
        <v>6105</v>
      </c>
      <c r="I179" t="s">
        <v>6106</v>
      </c>
    </row>
    <row r="180">
      <c r="A180" t="s">
        <v>6107</v>
      </c>
      <c r="B180" t="n">
        <v>0.410339543318327</v>
      </c>
      <c r="C180" t="n">
        <v>0.589748107713497</v>
      </c>
      <c r="D180" t="s">
        <v>6108</v>
      </c>
      <c r="E180" t="n">
        <v>7</v>
      </c>
      <c r="F180" t="n">
        <v>5804</v>
      </c>
      <c r="G180" t="n">
        <v>7</v>
      </c>
      <c r="H180" t="s">
        <v>6109</v>
      </c>
      <c r="I180" t="s">
        <v>6110</v>
      </c>
    </row>
    <row r="181">
      <c r="A181" t="s">
        <v>6111</v>
      </c>
      <c r="B181" t="n">
        <v>0.416310099212646</v>
      </c>
      <c r="C181" t="n">
        <v>0.583777846730875</v>
      </c>
      <c r="D181" t="s">
        <v>6112</v>
      </c>
      <c r="E181" t="n">
        <v>7</v>
      </c>
      <c r="F181" t="n">
        <v>5804</v>
      </c>
      <c r="G181" t="n">
        <v>7</v>
      </c>
      <c r="H181" t="s">
        <v>6113</v>
      </c>
      <c r="I181" t="s">
        <v>6114</v>
      </c>
    </row>
    <row r="182">
      <c r="A182" t="s">
        <v>6115</v>
      </c>
      <c r="B182" t="n">
        <v>0.416827124234812</v>
      </c>
      <c r="C182" t="n">
        <v>0.583276945497798</v>
      </c>
      <c r="D182" t="s">
        <v>6116</v>
      </c>
      <c r="E182" t="n">
        <v>5</v>
      </c>
      <c r="F182" t="n">
        <v>5806</v>
      </c>
      <c r="G182" t="n">
        <v>5</v>
      </c>
      <c r="H182" t="s">
        <v>6117</v>
      </c>
      <c r="I182" t="s">
        <v>6118</v>
      </c>
    </row>
    <row r="183">
      <c r="A183" t="s">
        <v>6119</v>
      </c>
      <c r="B183" t="n">
        <v>0.421541259680366</v>
      </c>
      <c r="C183" t="n">
        <v>0.578507458990131</v>
      </c>
      <c r="D183" t="s">
        <v>6120</v>
      </c>
      <c r="E183" t="n">
        <v>23</v>
      </c>
      <c r="F183" t="n">
        <v>5788</v>
      </c>
      <c r="G183" t="n">
        <v>23</v>
      </c>
      <c r="H183" t="s">
        <v>6121</v>
      </c>
      <c r="I183" t="s">
        <v>6122</v>
      </c>
    </row>
    <row r="184">
      <c r="A184" t="s">
        <v>6123</v>
      </c>
      <c r="B184" t="n">
        <v>0.426888373132225</v>
      </c>
      <c r="C184" t="n">
        <v>0.573182184577568</v>
      </c>
      <c r="D184" t="s">
        <v>6124</v>
      </c>
      <c r="E184" t="n">
        <v>11</v>
      </c>
      <c r="F184" t="n">
        <v>5800</v>
      </c>
      <c r="G184" t="n">
        <v>11</v>
      </c>
      <c r="H184" t="s">
        <v>6125</v>
      </c>
      <c r="I184" t="s">
        <v>6126</v>
      </c>
    </row>
    <row r="185">
      <c r="A185" t="s">
        <v>6127</v>
      </c>
      <c r="B185" t="n">
        <v>0.433647129483146</v>
      </c>
      <c r="C185" t="n">
        <v>0.566405396991335</v>
      </c>
      <c r="D185" t="s">
        <v>6128</v>
      </c>
      <c r="E185" t="n">
        <v>20</v>
      </c>
      <c r="F185" t="n">
        <v>5791</v>
      </c>
      <c r="G185" t="n">
        <v>20</v>
      </c>
      <c r="H185" t="s">
        <v>6129</v>
      </c>
      <c r="I185" t="s">
        <v>6130</v>
      </c>
    </row>
    <row r="186">
      <c r="A186" t="s">
        <v>6131</v>
      </c>
      <c r="B186" t="n">
        <v>0.436817850319566</v>
      </c>
      <c r="C186" t="n">
        <v>0.563270952093623</v>
      </c>
      <c r="D186" t="s">
        <v>6132</v>
      </c>
      <c r="E186" t="n">
        <v>7</v>
      </c>
      <c r="F186" t="n">
        <v>5804</v>
      </c>
      <c r="G186" t="n">
        <v>7</v>
      </c>
      <c r="H186" t="s">
        <v>6133</v>
      </c>
      <c r="I186" t="s">
        <v>6134</v>
      </c>
    </row>
    <row r="187">
      <c r="A187" t="s">
        <v>6135</v>
      </c>
      <c r="B187" t="n">
        <v>0.438640480718559</v>
      </c>
      <c r="C187" t="n">
        <v>0.561433890061118</v>
      </c>
      <c r="D187" t="s">
        <v>6136</v>
      </c>
      <c r="E187" t="n">
        <v>10</v>
      </c>
      <c r="F187" t="n">
        <v>5801</v>
      </c>
      <c r="G187" t="n">
        <v>10</v>
      </c>
      <c r="H187" t="s">
        <v>6137</v>
      </c>
      <c r="I187" t="s">
        <v>6138</v>
      </c>
    </row>
    <row r="188">
      <c r="A188" t="s">
        <v>6139</v>
      </c>
      <c r="B188" t="n">
        <v>0.438915372775195</v>
      </c>
      <c r="C188" t="n">
        <v>0.561155550764888</v>
      </c>
      <c r="D188" t="s">
        <v>6140</v>
      </c>
      <c r="E188" t="n">
        <v>11</v>
      </c>
      <c r="F188" t="n">
        <v>5800</v>
      </c>
      <c r="G188" t="n">
        <v>11</v>
      </c>
      <c r="H188" t="s">
        <v>6141</v>
      </c>
      <c r="I188" t="s">
        <v>6142</v>
      </c>
    </row>
    <row r="189">
      <c r="A189" t="s">
        <v>6143</v>
      </c>
      <c r="B189" t="n">
        <v>0.444025421135522</v>
      </c>
      <c r="C189" t="n">
        <v>0.556020858811633</v>
      </c>
      <c r="D189" t="s">
        <v>6144</v>
      </c>
      <c r="E189" t="n">
        <v>26</v>
      </c>
      <c r="F189" t="n">
        <v>5785</v>
      </c>
      <c r="G189" t="n">
        <v>26</v>
      </c>
      <c r="H189" t="s">
        <v>6145</v>
      </c>
      <c r="I189" t="s">
        <v>6146</v>
      </c>
    </row>
    <row r="190">
      <c r="A190" t="s">
        <v>6147</v>
      </c>
      <c r="B190" t="n">
        <v>0.449362450584315</v>
      </c>
      <c r="C190" t="n">
        <v>0.550721002688689</v>
      </c>
      <c r="D190" t="s">
        <v>6148</v>
      </c>
      <c r="E190" t="n">
        <v>8</v>
      </c>
      <c r="F190" t="n">
        <v>5803</v>
      </c>
      <c r="G190" t="n">
        <v>8</v>
      </c>
      <c r="H190" t="s">
        <v>6149</v>
      </c>
      <c r="I190" t="s">
        <v>6150</v>
      </c>
    </row>
    <row r="191">
      <c r="A191" t="s">
        <v>6151</v>
      </c>
      <c r="B191" t="n">
        <v>0.455794800979511</v>
      </c>
      <c r="C191" t="n">
        <v>0.544288814064386</v>
      </c>
      <c r="D191" t="s">
        <v>6152</v>
      </c>
      <c r="E191" t="n">
        <v>8</v>
      </c>
      <c r="F191" t="n">
        <v>5803</v>
      </c>
      <c r="G191" t="n">
        <v>8</v>
      </c>
      <c r="H191" t="s">
        <v>6153</v>
      </c>
      <c r="I191" t="s">
        <v>6154</v>
      </c>
    </row>
    <row r="192">
      <c r="A192" t="s">
        <v>6155</v>
      </c>
      <c r="B192" t="n">
        <v>0.456022462223801</v>
      </c>
      <c r="C192" t="n">
        <v>0.544052343089139</v>
      </c>
      <c r="D192" t="s">
        <v>6156</v>
      </c>
      <c r="E192" t="n">
        <v>10</v>
      </c>
      <c r="F192" t="n">
        <v>5801</v>
      </c>
      <c r="G192" t="n">
        <v>10</v>
      </c>
      <c r="H192" t="s">
        <v>6157</v>
      </c>
      <c r="I192" t="s">
        <v>6158</v>
      </c>
    </row>
    <row r="193">
      <c r="A193" t="s">
        <v>6159</v>
      </c>
      <c r="B193" t="n">
        <v>0.457628603308902</v>
      </c>
      <c r="C193" t="n">
        <v>0.542432528287446</v>
      </c>
      <c r="D193" t="s">
        <v>6160</v>
      </c>
      <c r="E193" t="n">
        <v>15</v>
      </c>
      <c r="F193" t="n">
        <v>5796</v>
      </c>
      <c r="G193" t="n">
        <v>18</v>
      </c>
      <c r="H193" t="s">
        <v>6161</v>
      </c>
      <c r="I193" t="s">
        <v>6162</v>
      </c>
    </row>
    <row r="194">
      <c r="A194" t="s">
        <v>6163</v>
      </c>
      <c r="B194" t="n">
        <v>0.464119772685379</v>
      </c>
      <c r="C194" t="n">
        <v>0.535969796683426</v>
      </c>
      <c r="D194" t="s">
        <v>6164</v>
      </c>
      <c r="E194" t="n">
        <v>7</v>
      </c>
      <c r="F194" t="n">
        <v>5804</v>
      </c>
      <c r="G194" t="n">
        <v>7</v>
      </c>
      <c r="H194" t="s">
        <v>6165</v>
      </c>
      <c r="I194" t="s">
        <v>6166</v>
      </c>
    </row>
    <row r="195">
      <c r="A195" t="s">
        <v>6167</v>
      </c>
      <c r="B195" t="n">
        <v>0.467356481350522</v>
      </c>
      <c r="C195" t="n">
        <v>0.53268314204917</v>
      </c>
      <c r="D195" t="s">
        <v>6168</v>
      </c>
      <c r="E195" t="n">
        <v>36</v>
      </c>
      <c r="F195" t="n">
        <v>5775</v>
      </c>
      <c r="G195" t="n">
        <v>37</v>
      </c>
      <c r="H195" t="s">
        <v>6169</v>
      </c>
      <c r="I195" t="s">
        <v>6170</v>
      </c>
    </row>
    <row r="196">
      <c r="A196" t="s">
        <v>6171</v>
      </c>
      <c r="B196" t="n">
        <v>0.477848150865684</v>
      </c>
      <c r="C196" t="n">
        <v>0.522213233251297</v>
      </c>
      <c r="D196" t="s">
        <v>6172</v>
      </c>
      <c r="E196" t="n">
        <v>15</v>
      </c>
      <c r="F196" t="n">
        <v>5796</v>
      </c>
      <c r="G196" t="n">
        <v>15</v>
      </c>
      <c r="H196" t="s">
        <v>6173</v>
      </c>
      <c r="I196" t="s">
        <v>6174</v>
      </c>
    </row>
    <row r="197">
      <c r="A197" t="s">
        <v>6175</v>
      </c>
      <c r="B197" t="n">
        <v>0.478010355420125</v>
      </c>
      <c r="C197" t="n">
        <v>0.522073649296849</v>
      </c>
      <c r="D197" t="s">
        <v>6176</v>
      </c>
      <c r="E197" t="n">
        <v>8</v>
      </c>
      <c r="F197" t="n">
        <v>5803</v>
      </c>
      <c r="G197" t="n">
        <v>8</v>
      </c>
      <c r="H197" t="s">
        <v>6177</v>
      </c>
      <c r="I197" t="s">
        <v>6178</v>
      </c>
    </row>
    <row r="198">
      <c r="A198" t="s">
        <v>6179</v>
      </c>
      <c r="B198" t="n">
        <v>0.478495744799513</v>
      </c>
      <c r="C198" t="n">
        <v>0.521601245153478</v>
      </c>
      <c r="D198" t="s">
        <v>6180</v>
      </c>
      <c r="E198" t="n">
        <v>6</v>
      </c>
      <c r="F198" t="n">
        <v>5805</v>
      </c>
      <c r="G198" t="n">
        <v>6</v>
      </c>
      <c r="H198" t="s">
        <v>6181</v>
      </c>
      <c r="I198" t="s">
        <v>6182</v>
      </c>
    </row>
    <row r="199">
      <c r="A199" t="s">
        <v>6183</v>
      </c>
      <c r="B199" t="n">
        <v>0.479529189809728</v>
      </c>
      <c r="C199" t="n">
        <v>0.520508030909359</v>
      </c>
      <c r="D199" t="s">
        <v>6184</v>
      </c>
      <c r="E199" t="n">
        <v>41</v>
      </c>
      <c r="F199" t="n">
        <v>5770</v>
      </c>
      <c r="G199" t="n">
        <v>41</v>
      </c>
      <c r="H199" t="s">
        <v>6185</v>
      </c>
      <c r="I199" t="s">
        <v>6186</v>
      </c>
    </row>
    <row r="200">
      <c r="A200" t="s">
        <v>6187</v>
      </c>
      <c r="B200" t="n">
        <v>0.485005482951167</v>
      </c>
      <c r="C200" t="n">
        <v>0.515046466502782</v>
      </c>
      <c r="D200" t="s">
        <v>6188</v>
      </c>
      <c r="E200" t="n">
        <v>21</v>
      </c>
      <c r="F200" t="n">
        <v>5790</v>
      </c>
      <c r="G200" t="n">
        <v>21</v>
      </c>
      <c r="H200" t="s">
        <v>6189</v>
      </c>
      <c r="I200" t="s">
        <v>6190</v>
      </c>
    </row>
    <row r="201">
      <c r="A201" t="s">
        <v>6191</v>
      </c>
      <c r="B201" t="n">
        <v>0.485439678279372</v>
      </c>
      <c r="C201" t="n">
        <v>0.514635535181869</v>
      </c>
      <c r="D201" t="s">
        <v>6192</v>
      </c>
      <c r="E201" t="n">
        <v>10</v>
      </c>
      <c r="F201" t="n">
        <v>5801</v>
      </c>
      <c r="G201" t="n">
        <v>10</v>
      </c>
      <c r="H201" t="s">
        <v>6193</v>
      </c>
      <c r="I201" t="s">
        <v>6194</v>
      </c>
    </row>
    <row r="202">
      <c r="A202" t="s">
        <v>6195</v>
      </c>
      <c r="B202" t="n">
        <v>0.485480518474385</v>
      </c>
      <c r="C202" t="n">
        <v>0.514625803858295</v>
      </c>
      <c r="D202" t="s">
        <v>6196</v>
      </c>
      <c r="E202" t="n">
        <v>5</v>
      </c>
      <c r="F202" t="n">
        <v>5806</v>
      </c>
      <c r="G202" t="n">
        <v>5</v>
      </c>
      <c r="H202" t="s">
        <v>6197</v>
      </c>
      <c r="I202" t="s">
        <v>6198</v>
      </c>
    </row>
    <row r="203">
      <c r="A203" t="s">
        <v>6199</v>
      </c>
      <c r="B203" t="n">
        <v>0.487276460030091</v>
      </c>
      <c r="C203" t="n">
        <v>0.512813428162343</v>
      </c>
      <c r="D203" t="s">
        <v>6200</v>
      </c>
      <c r="E203" t="n">
        <v>7</v>
      </c>
      <c r="F203" t="n">
        <v>5804</v>
      </c>
      <c r="G203" t="n">
        <v>7</v>
      </c>
      <c r="H203" t="s">
        <v>6201</v>
      </c>
      <c r="I203" t="s">
        <v>6202</v>
      </c>
    </row>
    <row r="204">
      <c r="A204" t="s">
        <v>6203</v>
      </c>
      <c r="B204" t="n">
        <v>0.48955953047284</v>
      </c>
      <c r="C204" t="n">
        <v>0.510537567688273</v>
      </c>
      <c r="D204" t="s">
        <v>6204</v>
      </c>
      <c r="E204" t="n">
        <v>6</v>
      </c>
      <c r="F204" t="n">
        <v>5805</v>
      </c>
      <c r="G204" t="n">
        <v>6</v>
      </c>
      <c r="H204" t="s">
        <v>6205</v>
      </c>
      <c r="I204" t="s">
        <v>6206</v>
      </c>
    </row>
    <row r="205">
      <c r="A205" t="s">
        <v>6207</v>
      </c>
      <c r="B205" t="n">
        <v>0.49567772233139</v>
      </c>
      <c r="C205" t="n">
        <v>0.504419403574242</v>
      </c>
      <c r="D205" t="s">
        <v>6208</v>
      </c>
      <c r="E205" t="n">
        <v>6</v>
      </c>
      <c r="F205" t="n">
        <v>5805</v>
      </c>
      <c r="G205" t="n">
        <v>6</v>
      </c>
      <c r="H205" t="s">
        <v>6209</v>
      </c>
      <c r="I205" t="s">
        <v>6210</v>
      </c>
    </row>
    <row r="206">
      <c r="A206" t="s">
        <v>6211</v>
      </c>
      <c r="B206" t="n">
        <v>0.497818947770442</v>
      </c>
      <c r="C206" t="n">
        <v>0.502287443882423</v>
      </c>
      <c r="D206" t="s">
        <v>6212</v>
      </c>
      <c r="E206" t="n">
        <v>5</v>
      </c>
      <c r="F206" t="n">
        <v>5806</v>
      </c>
      <c r="G206" t="n">
        <v>5</v>
      </c>
      <c r="H206" t="s">
        <v>6213</v>
      </c>
      <c r="I206" t="s">
        <v>6214</v>
      </c>
    </row>
    <row r="207">
      <c r="A207" t="s">
        <v>6215</v>
      </c>
      <c r="B207" t="n">
        <v>0.498494461672428</v>
      </c>
      <c r="C207" t="n">
        <v>0.501602669325884</v>
      </c>
      <c r="D207" t="s">
        <v>6216</v>
      </c>
      <c r="E207" t="n">
        <v>6</v>
      </c>
      <c r="F207" t="n">
        <v>5805</v>
      </c>
      <c r="G207" t="n">
        <v>6</v>
      </c>
      <c r="H207" t="s">
        <v>6217</v>
      </c>
      <c r="I207" t="s">
        <v>6218</v>
      </c>
    </row>
    <row r="208">
      <c r="A208" t="s">
        <v>6219</v>
      </c>
      <c r="B208" t="n">
        <v>0.499095657540166</v>
      </c>
      <c r="C208" t="n">
        <v>0.501010735474744</v>
      </c>
      <c r="D208" t="s">
        <v>6220</v>
      </c>
      <c r="E208" t="n">
        <v>5</v>
      </c>
      <c r="F208" t="n">
        <v>5806</v>
      </c>
      <c r="G208" t="n">
        <v>5</v>
      </c>
      <c r="H208" t="s">
        <v>1803</v>
      </c>
      <c r="I208" t="s">
        <v>1804</v>
      </c>
    </row>
    <row r="209">
      <c r="A209" t="s">
        <v>6221</v>
      </c>
      <c r="B209" t="n">
        <v>0.499095657540166</v>
      </c>
      <c r="C209" t="n">
        <v>0.501010735474744</v>
      </c>
      <c r="D209" t="s">
        <v>6222</v>
      </c>
      <c r="E209" t="n">
        <v>5</v>
      </c>
      <c r="F209" t="n">
        <v>5806</v>
      </c>
      <c r="G209" t="n">
        <v>5</v>
      </c>
      <c r="H209" t="s">
        <v>1803</v>
      </c>
      <c r="I209" t="s">
        <v>1804</v>
      </c>
    </row>
    <row r="210">
      <c r="A210" t="s">
        <v>6223</v>
      </c>
      <c r="B210" t="n">
        <v>0.499095657540166</v>
      </c>
      <c r="C210" t="n">
        <v>0.501010735474744</v>
      </c>
      <c r="D210" t="s">
        <v>6224</v>
      </c>
      <c r="E210" t="n">
        <v>5</v>
      </c>
      <c r="F210" t="n">
        <v>5806</v>
      </c>
      <c r="G210" t="n">
        <v>5</v>
      </c>
      <c r="H210" t="s">
        <v>1803</v>
      </c>
      <c r="I210" t="s">
        <v>1804</v>
      </c>
    </row>
    <row r="211">
      <c r="A211" t="s">
        <v>6225</v>
      </c>
      <c r="B211" t="n">
        <v>0.510702741095184</v>
      </c>
      <c r="C211" t="n">
        <v>0.489314447947728</v>
      </c>
      <c r="D211" t="s">
        <v>6226</v>
      </c>
      <c r="E211" t="n">
        <v>198</v>
      </c>
      <c r="F211" t="n">
        <v>5613</v>
      </c>
      <c r="G211" t="n">
        <v>198</v>
      </c>
      <c r="H211" t="s">
        <v>6227</v>
      </c>
      <c r="I211" t="s">
        <v>6228</v>
      </c>
    </row>
    <row r="212">
      <c r="A212" t="s">
        <v>6229</v>
      </c>
      <c r="B212" t="n">
        <v>0.512449498483891</v>
      </c>
      <c r="C212" t="n">
        <v>0.487578883432356</v>
      </c>
      <c r="D212" t="s">
        <v>6230</v>
      </c>
      <c r="E212" t="n">
        <v>71</v>
      </c>
      <c r="F212" t="n">
        <v>5740</v>
      </c>
      <c r="G212" t="n">
        <v>71</v>
      </c>
      <c r="H212" t="s">
        <v>6231</v>
      </c>
      <c r="I212" t="s">
        <v>6232</v>
      </c>
    </row>
    <row r="213">
      <c r="A213" t="s">
        <v>6233</v>
      </c>
      <c r="B213" t="n">
        <v>0.514475008657267</v>
      </c>
      <c r="C213" t="n">
        <v>0.485576943547717</v>
      </c>
      <c r="D213" t="s">
        <v>6234</v>
      </c>
      <c r="E213" t="n">
        <v>21</v>
      </c>
      <c r="F213" t="n">
        <v>5790</v>
      </c>
      <c r="G213" t="n">
        <v>21</v>
      </c>
      <c r="H213" t="s">
        <v>6235</v>
      </c>
      <c r="I213" t="s">
        <v>6236</v>
      </c>
    </row>
    <row r="214">
      <c r="A214" t="s">
        <v>6237</v>
      </c>
      <c r="B214" t="n">
        <v>0.516119403576403</v>
      </c>
      <c r="C214" t="n">
        <v>0.483926430466187</v>
      </c>
      <c r="D214" t="s">
        <v>6238</v>
      </c>
      <c r="E214" t="n">
        <v>27</v>
      </c>
      <c r="F214" t="n">
        <v>5784</v>
      </c>
      <c r="G214" t="n">
        <v>27</v>
      </c>
      <c r="H214" t="s">
        <v>6239</v>
      </c>
      <c r="I214" t="s">
        <v>6240</v>
      </c>
    </row>
    <row r="215">
      <c r="A215" t="s">
        <v>6241</v>
      </c>
      <c r="B215" t="n">
        <v>0.516165237405994</v>
      </c>
      <c r="C215" t="n">
        <v>0.483880596423597</v>
      </c>
      <c r="D215" t="s">
        <v>6242</v>
      </c>
      <c r="E215" t="n">
        <v>27</v>
      </c>
      <c r="F215" t="n">
        <v>5784</v>
      </c>
      <c r="G215" t="n">
        <v>27</v>
      </c>
      <c r="H215" t="s">
        <v>6243</v>
      </c>
      <c r="I215" t="s">
        <v>6244</v>
      </c>
    </row>
    <row r="216">
      <c r="A216" t="s">
        <v>6245</v>
      </c>
      <c r="B216" t="n">
        <v>0.517396761999865</v>
      </c>
      <c r="C216" t="n">
        <v>0.482693087178292</v>
      </c>
      <c r="D216" t="s">
        <v>6246</v>
      </c>
      <c r="E216" t="n">
        <v>7</v>
      </c>
      <c r="F216" t="n">
        <v>5804</v>
      </c>
      <c r="G216" t="n">
        <v>7</v>
      </c>
      <c r="H216" t="s">
        <v>6247</v>
      </c>
      <c r="I216" t="s">
        <v>6248</v>
      </c>
    </row>
    <row r="217">
      <c r="A217" t="s">
        <v>6249</v>
      </c>
      <c r="B217" t="n">
        <v>0.522748922093112</v>
      </c>
      <c r="C217" t="n">
        <v>0.477293832974691</v>
      </c>
      <c r="D217" t="s">
        <v>6250</v>
      </c>
      <c r="E217" t="n">
        <v>31</v>
      </c>
      <c r="F217" t="n">
        <v>5780</v>
      </c>
      <c r="G217" t="n">
        <v>31</v>
      </c>
      <c r="H217" t="s">
        <v>6251</v>
      </c>
      <c r="I217" t="s">
        <v>6252</v>
      </c>
    </row>
    <row r="218">
      <c r="A218" t="s">
        <v>6253</v>
      </c>
      <c r="B218" t="n">
        <v>0.522829647170453</v>
      </c>
      <c r="C218" t="n">
        <v>0.477254348585999</v>
      </c>
      <c r="D218" t="s">
        <v>6254</v>
      </c>
      <c r="E218" t="n">
        <v>8</v>
      </c>
      <c r="F218" t="n">
        <v>5803</v>
      </c>
      <c r="G218" t="n">
        <v>8</v>
      </c>
      <c r="H218" t="s">
        <v>6255</v>
      </c>
      <c r="I218" t="s">
        <v>6256</v>
      </c>
    </row>
    <row r="219">
      <c r="A219" t="s">
        <v>6257</v>
      </c>
      <c r="B219" t="n">
        <v>0.524693423570819</v>
      </c>
      <c r="C219" t="n">
        <v>0.475351538963115</v>
      </c>
      <c r="D219" t="s">
        <v>6258</v>
      </c>
      <c r="E219" t="n">
        <v>28</v>
      </c>
      <c r="F219" t="n">
        <v>5783</v>
      </c>
      <c r="G219" t="n">
        <v>28</v>
      </c>
      <c r="H219" t="s">
        <v>6259</v>
      </c>
      <c r="I219" t="s">
        <v>6260</v>
      </c>
    </row>
    <row r="220">
      <c r="A220" t="s">
        <v>6261</v>
      </c>
      <c r="B220" t="n">
        <v>0.526808943895803</v>
      </c>
      <c r="C220" t="n">
        <v>0.473220651039809</v>
      </c>
      <c r="D220" t="s">
        <v>6262</v>
      </c>
      <c r="E220" t="n">
        <v>65</v>
      </c>
      <c r="F220" t="n">
        <v>5746</v>
      </c>
      <c r="G220" t="n">
        <v>65</v>
      </c>
      <c r="H220" t="s">
        <v>6263</v>
      </c>
      <c r="I220" t="s">
        <v>6264</v>
      </c>
    </row>
    <row r="221">
      <c r="A221" t="s">
        <v>6265</v>
      </c>
      <c r="B221" t="n">
        <v>0.528968319489379</v>
      </c>
      <c r="C221" t="n">
        <v>0.47112855692031</v>
      </c>
      <c r="D221" t="s">
        <v>6266</v>
      </c>
      <c r="E221" t="n">
        <v>6</v>
      </c>
      <c r="F221" t="n">
        <v>5805</v>
      </c>
      <c r="G221" t="n">
        <v>6</v>
      </c>
      <c r="H221" t="s">
        <v>6267</v>
      </c>
      <c r="I221" t="s">
        <v>6268</v>
      </c>
    </row>
    <row r="222">
      <c r="A222" t="s">
        <v>6269</v>
      </c>
      <c r="B222" t="n">
        <v>0.52928500986211</v>
      </c>
      <c r="C222" t="n">
        <v>0.470821097716979</v>
      </c>
      <c r="D222" t="s">
        <v>6270</v>
      </c>
      <c r="E222" t="n">
        <v>5</v>
      </c>
      <c r="F222" t="n">
        <v>5806</v>
      </c>
      <c r="G222" t="n">
        <v>5</v>
      </c>
      <c r="H222" t="s">
        <v>6271</v>
      </c>
      <c r="I222" t="s">
        <v>6272</v>
      </c>
    </row>
    <row r="223">
      <c r="A223" t="s">
        <v>6273</v>
      </c>
      <c r="B223" t="n">
        <v>0.542438484962518</v>
      </c>
      <c r="C223" t="n">
        <v>0.457573655198259</v>
      </c>
      <c r="D223" t="s">
        <v>6274</v>
      </c>
      <c r="E223" t="n">
        <v>408</v>
      </c>
      <c r="F223" t="n">
        <v>5403</v>
      </c>
      <c r="G223" t="n">
        <v>409</v>
      </c>
      <c r="H223" t="s">
        <v>6275</v>
      </c>
      <c r="I223" t="s">
        <v>6276</v>
      </c>
    </row>
    <row r="224">
      <c r="A224" t="s">
        <v>6277</v>
      </c>
      <c r="B224" t="n">
        <v>0.543164320751058</v>
      </c>
      <c r="C224" t="n">
        <v>0.456941450738712</v>
      </c>
      <c r="D224" t="s">
        <v>6278</v>
      </c>
      <c r="E224" t="n">
        <v>5</v>
      </c>
      <c r="F224" t="n">
        <v>5806</v>
      </c>
      <c r="G224" t="n">
        <v>5</v>
      </c>
      <c r="H224" t="s">
        <v>6279</v>
      </c>
      <c r="I224" t="s">
        <v>6280</v>
      </c>
    </row>
    <row r="225">
      <c r="A225" t="s">
        <v>6281</v>
      </c>
      <c r="B225" t="n">
        <v>0.548166766453456</v>
      </c>
      <c r="C225" t="n">
        <v>0.451860491001582</v>
      </c>
      <c r="D225" t="s">
        <v>6282</v>
      </c>
      <c r="E225" t="n">
        <v>76</v>
      </c>
      <c r="F225" t="n">
        <v>5735</v>
      </c>
      <c r="G225" t="n">
        <v>76</v>
      </c>
      <c r="H225" t="s">
        <v>6283</v>
      </c>
      <c r="I225" t="s">
        <v>6284</v>
      </c>
    </row>
    <row r="226">
      <c r="A226" t="s">
        <v>6285</v>
      </c>
      <c r="B226" t="n">
        <v>0.550971349031451</v>
      </c>
      <c r="C226" t="n">
        <v>0.449112097499777</v>
      </c>
      <c r="D226" t="s">
        <v>6286</v>
      </c>
      <c r="E226" t="n">
        <v>8</v>
      </c>
      <c r="F226" t="n">
        <v>5803</v>
      </c>
      <c r="G226" t="n">
        <v>8</v>
      </c>
      <c r="H226" t="s">
        <v>6287</v>
      </c>
      <c r="I226" t="s">
        <v>6288</v>
      </c>
    </row>
    <row r="227">
      <c r="A227" t="s">
        <v>6289</v>
      </c>
      <c r="B227" t="n">
        <v>0.561138824328756</v>
      </c>
      <c r="C227" t="n">
        <v>0.438950053282988</v>
      </c>
      <c r="D227" t="s">
        <v>6290</v>
      </c>
      <c r="E227" t="n">
        <v>7</v>
      </c>
      <c r="F227" t="n">
        <v>5804</v>
      </c>
      <c r="G227" t="n">
        <v>7</v>
      </c>
      <c r="H227" t="s">
        <v>6291</v>
      </c>
      <c r="I227" t="s">
        <v>6292</v>
      </c>
    </row>
    <row r="228">
      <c r="A228" t="s">
        <v>6293</v>
      </c>
      <c r="B228" t="n">
        <v>0.561410374242873</v>
      </c>
      <c r="C228" t="n">
        <v>0.438694758227047</v>
      </c>
      <c r="D228" t="s">
        <v>6294</v>
      </c>
      <c r="E228" t="n">
        <v>5</v>
      </c>
      <c r="F228" t="n">
        <v>5806</v>
      </c>
      <c r="G228" t="n">
        <v>5</v>
      </c>
      <c r="H228" t="s">
        <v>6295</v>
      </c>
      <c r="I228" t="s">
        <v>6295</v>
      </c>
    </row>
    <row r="229">
      <c r="A229" t="s">
        <v>6296</v>
      </c>
      <c r="B229" t="n">
        <v>0.5677472140356</v>
      </c>
      <c r="C229" t="n">
        <v>0.43232696316274</v>
      </c>
      <c r="D229" t="s">
        <v>6297</v>
      </c>
      <c r="E229" t="n">
        <v>10</v>
      </c>
      <c r="F229" t="n">
        <v>5801</v>
      </c>
      <c r="G229" t="n">
        <v>10</v>
      </c>
      <c r="H229" t="s">
        <v>6298</v>
      </c>
      <c r="I229" t="s">
        <v>6299</v>
      </c>
    </row>
    <row r="230">
      <c r="A230" t="s">
        <v>6300</v>
      </c>
      <c r="B230" t="n">
        <v>0.573574445536407</v>
      </c>
      <c r="C230" t="n">
        <v>0.426530135869317</v>
      </c>
      <c r="D230" t="s">
        <v>6301</v>
      </c>
      <c r="E230" t="n">
        <v>5</v>
      </c>
      <c r="F230" t="n">
        <v>5806</v>
      </c>
      <c r="G230" t="n">
        <v>5</v>
      </c>
      <c r="H230" t="s">
        <v>6302</v>
      </c>
      <c r="I230" t="s">
        <v>6303</v>
      </c>
    </row>
    <row r="231">
      <c r="A231" t="s">
        <v>6304</v>
      </c>
      <c r="B231" t="n">
        <v>0.576709449978215</v>
      </c>
      <c r="C231" t="n">
        <v>0.423394973115536</v>
      </c>
      <c r="D231" t="s">
        <v>6305</v>
      </c>
      <c r="E231" t="n">
        <v>5</v>
      </c>
      <c r="F231" t="n">
        <v>5806</v>
      </c>
      <c r="G231" t="n">
        <v>5</v>
      </c>
      <c r="H231" t="s">
        <v>6306</v>
      </c>
      <c r="I231" t="s">
        <v>6307</v>
      </c>
    </row>
    <row r="232">
      <c r="A232" t="s">
        <v>6308</v>
      </c>
      <c r="B232" t="n">
        <v>0.581585866589128</v>
      </c>
      <c r="C232" t="n">
        <v>0.418470681778262</v>
      </c>
      <c r="D232" t="s">
        <v>6309</v>
      </c>
      <c r="E232" t="n">
        <v>17</v>
      </c>
      <c r="F232" t="n">
        <v>5794</v>
      </c>
      <c r="G232" t="n">
        <v>17</v>
      </c>
      <c r="H232" t="s">
        <v>6310</v>
      </c>
      <c r="I232" t="s">
        <v>6311</v>
      </c>
    </row>
    <row r="233">
      <c r="A233" t="s">
        <v>6312</v>
      </c>
      <c r="B233" t="n">
        <v>0.582634223856575</v>
      </c>
      <c r="C233" t="n">
        <v>0.417453776225401</v>
      </c>
      <c r="D233" t="s">
        <v>6313</v>
      </c>
      <c r="E233" t="n">
        <v>7</v>
      </c>
      <c r="F233" t="n">
        <v>5804</v>
      </c>
      <c r="G233" t="n">
        <v>7</v>
      </c>
      <c r="H233" t="s">
        <v>6314</v>
      </c>
      <c r="I233" t="s">
        <v>6315</v>
      </c>
    </row>
    <row r="234">
      <c r="A234" t="s">
        <v>6316</v>
      </c>
      <c r="B234" t="n">
        <v>0.582825822815291</v>
      </c>
      <c r="C234" t="n">
        <v>0.417247814541637</v>
      </c>
      <c r="D234" t="s">
        <v>6317</v>
      </c>
      <c r="E234" t="n">
        <v>10</v>
      </c>
      <c r="F234" t="n">
        <v>5801</v>
      </c>
      <c r="G234" t="n">
        <v>10</v>
      </c>
      <c r="H234" t="s">
        <v>6318</v>
      </c>
      <c r="I234" t="s">
        <v>6319</v>
      </c>
    </row>
    <row r="235">
      <c r="A235" t="s">
        <v>6320</v>
      </c>
      <c r="B235" t="n">
        <v>0.587953935928947</v>
      </c>
      <c r="C235" t="n">
        <v>0.412149864194027</v>
      </c>
      <c r="D235" t="s">
        <v>6321</v>
      </c>
      <c r="E235" t="n">
        <v>5</v>
      </c>
      <c r="F235" t="n">
        <v>5806</v>
      </c>
      <c r="G235" t="n">
        <v>5</v>
      </c>
      <c r="H235" t="s">
        <v>6322</v>
      </c>
      <c r="I235" t="s">
        <v>6323</v>
      </c>
    </row>
    <row r="236">
      <c r="A236" t="s">
        <v>6324</v>
      </c>
      <c r="B236" t="n">
        <v>0.600157238160947</v>
      </c>
      <c r="C236" t="n">
        <v>0.399945787805534</v>
      </c>
      <c r="D236" t="s">
        <v>6325</v>
      </c>
      <c r="E236" t="n">
        <v>5</v>
      </c>
      <c r="F236" t="n">
        <v>5806</v>
      </c>
      <c r="G236" t="n">
        <v>5</v>
      </c>
      <c r="H236" t="s">
        <v>6326</v>
      </c>
      <c r="I236" t="s">
        <v>6327</v>
      </c>
    </row>
    <row r="237">
      <c r="A237" t="s">
        <v>6328</v>
      </c>
      <c r="B237" t="n">
        <v>0.605504821030733</v>
      </c>
      <c r="C237" t="n">
        <v>0.394597833341638</v>
      </c>
      <c r="D237" t="s">
        <v>6329</v>
      </c>
      <c r="E237" t="n">
        <v>5</v>
      </c>
      <c r="F237" t="n">
        <v>5806</v>
      </c>
      <c r="G237" t="n">
        <v>5</v>
      </c>
      <c r="H237" t="s">
        <v>6330</v>
      </c>
      <c r="I237" t="s">
        <v>6331</v>
      </c>
    </row>
    <row r="238">
      <c r="A238" t="s">
        <v>6332</v>
      </c>
      <c r="B238" t="n">
        <v>0.607384163138511</v>
      </c>
      <c r="C238" t="n">
        <v>0.392679459466247</v>
      </c>
      <c r="D238" t="s">
        <v>6333</v>
      </c>
      <c r="E238" t="n">
        <v>13</v>
      </c>
      <c r="F238" t="n">
        <v>5798</v>
      </c>
      <c r="G238" t="n">
        <v>13</v>
      </c>
      <c r="H238" t="s">
        <v>6334</v>
      </c>
      <c r="I238" t="s">
        <v>6335</v>
      </c>
    </row>
    <row r="239">
      <c r="A239" t="s">
        <v>6336</v>
      </c>
      <c r="B239" t="n">
        <v>0.60881236540662</v>
      </c>
      <c r="C239" t="n">
        <v>0.39122151871403</v>
      </c>
      <c r="D239" t="s">
        <v>6337</v>
      </c>
      <c r="E239" t="n">
        <v>46</v>
      </c>
      <c r="F239" t="n">
        <v>5765</v>
      </c>
      <c r="G239" t="n">
        <v>46</v>
      </c>
      <c r="H239" t="s">
        <v>6338</v>
      </c>
      <c r="I239" t="s">
        <v>6339</v>
      </c>
    </row>
    <row r="240">
      <c r="A240" t="s">
        <v>6340</v>
      </c>
      <c r="B240" t="n">
        <v>0.614442886416162</v>
      </c>
      <c r="C240" t="n">
        <v>0.385592414904264</v>
      </c>
      <c r="D240" t="s">
        <v>6341</v>
      </c>
      <c r="E240" t="n">
        <v>42</v>
      </c>
      <c r="F240" t="n">
        <v>5769</v>
      </c>
      <c r="G240" t="n">
        <v>42</v>
      </c>
      <c r="H240" t="s">
        <v>6342</v>
      </c>
      <c r="I240" t="s">
        <v>6343</v>
      </c>
    </row>
    <row r="241">
      <c r="A241" t="s">
        <v>6344</v>
      </c>
      <c r="B241" t="n">
        <v>0.615018750460196</v>
      </c>
      <c r="C241" t="n">
        <v>0.385083193770635</v>
      </c>
      <c r="D241" t="s">
        <v>6345</v>
      </c>
      <c r="E241" t="n">
        <v>5</v>
      </c>
      <c r="F241" t="n">
        <v>5806</v>
      </c>
      <c r="G241" t="n">
        <v>5</v>
      </c>
      <c r="H241" t="s">
        <v>2091</v>
      </c>
      <c r="I241" t="s">
        <v>2092</v>
      </c>
    </row>
    <row r="242">
      <c r="A242" t="s">
        <v>6346</v>
      </c>
      <c r="B242" t="n">
        <v>0.624896812657722</v>
      </c>
      <c r="C242" t="n">
        <v>0.375156551547925</v>
      </c>
      <c r="D242" t="s">
        <v>6347</v>
      </c>
      <c r="E242" t="n">
        <v>18</v>
      </c>
      <c r="F242" t="n">
        <v>5793</v>
      </c>
      <c r="G242" t="n">
        <v>18</v>
      </c>
      <c r="H242" t="s">
        <v>6348</v>
      </c>
      <c r="I242" t="s">
        <v>6349</v>
      </c>
    </row>
    <row r="243">
      <c r="A243" t="s">
        <v>6350</v>
      </c>
      <c r="B243" t="n">
        <v>0.63019571064541</v>
      </c>
      <c r="C243" t="n">
        <v>0.369879357148216</v>
      </c>
      <c r="D243" t="s">
        <v>6351</v>
      </c>
      <c r="E243" t="n">
        <v>9</v>
      </c>
      <c r="F243" t="n">
        <v>5802</v>
      </c>
      <c r="G243" t="n">
        <v>9</v>
      </c>
      <c r="H243" t="s">
        <v>6352</v>
      </c>
      <c r="I243" t="s">
        <v>6353</v>
      </c>
    </row>
    <row r="244">
      <c r="A244" t="s">
        <v>6354</v>
      </c>
      <c r="B244" t="n">
        <v>0.639440085927965</v>
      </c>
      <c r="C244" t="n">
        <v>0.360659745122181</v>
      </c>
      <c r="D244" t="s">
        <v>6355</v>
      </c>
      <c r="E244" t="n">
        <v>5</v>
      </c>
      <c r="F244" t="n">
        <v>5806</v>
      </c>
      <c r="G244" t="n">
        <v>5</v>
      </c>
      <c r="H244" t="s">
        <v>6356</v>
      </c>
      <c r="I244" t="s">
        <v>6356</v>
      </c>
    </row>
    <row r="245">
      <c r="A245" t="s">
        <v>6357</v>
      </c>
      <c r="B245" t="n">
        <v>0.647499946126961</v>
      </c>
      <c r="C245" t="n">
        <v>0.352532821461972</v>
      </c>
      <c r="D245" t="s">
        <v>6358</v>
      </c>
      <c r="E245" t="n">
        <v>46</v>
      </c>
      <c r="F245" t="n">
        <v>5765</v>
      </c>
      <c r="G245" t="n">
        <v>46</v>
      </c>
      <c r="H245" t="s">
        <v>6359</v>
      </c>
      <c r="I245" t="s">
        <v>6360</v>
      </c>
    </row>
    <row r="246">
      <c r="A246" t="s">
        <v>6361</v>
      </c>
      <c r="B246" t="n">
        <v>0.648466699701061</v>
      </c>
      <c r="C246" t="n">
        <v>0.351611540916486</v>
      </c>
      <c r="D246" t="s">
        <v>6362</v>
      </c>
      <c r="E246" t="n">
        <v>8</v>
      </c>
      <c r="F246" t="n">
        <v>5803</v>
      </c>
      <c r="G246" t="n">
        <v>8</v>
      </c>
      <c r="H246" t="s">
        <v>6363</v>
      </c>
      <c r="I246" t="s">
        <v>6364</v>
      </c>
    </row>
    <row r="247">
      <c r="A247" t="s">
        <v>6365</v>
      </c>
      <c r="B247" t="n">
        <v>0.649095153834564</v>
      </c>
      <c r="C247" t="n">
        <v>0.35097857058421</v>
      </c>
      <c r="D247" t="s">
        <v>6366</v>
      </c>
      <c r="E247" t="n">
        <v>9</v>
      </c>
      <c r="F247" t="n">
        <v>5802</v>
      </c>
      <c r="G247" t="n">
        <v>9</v>
      </c>
      <c r="H247" t="s">
        <v>6367</v>
      </c>
      <c r="I247" t="s">
        <v>6368</v>
      </c>
    </row>
    <row r="248">
      <c r="A248" t="s">
        <v>6369</v>
      </c>
      <c r="B248" t="n">
        <v>0.65212912115431</v>
      </c>
      <c r="C248" t="n">
        <v>0.34790499502404</v>
      </c>
      <c r="D248" t="s">
        <v>6370</v>
      </c>
      <c r="E248" t="n">
        <v>42</v>
      </c>
      <c r="F248" t="n">
        <v>5769</v>
      </c>
      <c r="G248" t="n">
        <v>42</v>
      </c>
      <c r="H248" t="s">
        <v>6371</v>
      </c>
      <c r="I248" t="s">
        <v>6372</v>
      </c>
    </row>
    <row r="249">
      <c r="A249" t="s">
        <v>6373</v>
      </c>
      <c r="B249" t="n">
        <v>0.662906927345703</v>
      </c>
      <c r="C249" t="n">
        <v>0.337170093149488</v>
      </c>
      <c r="D249" t="s">
        <v>6374</v>
      </c>
      <c r="E249" t="n">
        <v>8</v>
      </c>
      <c r="F249" t="n">
        <v>5803</v>
      </c>
      <c r="G249" t="n">
        <v>8</v>
      </c>
      <c r="H249" t="s">
        <v>6375</v>
      </c>
      <c r="I249" t="s">
        <v>6376</v>
      </c>
    </row>
    <row r="250">
      <c r="A250" t="s">
        <v>6377</v>
      </c>
      <c r="B250" t="n">
        <v>0.663531637816859</v>
      </c>
      <c r="C250" t="n">
        <v>0.336550634400409</v>
      </c>
      <c r="D250" t="s">
        <v>6378</v>
      </c>
      <c r="E250" t="n">
        <v>7</v>
      </c>
      <c r="F250" t="n">
        <v>5804</v>
      </c>
      <c r="G250" t="n">
        <v>7</v>
      </c>
      <c r="H250" t="s">
        <v>6379</v>
      </c>
      <c r="I250" t="s">
        <v>6380</v>
      </c>
    </row>
    <row r="251">
      <c r="A251" t="s">
        <v>6381</v>
      </c>
      <c r="B251" t="n">
        <v>0.664503333113035</v>
      </c>
      <c r="C251" t="n">
        <v>0.335540218788277</v>
      </c>
      <c r="D251" t="s">
        <v>6382</v>
      </c>
      <c r="E251" t="n">
        <v>25</v>
      </c>
      <c r="F251" t="n">
        <v>5786</v>
      </c>
      <c r="G251" t="n">
        <v>25</v>
      </c>
      <c r="H251" t="s">
        <v>6383</v>
      </c>
      <c r="I251" t="s">
        <v>6384</v>
      </c>
    </row>
    <row r="252">
      <c r="A252" t="s">
        <v>6385</v>
      </c>
      <c r="B252" t="n">
        <v>0.665250228673537</v>
      </c>
      <c r="C252" t="n">
        <v>0.334846906706213</v>
      </c>
      <c r="D252" t="s">
        <v>6386</v>
      </c>
      <c r="E252" t="n">
        <v>5</v>
      </c>
      <c r="F252" t="n">
        <v>5806</v>
      </c>
      <c r="G252" t="n">
        <v>5</v>
      </c>
      <c r="H252" t="s">
        <v>6387</v>
      </c>
      <c r="I252" t="s">
        <v>6388</v>
      </c>
    </row>
    <row r="253">
      <c r="A253" t="s">
        <v>6389</v>
      </c>
      <c r="B253" t="n">
        <v>0.67454373765299</v>
      </c>
      <c r="C253" t="n">
        <v>0.325543947047661</v>
      </c>
      <c r="D253" t="s">
        <v>6390</v>
      </c>
      <c r="E253" t="n">
        <v>6</v>
      </c>
      <c r="F253" t="n">
        <v>5805</v>
      </c>
      <c r="G253" t="n">
        <v>6</v>
      </c>
      <c r="H253" t="s">
        <v>6391</v>
      </c>
      <c r="I253" t="s">
        <v>6392</v>
      </c>
    </row>
    <row r="254">
      <c r="A254" t="s">
        <v>6393</v>
      </c>
      <c r="B254" t="n">
        <v>0.675443853988937</v>
      </c>
      <c r="C254" t="n">
        <v>0.324632009597747</v>
      </c>
      <c r="D254" t="s">
        <v>6394</v>
      </c>
      <c r="E254" t="n">
        <v>8</v>
      </c>
      <c r="F254" t="n">
        <v>5803</v>
      </c>
      <c r="G254" t="n">
        <v>8</v>
      </c>
      <c r="H254" t="s">
        <v>6395</v>
      </c>
      <c r="I254" t="s">
        <v>6396</v>
      </c>
    </row>
    <row r="255">
      <c r="A255" t="s">
        <v>6397</v>
      </c>
      <c r="B255" t="n">
        <v>0.678037654351241</v>
      </c>
      <c r="C255" t="n">
        <v>0.322033639998565</v>
      </c>
      <c r="D255" t="s">
        <v>6398</v>
      </c>
      <c r="E255" t="n">
        <v>9</v>
      </c>
      <c r="F255" t="n">
        <v>5802</v>
      </c>
      <c r="G255" t="n">
        <v>9</v>
      </c>
      <c r="H255" t="s">
        <v>6399</v>
      </c>
      <c r="I255" t="s">
        <v>6400</v>
      </c>
    </row>
    <row r="256">
      <c r="A256" t="s">
        <v>6401</v>
      </c>
      <c r="B256" t="n">
        <v>0.679178697695165</v>
      </c>
      <c r="C256" t="n">
        <v>0.320867954057388</v>
      </c>
      <c r="D256" t="s">
        <v>6402</v>
      </c>
      <c r="E256" t="n">
        <v>21</v>
      </c>
      <c r="F256" t="n">
        <v>5790</v>
      </c>
      <c r="G256" t="n">
        <v>22</v>
      </c>
      <c r="H256" t="s">
        <v>6403</v>
      </c>
      <c r="I256" t="s">
        <v>6404</v>
      </c>
    </row>
    <row r="257">
      <c r="A257" t="s">
        <v>6405</v>
      </c>
      <c r="B257" t="n">
        <v>0.680662602810547</v>
      </c>
      <c r="C257" t="n">
        <v>0.319377046408575</v>
      </c>
      <c r="D257" t="s">
        <v>6406</v>
      </c>
      <c r="E257" t="n">
        <v>29</v>
      </c>
      <c r="F257" t="n">
        <v>5782</v>
      </c>
      <c r="G257" t="n">
        <v>37</v>
      </c>
      <c r="H257" t="s">
        <v>6407</v>
      </c>
      <c r="I257" t="s">
        <v>6408</v>
      </c>
    </row>
    <row r="258">
      <c r="A258" t="s">
        <v>6409</v>
      </c>
      <c r="B258" t="n">
        <v>0.682644138435817</v>
      </c>
      <c r="C258" t="n">
        <v>0.317450905901877</v>
      </c>
      <c r="D258" t="s">
        <v>6410</v>
      </c>
      <c r="E258" t="n">
        <v>5</v>
      </c>
      <c r="F258" t="n">
        <v>5806</v>
      </c>
      <c r="G258" t="n">
        <v>5</v>
      </c>
      <c r="H258" t="s">
        <v>6411</v>
      </c>
      <c r="I258" t="s">
        <v>6412</v>
      </c>
    </row>
    <row r="259">
      <c r="A259" t="s">
        <v>6413</v>
      </c>
      <c r="B259" t="n">
        <v>0.687286159513281</v>
      </c>
      <c r="C259" t="n">
        <v>0.312793676747036</v>
      </c>
      <c r="D259" t="s">
        <v>6414</v>
      </c>
      <c r="E259" t="n">
        <v>7</v>
      </c>
      <c r="F259" t="n">
        <v>5804</v>
      </c>
      <c r="G259" t="n">
        <v>7</v>
      </c>
      <c r="H259" t="s">
        <v>6415</v>
      </c>
      <c r="I259" t="s">
        <v>6416</v>
      </c>
    </row>
    <row r="260">
      <c r="A260" t="s">
        <v>6417</v>
      </c>
      <c r="B260" t="n">
        <v>0.69119929184515</v>
      </c>
      <c r="C260" t="n">
        <v>0.308859001691079</v>
      </c>
      <c r="D260" t="s">
        <v>6418</v>
      </c>
      <c r="E260" t="n">
        <v>13</v>
      </c>
      <c r="F260" t="n">
        <v>5798</v>
      </c>
      <c r="G260" t="n">
        <v>13</v>
      </c>
      <c r="H260" t="s">
        <v>6419</v>
      </c>
      <c r="I260" t="s">
        <v>6420</v>
      </c>
    </row>
    <row r="261">
      <c r="A261" t="s">
        <v>6421</v>
      </c>
      <c r="B261" t="n">
        <v>0.6927337919342</v>
      </c>
      <c r="C261" t="n">
        <v>0.307309057428449</v>
      </c>
      <c r="D261" t="s">
        <v>6422</v>
      </c>
      <c r="E261" t="n">
        <v>24</v>
      </c>
      <c r="F261" t="n">
        <v>5787</v>
      </c>
      <c r="G261" t="n">
        <v>24</v>
      </c>
      <c r="H261" t="s">
        <v>6423</v>
      </c>
      <c r="I261" t="s">
        <v>6424</v>
      </c>
    </row>
    <row r="262">
      <c r="A262" t="s">
        <v>6425</v>
      </c>
      <c r="B262" t="n">
        <v>0.69444641618235</v>
      </c>
      <c r="C262" t="n">
        <v>0.305638941216649</v>
      </c>
      <c r="D262" t="s">
        <v>6426</v>
      </c>
      <c r="E262" t="n">
        <v>6</v>
      </c>
      <c r="F262" t="n">
        <v>5805</v>
      </c>
      <c r="G262" t="n">
        <v>6</v>
      </c>
      <c r="H262" t="s">
        <v>6427</v>
      </c>
      <c r="I262" t="s">
        <v>6428</v>
      </c>
    </row>
    <row r="263">
      <c r="A263" t="s">
        <v>6429</v>
      </c>
      <c r="B263" t="n">
        <v>0.697581911857193</v>
      </c>
      <c r="C263" t="n">
        <v>0.302475844747201</v>
      </c>
      <c r="D263" t="s">
        <v>6430</v>
      </c>
      <c r="E263" t="n">
        <v>13</v>
      </c>
      <c r="F263" t="n">
        <v>5798</v>
      </c>
      <c r="G263" t="n">
        <v>13</v>
      </c>
      <c r="H263" t="s">
        <v>6431</v>
      </c>
      <c r="I263" t="s">
        <v>6432</v>
      </c>
    </row>
    <row r="264">
      <c r="A264" t="s">
        <v>6433</v>
      </c>
      <c r="B264" t="n">
        <v>0.697862550901057</v>
      </c>
      <c r="C264" t="n">
        <v>0.302211013106014</v>
      </c>
      <c r="D264" t="s">
        <v>6434</v>
      </c>
      <c r="E264" t="n">
        <v>8</v>
      </c>
      <c r="F264" t="n">
        <v>5803</v>
      </c>
      <c r="G264" t="n">
        <v>8</v>
      </c>
      <c r="H264" t="s">
        <v>6435</v>
      </c>
      <c r="I264" t="s">
        <v>6436</v>
      </c>
    </row>
    <row r="265">
      <c r="A265" t="s">
        <v>6437</v>
      </c>
      <c r="B265" t="n">
        <v>0.700635905202713</v>
      </c>
      <c r="C265" t="n">
        <v>0.299421587663367</v>
      </c>
      <c r="D265" t="s">
        <v>6438</v>
      </c>
      <c r="E265" t="n">
        <v>13</v>
      </c>
      <c r="F265" t="n">
        <v>5798</v>
      </c>
      <c r="G265" t="n">
        <v>13</v>
      </c>
      <c r="H265" t="s">
        <v>6439</v>
      </c>
      <c r="I265" t="s">
        <v>6440</v>
      </c>
    </row>
    <row r="266">
      <c r="A266" t="s">
        <v>6441</v>
      </c>
      <c r="B266" t="n">
        <v>0.706289726040795</v>
      </c>
      <c r="C266" t="n">
        <v>0.293802111378217</v>
      </c>
      <c r="D266" t="s">
        <v>6442</v>
      </c>
      <c r="E266" t="n">
        <v>5</v>
      </c>
      <c r="F266" t="n">
        <v>5806</v>
      </c>
      <c r="G266" t="n">
        <v>5</v>
      </c>
      <c r="H266" t="s">
        <v>6443</v>
      </c>
      <c r="I266" t="s">
        <v>6444</v>
      </c>
    </row>
    <row r="267">
      <c r="A267" t="s">
        <v>6445</v>
      </c>
      <c r="B267" t="n">
        <v>0.71098099727172</v>
      </c>
      <c r="C267" t="n">
        <v>0.289096051068694</v>
      </c>
      <c r="D267" t="s">
        <v>6446</v>
      </c>
      <c r="E267" t="n">
        <v>7</v>
      </c>
      <c r="F267" t="n">
        <v>5804</v>
      </c>
      <c r="G267" t="n">
        <v>7</v>
      </c>
      <c r="H267" t="s">
        <v>6447</v>
      </c>
      <c r="I267" t="s">
        <v>6448</v>
      </c>
    </row>
    <row r="268">
      <c r="A268" t="s">
        <v>6449</v>
      </c>
      <c r="B268" t="n">
        <v>0.713624826870572</v>
      </c>
      <c r="C268" t="n">
        <v>0.286458027597262</v>
      </c>
      <c r="D268" t="s">
        <v>6450</v>
      </c>
      <c r="E268" t="n">
        <v>6</v>
      </c>
      <c r="F268" t="n">
        <v>5805</v>
      </c>
      <c r="G268" t="n">
        <v>6</v>
      </c>
      <c r="H268" t="s">
        <v>6451</v>
      </c>
      <c r="I268" t="s">
        <v>6452</v>
      </c>
    </row>
    <row r="269">
      <c r="A269" t="s">
        <v>6453</v>
      </c>
      <c r="B269" t="n">
        <v>0.715739019828986</v>
      </c>
      <c r="C269" t="n">
        <v>0.28433742446597</v>
      </c>
      <c r="D269" t="s">
        <v>6454</v>
      </c>
      <c r="E269" t="n">
        <v>7</v>
      </c>
      <c r="F269" t="n">
        <v>5804</v>
      </c>
      <c r="G269" t="n">
        <v>7</v>
      </c>
      <c r="H269" t="s">
        <v>6455</v>
      </c>
      <c r="I269" t="s">
        <v>6456</v>
      </c>
    </row>
    <row r="270">
      <c r="A270" t="s">
        <v>6457</v>
      </c>
      <c r="B270" t="n">
        <v>0.715948235883149</v>
      </c>
      <c r="C270" t="n">
        <v>0.284142167881407</v>
      </c>
      <c r="D270" t="s">
        <v>6458</v>
      </c>
      <c r="E270" t="n">
        <v>5</v>
      </c>
      <c r="F270" t="n">
        <v>5806</v>
      </c>
      <c r="G270" t="n">
        <v>5</v>
      </c>
      <c r="H270" t="s">
        <v>6459</v>
      </c>
      <c r="I270" t="s">
        <v>6460</v>
      </c>
    </row>
    <row r="271">
      <c r="A271" t="s">
        <v>6461</v>
      </c>
      <c r="B271" t="n">
        <v>0.724765007421687</v>
      </c>
      <c r="C271" t="n">
        <v>0.275310249531853</v>
      </c>
      <c r="D271" t="s">
        <v>6462</v>
      </c>
      <c r="E271" t="n">
        <v>7</v>
      </c>
      <c r="F271" t="n">
        <v>5804</v>
      </c>
      <c r="G271" t="n">
        <v>7</v>
      </c>
      <c r="H271" t="s">
        <v>6463</v>
      </c>
      <c r="I271" t="s">
        <v>6464</v>
      </c>
    </row>
    <row r="272">
      <c r="A272" t="s">
        <v>6465</v>
      </c>
      <c r="B272" t="n">
        <v>0.726949946903775</v>
      </c>
      <c r="C272" t="n">
        <v>0.273065351308562</v>
      </c>
      <c r="D272" t="s">
        <v>6466</v>
      </c>
      <c r="E272" t="n">
        <v>173</v>
      </c>
      <c r="F272" t="n">
        <v>5638</v>
      </c>
      <c r="G272" t="n">
        <v>173</v>
      </c>
      <c r="H272" t="s">
        <v>6467</v>
      </c>
      <c r="I272" t="s">
        <v>6468</v>
      </c>
    </row>
    <row r="273">
      <c r="A273" t="s">
        <v>6469</v>
      </c>
      <c r="B273" t="n">
        <v>0.729582495153557</v>
      </c>
      <c r="C273" t="n">
        <v>0.270477035354709</v>
      </c>
      <c r="D273" t="s">
        <v>6470</v>
      </c>
      <c r="E273" t="n">
        <v>11</v>
      </c>
      <c r="F273" t="n">
        <v>5800</v>
      </c>
      <c r="G273" t="n">
        <v>11</v>
      </c>
      <c r="H273" t="s">
        <v>6471</v>
      </c>
      <c r="I273" t="s">
        <v>6472</v>
      </c>
    </row>
    <row r="274">
      <c r="A274" t="s">
        <v>6473</v>
      </c>
      <c r="B274" t="n">
        <v>0.731820507731954</v>
      </c>
      <c r="C274" t="n">
        <v>0.268241663563336</v>
      </c>
      <c r="D274" t="s">
        <v>6474</v>
      </c>
      <c r="E274" t="n">
        <v>10</v>
      </c>
      <c r="F274" t="n">
        <v>5801</v>
      </c>
      <c r="G274" t="n">
        <v>10</v>
      </c>
      <c r="H274" t="s">
        <v>6475</v>
      </c>
      <c r="I274" t="s">
        <v>6476</v>
      </c>
    </row>
    <row r="275">
      <c r="A275" t="s">
        <v>6477</v>
      </c>
      <c r="B275" t="n">
        <v>0.735320511702585</v>
      </c>
      <c r="C275" t="n">
        <v>0.264766793992874</v>
      </c>
      <c r="D275" t="s">
        <v>6478</v>
      </c>
      <c r="E275" t="n">
        <v>5</v>
      </c>
      <c r="F275" t="n">
        <v>5806</v>
      </c>
      <c r="G275" t="n">
        <v>5</v>
      </c>
      <c r="H275" t="s">
        <v>6479</v>
      </c>
      <c r="I275" t="s">
        <v>6480</v>
      </c>
    </row>
    <row r="276">
      <c r="A276" t="s">
        <v>6481</v>
      </c>
      <c r="B276" t="n">
        <v>0.735608767198081</v>
      </c>
      <c r="C276" t="n">
        <v>0.264434916095124</v>
      </c>
      <c r="D276" t="s">
        <v>6482</v>
      </c>
      <c r="E276" t="n">
        <v>20</v>
      </c>
      <c r="F276" t="n">
        <v>5791</v>
      </c>
      <c r="G276" t="n">
        <v>20</v>
      </c>
      <c r="H276" t="s">
        <v>6483</v>
      </c>
      <c r="I276" t="s">
        <v>6484</v>
      </c>
    </row>
    <row r="277">
      <c r="A277" t="s">
        <v>6485</v>
      </c>
      <c r="B277" t="n">
        <v>0.738141330785054</v>
      </c>
      <c r="C277" t="n">
        <v>0.261890253709397</v>
      </c>
      <c r="D277" t="s">
        <v>6486</v>
      </c>
      <c r="E277" t="n">
        <v>38</v>
      </c>
      <c r="F277" t="n">
        <v>5773</v>
      </c>
      <c r="G277" t="n">
        <v>38</v>
      </c>
      <c r="H277" t="s">
        <v>6487</v>
      </c>
      <c r="I277" t="s">
        <v>6488</v>
      </c>
    </row>
    <row r="278">
      <c r="A278" t="s">
        <v>6489</v>
      </c>
      <c r="B278" t="n">
        <v>0.738364055797841</v>
      </c>
      <c r="C278" t="n">
        <v>0.261709308033477</v>
      </c>
      <c r="D278" t="s">
        <v>6490</v>
      </c>
      <c r="E278" t="n">
        <v>7</v>
      </c>
      <c r="F278" t="n">
        <v>5804</v>
      </c>
      <c r="G278" t="n">
        <v>7</v>
      </c>
      <c r="H278" t="s">
        <v>6491</v>
      </c>
      <c r="I278" t="s">
        <v>6492</v>
      </c>
    </row>
    <row r="279">
      <c r="A279" t="s">
        <v>6493</v>
      </c>
      <c r="B279" t="n">
        <v>0.741166085969893</v>
      </c>
      <c r="C279" t="n">
        <v>0.258872578426907</v>
      </c>
      <c r="D279" t="s">
        <v>6494</v>
      </c>
      <c r="E279" t="n">
        <v>25</v>
      </c>
      <c r="F279" t="n">
        <v>5786</v>
      </c>
      <c r="G279" t="n">
        <v>25</v>
      </c>
      <c r="H279" t="s">
        <v>6495</v>
      </c>
      <c r="I279" t="s">
        <v>6496</v>
      </c>
    </row>
    <row r="280">
      <c r="A280" t="s">
        <v>6497</v>
      </c>
      <c r="B280" t="n">
        <v>0.743936598876883</v>
      </c>
      <c r="C280" t="n">
        <v>0.256083560658506</v>
      </c>
      <c r="D280" t="s">
        <v>6498</v>
      </c>
      <c r="E280" t="n">
        <v>92</v>
      </c>
      <c r="F280" t="n">
        <v>5719</v>
      </c>
      <c r="G280" t="n">
        <v>92</v>
      </c>
      <c r="H280" t="s">
        <v>6499</v>
      </c>
      <c r="I280" t="s">
        <v>6500</v>
      </c>
    </row>
    <row r="281">
      <c r="A281" t="s">
        <v>6501</v>
      </c>
      <c r="B281" t="n">
        <v>0.744169449758082</v>
      </c>
      <c r="C281" t="n">
        <v>0.255845783226711</v>
      </c>
      <c r="D281" t="s">
        <v>6502</v>
      </c>
      <c r="E281" t="n">
        <v>163</v>
      </c>
      <c r="F281" t="n">
        <v>5648</v>
      </c>
      <c r="G281" t="n">
        <v>163</v>
      </c>
      <c r="H281" t="s">
        <v>6503</v>
      </c>
      <c r="I281" t="s">
        <v>6504</v>
      </c>
    </row>
    <row r="282">
      <c r="A282" t="s">
        <v>6505</v>
      </c>
      <c r="B282" t="n">
        <v>0.744505189533397</v>
      </c>
      <c r="C282" t="n">
        <v>0.255531771318081</v>
      </c>
      <c r="D282" t="s">
        <v>6506</v>
      </c>
      <c r="E282" t="n">
        <v>27</v>
      </c>
      <c r="F282" t="n">
        <v>5784</v>
      </c>
      <c r="G282" t="n">
        <v>27</v>
      </c>
      <c r="H282" t="s">
        <v>6507</v>
      </c>
      <c r="I282" t="s">
        <v>6508</v>
      </c>
    </row>
    <row r="283">
      <c r="A283" t="s">
        <v>6509</v>
      </c>
      <c r="B283" t="n">
        <v>0.747360316366363</v>
      </c>
      <c r="C283" t="n">
        <v>0.252648191903974</v>
      </c>
      <c r="D283" t="s">
        <v>6510</v>
      </c>
      <c r="E283" t="n">
        <v>554</v>
      </c>
      <c r="F283" t="n">
        <v>5257</v>
      </c>
      <c r="G283" t="n">
        <v>560</v>
      </c>
      <c r="H283" t="s">
        <v>6511</v>
      </c>
      <c r="I283" t="s">
        <v>6512</v>
      </c>
    </row>
    <row r="284">
      <c r="A284" t="s">
        <v>6513</v>
      </c>
      <c r="B284" t="n">
        <v>0.751096506279067</v>
      </c>
      <c r="C284" t="n">
        <v>0.248963308912992</v>
      </c>
      <c r="D284" t="s">
        <v>6514</v>
      </c>
      <c r="E284" t="n">
        <v>10</v>
      </c>
      <c r="F284" t="n">
        <v>5801</v>
      </c>
      <c r="G284" t="n">
        <v>10</v>
      </c>
      <c r="H284" t="s">
        <v>6515</v>
      </c>
      <c r="I284" t="s">
        <v>6516</v>
      </c>
    </row>
    <row r="285">
      <c r="A285" t="s">
        <v>6517</v>
      </c>
      <c r="B285" t="n">
        <v>0.752715407544084</v>
      </c>
      <c r="C285" t="n">
        <v>0.2473390153682</v>
      </c>
      <c r="D285" t="s">
        <v>6518</v>
      </c>
      <c r="E285" t="n">
        <v>12</v>
      </c>
      <c r="F285" t="n">
        <v>5799</v>
      </c>
      <c r="G285" t="n">
        <v>12</v>
      </c>
      <c r="H285" t="s">
        <v>6519</v>
      </c>
      <c r="I285" t="s">
        <v>6520</v>
      </c>
    </row>
    <row r="286">
      <c r="A286" t="s">
        <v>6521</v>
      </c>
      <c r="B286" t="n">
        <v>0.753595247424622</v>
      </c>
      <c r="C286" t="n">
        <v>0.246461482374866</v>
      </c>
      <c r="D286" t="s">
        <v>6522</v>
      </c>
      <c r="E286" t="n">
        <v>11</v>
      </c>
      <c r="F286" t="n">
        <v>5800</v>
      </c>
      <c r="G286" t="n">
        <v>11</v>
      </c>
      <c r="H286" t="s">
        <v>6523</v>
      </c>
      <c r="I286" t="s">
        <v>6524</v>
      </c>
    </row>
    <row r="287">
      <c r="A287" t="s">
        <v>6525</v>
      </c>
      <c r="B287" t="n">
        <v>0.754548424483546</v>
      </c>
      <c r="C287" t="n">
        <v>0.245517942453507</v>
      </c>
      <c r="D287" t="s">
        <v>6526</v>
      </c>
      <c r="E287" t="n">
        <v>8</v>
      </c>
      <c r="F287" t="n">
        <v>5803</v>
      </c>
      <c r="G287" t="n">
        <v>8</v>
      </c>
      <c r="H287" t="s">
        <v>6527</v>
      </c>
      <c r="I287" t="s">
        <v>6528</v>
      </c>
    </row>
    <row r="288">
      <c r="A288" t="s">
        <v>6529</v>
      </c>
      <c r="B288" t="n">
        <v>0.755088349428287</v>
      </c>
      <c r="C288" t="n">
        <v>0.244995479460652</v>
      </c>
      <c r="D288" t="s">
        <v>6530</v>
      </c>
      <c r="E288" t="n">
        <v>5</v>
      </c>
      <c r="F288" t="n">
        <v>5806</v>
      </c>
      <c r="G288" t="n">
        <v>5</v>
      </c>
      <c r="H288" t="s">
        <v>6531</v>
      </c>
      <c r="I288" t="s">
        <v>6532</v>
      </c>
    </row>
    <row r="289">
      <c r="A289" t="s">
        <v>6533</v>
      </c>
      <c r="B289" t="n">
        <v>0.76079007568961</v>
      </c>
      <c r="C289" t="n">
        <v>0.239217511994232</v>
      </c>
      <c r="D289" t="s">
        <v>6534</v>
      </c>
      <c r="E289" t="n">
        <v>672</v>
      </c>
      <c r="F289" t="n">
        <v>5139</v>
      </c>
      <c r="G289" t="n">
        <v>672</v>
      </c>
      <c r="H289" t="s">
        <v>6535</v>
      </c>
      <c r="I289" t="s">
        <v>6536</v>
      </c>
    </row>
    <row r="290">
      <c r="A290" t="s">
        <v>6537</v>
      </c>
      <c r="B290" t="n">
        <v>0.761703753756602</v>
      </c>
      <c r="C290" t="n">
        <v>0.238371647927809</v>
      </c>
      <c r="D290" t="s">
        <v>6538</v>
      </c>
      <c r="E290" t="n">
        <v>6</v>
      </c>
      <c r="F290" t="n">
        <v>5805</v>
      </c>
      <c r="G290" t="n">
        <v>6</v>
      </c>
      <c r="H290" t="s">
        <v>6539</v>
      </c>
      <c r="I290" t="s">
        <v>6540</v>
      </c>
    </row>
    <row r="291">
      <c r="A291" t="s">
        <v>6541</v>
      </c>
      <c r="B291" t="n">
        <v>0.76298126252191</v>
      </c>
      <c r="C291" t="n">
        <v>0.237101086266591</v>
      </c>
      <c r="D291" t="s">
        <v>6542</v>
      </c>
      <c r="E291" t="n">
        <v>5</v>
      </c>
      <c r="F291" t="n">
        <v>5806</v>
      </c>
      <c r="G291" t="n">
        <v>5</v>
      </c>
      <c r="H291" t="s">
        <v>6543</v>
      </c>
      <c r="I291" t="s">
        <v>6544</v>
      </c>
    </row>
    <row r="292">
      <c r="A292" t="s">
        <v>6545</v>
      </c>
      <c r="B292" t="n">
        <v>0.76328872344104</v>
      </c>
      <c r="C292" t="n">
        <v>0.236776348068135</v>
      </c>
      <c r="D292" t="s">
        <v>6546</v>
      </c>
      <c r="E292" t="n">
        <v>8</v>
      </c>
      <c r="F292" t="n">
        <v>5803</v>
      </c>
      <c r="G292" t="n">
        <v>8</v>
      </c>
      <c r="H292" t="s">
        <v>6547</v>
      </c>
      <c r="I292" t="s">
        <v>6548</v>
      </c>
    </row>
    <row r="293">
      <c r="A293" t="s">
        <v>6549</v>
      </c>
      <c r="B293" t="n">
        <v>0.765459179475204</v>
      </c>
      <c r="C293" t="n">
        <v>0.234610026783978</v>
      </c>
      <c r="D293" t="s">
        <v>6550</v>
      </c>
      <c r="E293" t="n">
        <v>7</v>
      </c>
      <c r="F293" t="n">
        <v>5804</v>
      </c>
      <c r="G293" t="n">
        <v>7</v>
      </c>
      <c r="H293" t="s">
        <v>6551</v>
      </c>
      <c r="I293" t="s">
        <v>6552</v>
      </c>
    </row>
    <row r="294">
      <c r="A294" t="s">
        <v>6553</v>
      </c>
      <c r="B294" t="n">
        <v>0.765683277162462</v>
      </c>
      <c r="C294" t="n">
        <v>0.234371919258249</v>
      </c>
      <c r="D294" t="s">
        <v>6554</v>
      </c>
      <c r="E294" t="n">
        <v>11</v>
      </c>
      <c r="F294" t="n">
        <v>5800</v>
      </c>
      <c r="G294" t="n">
        <v>11</v>
      </c>
      <c r="H294" t="s">
        <v>6555</v>
      </c>
      <c r="I294" t="s">
        <v>6556</v>
      </c>
    </row>
    <row r="295">
      <c r="A295" t="s">
        <v>6557</v>
      </c>
      <c r="B295" t="n">
        <v>0.766967597821678</v>
      </c>
      <c r="C295" t="n">
        <v>0.233063314953598</v>
      </c>
      <c r="D295" t="s">
        <v>6558</v>
      </c>
      <c r="E295" t="n">
        <v>35</v>
      </c>
      <c r="F295" t="n">
        <v>5776</v>
      </c>
      <c r="G295" t="n">
        <v>35</v>
      </c>
      <c r="H295" t="s">
        <v>6559</v>
      </c>
      <c r="I295" t="s">
        <v>6560</v>
      </c>
    </row>
    <row r="296">
      <c r="A296" t="s">
        <v>6561</v>
      </c>
      <c r="B296" t="n">
        <v>0.774539147173951</v>
      </c>
      <c r="C296" t="n">
        <v>0.225508747384051</v>
      </c>
      <c r="D296" t="s">
        <v>6562</v>
      </c>
      <c r="E296" t="n">
        <v>14</v>
      </c>
      <c r="F296" t="n">
        <v>5797</v>
      </c>
      <c r="G296" t="n">
        <v>14</v>
      </c>
      <c r="H296" t="s">
        <v>6563</v>
      </c>
      <c r="I296" t="s">
        <v>6564</v>
      </c>
    </row>
    <row r="297">
      <c r="A297" t="s">
        <v>6565</v>
      </c>
      <c r="B297" t="n">
        <v>0.776882182956844</v>
      </c>
      <c r="C297" t="n">
        <v>0.223190496810238</v>
      </c>
      <c r="D297" t="s">
        <v>6566</v>
      </c>
      <c r="E297" t="n">
        <v>6</v>
      </c>
      <c r="F297" t="n">
        <v>5805</v>
      </c>
      <c r="G297" t="n">
        <v>6</v>
      </c>
      <c r="H297" t="s">
        <v>6567</v>
      </c>
      <c r="I297" t="s">
        <v>6568</v>
      </c>
    </row>
    <row r="298">
      <c r="A298" t="s">
        <v>6569</v>
      </c>
      <c r="B298" t="n">
        <v>0.78122110986414</v>
      </c>
      <c r="C298" t="n">
        <v>0.218817352935602</v>
      </c>
      <c r="D298" t="s">
        <v>6570</v>
      </c>
      <c r="E298" t="n">
        <v>21</v>
      </c>
      <c r="F298" t="n">
        <v>5790</v>
      </c>
      <c r="G298" t="n">
        <v>21</v>
      </c>
      <c r="H298" t="s">
        <v>6571</v>
      </c>
      <c r="I298" t="s">
        <v>6572</v>
      </c>
    </row>
    <row r="299">
      <c r="A299" t="s">
        <v>6573</v>
      </c>
      <c r="B299" t="n">
        <v>0.782456358698245</v>
      </c>
      <c r="C299" t="n">
        <v>0.217590567141752</v>
      </c>
      <c r="D299" t="s">
        <v>6574</v>
      </c>
      <c r="E299" t="n">
        <v>14</v>
      </c>
      <c r="F299" t="n">
        <v>5797</v>
      </c>
      <c r="G299" t="n">
        <v>14</v>
      </c>
      <c r="H299" t="s">
        <v>6575</v>
      </c>
      <c r="I299" t="s">
        <v>6576</v>
      </c>
    </row>
    <row r="300">
      <c r="A300" t="s">
        <v>6577</v>
      </c>
      <c r="B300" t="n">
        <v>0.7825979576929</v>
      </c>
      <c r="C300" t="n">
        <v>0.217480477173385</v>
      </c>
      <c r="D300" t="s">
        <v>6578</v>
      </c>
      <c r="E300" t="n">
        <v>5</v>
      </c>
      <c r="F300" t="n">
        <v>5806</v>
      </c>
      <c r="G300" t="n">
        <v>5</v>
      </c>
      <c r="H300" t="s">
        <v>6579</v>
      </c>
      <c r="I300" t="s">
        <v>6580</v>
      </c>
    </row>
    <row r="301">
      <c r="A301" t="s">
        <v>6581</v>
      </c>
      <c r="B301" t="n">
        <v>0.78273738060612</v>
      </c>
      <c r="C301" t="n">
        <v>0.217288843345127</v>
      </c>
      <c r="D301" t="s">
        <v>6582</v>
      </c>
      <c r="E301" t="n">
        <v>45</v>
      </c>
      <c r="F301" t="n">
        <v>5766</v>
      </c>
      <c r="G301" t="n">
        <v>45</v>
      </c>
      <c r="H301" t="s">
        <v>6583</v>
      </c>
      <c r="I301" t="s">
        <v>6584</v>
      </c>
    </row>
    <row r="302">
      <c r="A302" t="s">
        <v>6585</v>
      </c>
      <c r="B302" t="n">
        <v>0.786429366742686</v>
      </c>
      <c r="C302" t="n">
        <v>0.213628513791468</v>
      </c>
      <c r="D302" t="s">
        <v>6586</v>
      </c>
      <c r="E302" t="n">
        <v>9</v>
      </c>
      <c r="F302" t="n">
        <v>5802</v>
      </c>
      <c r="G302" t="n">
        <v>9</v>
      </c>
      <c r="H302" t="s">
        <v>6587</v>
      </c>
      <c r="I302" t="s">
        <v>6588</v>
      </c>
    </row>
    <row r="303">
      <c r="A303" t="s">
        <v>6589</v>
      </c>
      <c r="B303" t="n">
        <v>0.791265759164546</v>
      </c>
      <c r="C303" t="n">
        <v>0.208780048805152</v>
      </c>
      <c r="D303" t="s">
        <v>6590</v>
      </c>
      <c r="E303" t="n">
        <v>14</v>
      </c>
      <c r="F303" t="n">
        <v>5797</v>
      </c>
      <c r="G303" t="n">
        <v>14</v>
      </c>
      <c r="H303" t="s">
        <v>6591</v>
      </c>
      <c r="I303" t="s">
        <v>6592</v>
      </c>
    </row>
    <row r="304">
      <c r="A304" t="s">
        <v>6593</v>
      </c>
      <c r="B304" t="n">
        <v>0.79915454180715</v>
      </c>
      <c r="C304" t="n">
        <v>0.200904654462742</v>
      </c>
      <c r="D304" t="s">
        <v>6594</v>
      </c>
      <c r="E304" t="n">
        <v>8</v>
      </c>
      <c r="F304" t="n">
        <v>5803</v>
      </c>
      <c r="G304" t="n">
        <v>8</v>
      </c>
      <c r="H304" t="s">
        <v>6595</v>
      </c>
      <c r="I304" t="s">
        <v>6596</v>
      </c>
    </row>
    <row r="305">
      <c r="A305" t="s">
        <v>6597</v>
      </c>
      <c r="B305" t="n">
        <v>0.80438099589883</v>
      </c>
      <c r="C305" t="n">
        <v>0.195677265769791</v>
      </c>
      <c r="D305" t="s">
        <v>6598</v>
      </c>
      <c r="E305" t="n">
        <v>8</v>
      </c>
      <c r="F305" t="n">
        <v>5803</v>
      </c>
      <c r="G305" t="n">
        <v>8</v>
      </c>
      <c r="H305" t="s">
        <v>6599</v>
      </c>
      <c r="I305" t="s">
        <v>6600</v>
      </c>
    </row>
    <row r="306">
      <c r="A306" t="s">
        <v>6601</v>
      </c>
      <c r="B306" t="n">
        <v>0.806418448185485</v>
      </c>
      <c r="C306" t="n">
        <v>0.193596583560323</v>
      </c>
      <c r="D306" t="s">
        <v>6602</v>
      </c>
      <c r="E306" t="n">
        <v>121</v>
      </c>
      <c r="F306" t="n">
        <v>5690</v>
      </c>
      <c r="G306" t="n">
        <v>121</v>
      </c>
      <c r="H306" t="s">
        <v>6603</v>
      </c>
      <c r="I306" t="s">
        <v>6604</v>
      </c>
    </row>
    <row r="307">
      <c r="A307" t="s">
        <v>6605</v>
      </c>
      <c r="B307" t="n">
        <v>0.807000036235907</v>
      </c>
      <c r="C307" t="n">
        <v>0.19303485058078</v>
      </c>
      <c r="D307" t="s">
        <v>6606</v>
      </c>
      <c r="E307" t="n">
        <v>22</v>
      </c>
      <c r="F307" t="n">
        <v>5789</v>
      </c>
      <c r="G307" t="n">
        <v>22</v>
      </c>
      <c r="H307" t="s">
        <v>6607</v>
      </c>
      <c r="I307" t="s">
        <v>6608</v>
      </c>
    </row>
    <row r="308">
      <c r="A308" t="s">
        <v>6609</v>
      </c>
      <c r="B308" t="n">
        <v>0.807869268300567</v>
      </c>
      <c r="C308" t="n">
        <v>0.192203606785139</v>
      </c>
      <c r="D308" t="s">
        <v>6610</v>
      </c>
      <c r="E308" t="n">
        <v>5</v>
      </c>
      <c r="F308" t="n">
        <v>5806</v>
      </c>
      <c r="G308" t="n">
        <v>5</v>
      </c>
      <c r="H308" t="s">
        <v>6611</v>
      </c>
      <c r="I308" t="s">
        <v>6612</v>
      </c>
    </row>
    <row r="309">
      <c r="A309" t="s">
        <v>6613</v>
      </c>
      <c r="B309" t="n">
        <v>0.811101196380742</v>
      </c>
      <c r="C309" t="n">
        <v>0.188913435039171</v>
      </c>
      <c r="D309" t="s">
        <v>6614</v>
      </c>
      <c r="E309" t="n">
        <v>124</v>
      </c>
      <c r="F309" t="n">
        <v>5687</v>
      </c>
      <c r="G309" t="n">
        <v>124</v>
      </c>
      <c r="H309" t="s">
        <v>6615</v>
      </c>
      <c r="I309" t="s">
        <v>6616</v>
      </c>
    </row>
    <row r="310">
      <c r="A310" t="s">
        <v>6617</v>
      </c>
      <c r="B310" t="n">
        <v>0.815213499659293</v>
      </c>
      <c r="C310" t="n">
        <v>0.184857644810175</v>
      </c>
      <c r="D310" t="s">
        <v>6618</v>
      </c>
      <c r="E310" t="n">
        <v>5</v>
      </c>
      <c r="F310" t="n">
        <v>5806</v>
      </c>
      <c r="G310" t="n">
        <v>5</v>
      </c>
      <c r="H310" t="s">
        <v>6619</v>
      </c>
      <c r="I310" t="s">
        <v>6620</v>
      </c>
    </row>
    <row r="311">
      <c r="A311" t="s">
        <v>6621</v>
      </c>
      <c r="B311" t="n">
        <v>0.825516575024519</v>
      </c>
      <c r="C311" t="n">
        <v>0.174531969582294</v>
      </c>
      <c r="D311" t="s">
        <v>6622</v>
      </c>
      <c r="E311" t="n">
        <v>10</v>
      </c>
      <c r="F311" t="n">
        <v>5801</v>
      </c>
      <c r="G311" t="n">
        <v>10</v>
      </c>
      <c r="H311" t="s">
        <v>6623</v>
      </c>
      <c r="I311" t="s">
        <v>6624</v>
      </c>
    </row>
    <row r="312">
      <c r="A312" t="s">
        <v>6625</v>
      </c>
      <c r="B312" t="n">
        <v>0.826240040479019</v>
      </c>
      <c r="C312" t="n">
        <v>0.173814082141835</v>
      </c>
      <c r="D312" t="s">
        <v>6626</v>
      </c>
      <c r="E312" t="n">
        <v>8</v>
      </c>
      <c r="F312" t="n">
        <v>5803</v>
      </c>
      <c r="G312" t="n">
        <v>8</v>
      </c>
      <c r="H312" t="s">
        <v>6627</v>
      </c>
      <c r="I312" t="s">
        <v>6628</v>
      </c>
    </row>
    <row r="313">
      <c r="A313" t="s">
        <v>6629</v>
      </c>
      <c r="B313" t="n">
        <v>0.82645661254022</v>
      </c>
      <c r="C313" t="n">
        <v>0.173578511086813</v>
      </c>
      <c r="D313" t="s">
        <v>6630</v>
      </c>
      <c r="E313" t="n">
        <v>19</v>
      </c>
      <c r="F313" t="n">
        <v>5792</v>
      </c>
      <c r="G313" t="n">
        <v>19</v>
      </c>
      <c r="H313" t="s">
        <v>6631</v>
      </c>
      <c r="I313" t="s">
        <v>6632</v>
      </c>
    </row>
    <row r="314">
      <c r="A314" t="s">
        <v>6633</v>
      </c>
      <c r="B314" t="n">
        <v>0.826556037646056</v>
      </c>
      <c r="C314" t="n">
        <v>0.173494934693035</v>
      </c>
      <c r="D314" t="s">
        <v>6634</v>
      </c>
      <c r="E314" t="n">
        <v>9</v>
      </c>
      <c r="F314" t="n">
        <v>5802</v>
      </c>
      <c r="G314" t="n">
        <v>9</v>
      </c>
      <c r="H314" t="s">
        <v>6635</v>
      </c>
      <c r="I314" t="s">
        <v>6636</v>
      </c>
    </row>
    <row r="315">
      <c r="A315" t="s">
        <v>6637</v>
      </c>
      <c r="B315" t="n">
        <v>0.828358396605002</v>
      </c>
      <c r="C315" t="n">
        <v>0.171668936465565</v>
      </c>
      <c r="D315" t="s">
        <v>6638</v>
      </c>
      <c r="E315" t="n">
        <v>31</v>
      </c>
      <c r="F315" t="n">
        <v>5780</v>
      </c>
      <c r="G315" t="n">
        <v>31</v>
      </c>
      <c r="H315" t="s">
        <v>6639</v>
      </c>
      <c r="I315" t="s">
        <v>6640</v>
      </c>
    </row>
    <row r="316">
      <c r="A316" t="s">
        <v>6641</v>
      </c>
      <c r="B316" t="n">
        <v>0.828488973673957</v>
      </c>
      <c r="C316" t="n">
        <v>0.17157890468035</v>
      </c>
      <c r="D316" t="s">
        <v>6642</v>
      </c>
      <c r="E316" t="n">
        <v>5</v>
      </c>
      <c r="F316" t="n">
        <v>5806</v>
      </c>
      <c r="G316" t="n">
        <v>5</v>
      </c>
      <c r="H316" t="s">
        <v>6643</v>
      </c>
      <c r="I316" t="s">
        <v>6644</v>
      </c>
    </row>
    <row r="317">
      <c r="A317" t="s">
        <v>6645</v>
      </c>
      <c r="B317" t="n">
        <v>0.828797476315747</v>
      </c>
      <c r="C317" t="n">
        <v>0.171250484610997</v>
      </c>
      <c r="D317" t="s">
        <v>6646</v>
      </c>
      <c r="E317" t="n">
        <v>10</v>
      </c>
      <c r="F317" t="n">
        <v>5801</v>
      </c>
      <c r="G317" t="n">
        <v>10</v>
      </c>
      <c r="H317" t="s">
        <v>6647</v>
      </c>
      <c r="I317" t="s">
        <v>6648</v>
      </c>
    </row>
    <row r="318">
      <c r="A318" t="s">
        <v>6649</v>
      </c>
      <c r="B318" t="n">
        <v>0.834065457685824</v>
      </c>
      <c r="C318" t="n">
        <v>0.165967010093582</v>
      </c>
      <c r="D318" t="s">
        <v>6650</v>
      </c>
      <c r="E318" t="n">
        <v>21</v>
      </c>
      <c r="F318" t="n">
        <v>5790</v>
      </c>
      <c r="G318" t="n">
        <v>21</v>
      </c>
      <c r="H318" t="s">
        <v>6651</v>
      </c>
      <c r="I318" t="s">
        <v>6652</v>
      </c>
    </row>
    <row r="319">
      <c r="A319" t="s">
        <v>6653</v>
      </c>
      <c r="B319" t="n">
        <v>0.839542394676401</v>
      </c>
      <c r="C319" t="n">
        <v>0.160490997142222</v>
      </c>
      <c r="D319" t="s">
        <v>6654</v>
      </c>
      <c r="E319" t="n">
        <v>19</v>
      </c>
      <c r="F319" t="n">
        <v>5792</v>
      </c>
      <c r="G319" t="n">
        <v>19</v>
      </c>
      <c r="H319" t="s">
        <v>6655</v>
      </c>
      <c r="I319" t="s">
        <v>6656</v>
      </c>
    </row>
    <row r="320">
      <c r="A320" t="s">
        <v>6657</v>
      </c>
      <c r="B320" t="n">
        <v>0.839832565486071</v>
      </c>
      <c r="C320" t="n">
        <v>0.160179640599662</v>
      </c>
      <c r="D320" t="s">
        <v>6658</v>
      </c>
      <c r="E320" t="n">
        <v>145</v>
      </c>
      <c r="F320" t="n">
        <v>5666</v>
      </c>
      <c r="G320" t="n">
        <v>146</v>
      </c>
      <c r="H320" t="s">
        <v>6659</v>
      </c>
      <c r="I320" t="s">
        <v>6660</v>
      </c>
    </row>
    <row r="321">
      <c r="A321" t="s">
        <v>6661</v>
      </c>
      <c r="B321" t="n">
        <v>0.842360100122592</v>
      </c>
      <c r="C321" t="n">
        <v>0.157698572693992</v>
      </c>
      <c r="D321" t="s">
        <v>6662</v>
      </c>
      <c r="E321" t="n">
        <v>6</v>
      </c>
      <c r="F321" t="n">
        <v>5805</v>
      </c>
      <c r="G321" t="n">
        <v>6</v>
      </c>
      <c r="H321" t="s">
        <v>6663</v>
      </c>
      <c r="I321" t="s">
        <v>6664</v>
      </c>
    </row>
    <row r="322">
      <c r="A322" t="s">
        <v>6665</v>
      </c>
      <c r="B322" t="n">
        <v>0.843114793861527</v>
      </c>
      <c r="C322" t="n">
        <v>0.156930525120433</v>
      </c>
      <c r="D322" t="s">
        <v>6666</v>
      </c>
      <c r="E322" t="n">
        <v>10</v>
      </c>
      <c r="F322" t="n">
        <v>5801</v>
      </c>
      <c r="G322" t="n">
        <v>10</v>
      </c>
      <c r="H322" t="s">
        <v>6667</v>
      </c>
      <c r="I322" t="s">
        <v>6668</v>
      </c>
    </row>
    <row r="323">
      <c r="A323" t="s">
        <v>6669</v>
      </c>
      <c r="B323" t="n">
        <v>0.843180013495735</v>
      </c>
      <c r="C323" t="n">
        <v>0.1568784585142</v>
      </c>
      <c r="D323" t="s">
        <v>6670</v>
      </c>
      <c r="E323" t="n">
        <v>6</v>
      </c>
      <c r="F323" t="n">
        <v>5805</v>
      </c>
      <c r="G323" t="n">
        <v>6</v>
      </c>
      <c r="H323" t="s">
        <v>6671</v>
      </c>
      <c r="I323" t="s">
        <v>6672</v>
      </c>
    </row>
    <row r="324">
      <c r="A324" t="s">
        <v>6673</v>
      </c>
      <c r="B324" t="n">
        <v>0.846050082825189</v>
      </c>
      <c r="C324" t="n">
        <v>0.153986476839988</v>
      </c>
      <c r="D324" t="s">
        <v>6674</v>
      </c>
      <c r="E324" t="n">
        <v>15</v>
      </c>
      <c r="F324" t="n">
        <v>5796</v>
      </c>
      <c r="G324" t="n">
        <v>15</v>
      </c>
      <c r="H324" t="s">
        <v>6675</v>
      </c>
      <c r="I324" t="s">
        <v>6676</v>
      </c>
    </row>
    <row r="325">
      <c r="A325" t="s">
        <v>6677</v>
      </c>
      <c r="B325" t="n">
        <v>0.850880279050937</v>
      </c>
      <c r="C325" t="n">
        <v>0.149168704481445</v>
      </c>
      <c r="D325" t="s">
        <v>6678</v>
      </c>
      <c r="E325" t="n">
        <v>8</v>
      </c>
      <c r="F325" t="n">
        <v>5803</v>
      </c>
      <c r="G325" t="n">
        <v>8</v>
      </c>
      <c r="H325" t="s">
        <v>2871</v>
      </c>
      <c r="I325" t="s">
        <v>2872</v>
      </c>
    </row>
    <row r="326">
      <c r="A326" t="s">
        <v>6679</v>
      </c>
      <c r="B326" t="n">
        <v>0.853491562904572</v>
      </c>
      <c r="C326" t="n">
        <v>0.146560182909956</v>
      </c>
      <c r="D326" t="s">
        <v>6680</v>
      </c>
      <c r="E326" t="n">
        <v>7</v>
      </c>
      <c r="F326" t="n">
        <v>5804</v>
      </c>
      <c r="G326" t="n">
        <v>7</v>
      </c>
      <c r="H326" t="s">
        <v>6681</v>
      </c>
      <c r="I326" t="s">
        <v>6682</v>
      </c>
    </row>
    <row r="327">
      <c r="A327" t="s">
        <v>6683</v>
      </c>
      <c r="B327" t="n">
        <v>0.85557160029913</v>
      </c>
      <c r="C327" t="n">
        <v>0.144467558767344</v>
      </c>
      <c r="D327" t="s">
        <v>6684</v>
      </c>
      <c r="E327" t="n">
        <v>12</v>
      </c>
      <c r="F327" t="n">
        <v>5799</v>
      </c>
      <c r="G327" t="n">
        <v>12</v>
      </c>
      <c r="H327" t="s">
        <v>6685</v>
      </c>
      <c r="I327" t="s">
        <v>6686</v>
      </c>
    </row>
    <row r="328">
      <c r="A328" t="s">
        <v>6687</v>
      </c>
      <c r="B328" t="n">
        <v>0.858716079544671</v>
      </c>
      <c r="C328" t="n">
        <v>0.141338455850526</v>
      </c>
      <c r="D328" t="s">
        <v>6688</v>
      </c>
      <c r="E328" t="n">
        <v>6</v>
      </c>
      <c r="F328" t="n">
        <v>5805</v>
      </c>
      <c r="G328" t="n">
        <v>8</v>
      </c>
      <c r="H328" t="s">
        <v>6689</v>
      </c>
      <c r="I328" t="s">
        <v>6690</v>
      </c>
    </row>
    <row r="329">
      <c r="A329" t="s">
        <v>6691</v>
      </c>
      <c r="B329" t="n">
        <v>0.858721140759574</v>
      </c>
      <c r="C329" t="n">
        <v>0.141326094442259</v>
      </c>
      <c r="D329" t="s">
        <v>6692</v>
      </c>
      <c r="E329" t="n">
        <v>8</v>
      </c>
      <c r="F329" t="n">
        <v>5803</v>
      </c>
      <c r="G329" t="n">
        <v>8</v>
      </c>
      <c r="H329" t="s">
        <v>4909</v>
      </c>
      <c r="I329" t="s">
        <v>4910</v>
      </c>
    </row>
    <row r="330">
      <c r="A330" t="s">
        <v>6693</v>
      </c>
      <c r="B330" t="n">
        <v>0.859596654191823</v>
      </c>
      <c r="C330" t="n">
        <v>0.140431742838516</v>
      </c>
      <c r="D330" t="s">
        <v>6694</v>
      </c>
      <c r="E330" t="n">
        <v>22</v>
      </c>
      <c r="F330" t="n">
        <v>5789</v>
      </c>
      <c r="G330" t="n">
        <v>22</v>
      </c>
      <c r="H330" t="s">
        <v>6695</v>
      </c>
      <c r="I330" t="s">
        <v>6696</v>
      </c>
    </row>
    <row r="331">
      <c r="A331" t="s">
        <v>6697</v>
      </c>
      <c r="B331" t="n">
        <v>0.859936513016048</v>
      </c>
      <c r="C331" t="n">
        <v>0.140107763948817</v>
      </c>
      <c r="D331" t="s">
        <v>6698</v>
      </c>
      <c r="E331" t="n">
        <v>9</v>
      </c>
      <c r="F331" t="n">
        <v>5802</v>
      </c>
      <c r="G331" t="n">
        <v>9</v>
      </c>
      <c r="H331" t="s">
        <v>6699</v>
      </c>
      <c r="I331" t="s">
        <v>6700</v>
      </c>
    </row>
    <row r="332">
      <c r="A332" t="s">
        <v>6701</v>
      </c>
      <c r="B332" t="n">
        <v>0.861025700210071</v>
      </c>
      <c r="C332" t="n">
        <v>0.139007350731273</v>
      </c>
      <c r="D332" t="s">
        <v>6702</v>
      </c>
      <c r="E332" t="n">
        <v>16</v>
      </c>
      <c r="F332" t="n">
        <v>5795</v>
      </c>
      <c r="G332" t="n">
        <v>16</v>
      </c>
      <c r="H332" t="s">
        <v>6703</v>
      </c>
      <c r="I332" t="s">
        <v>6704</v>
      </c>
    </row>
    <row r="333">
      <c r="A333" t="s">
        <v>6705</v>
      </c>
      <c r="B333" t="n">
        <v>0.86441441178776</v>
      </c>
      <c r="C333" t="n">
        <v>0.135603175171221</v>
      </c>
      <c r="D333" t="s">
        <v>6706</v>
      </c>
      <c r="E333" t="n">
        <v>55</v>
      </c>
      <c r="F333" t="n">
        <v>5756</v>
      </c>
      <c r="G333" t="n">
        <v>55</v>
      </c>
      <c r="H333" t="s">
        <v>6707</v>
      </c>
      <c r="I333" t="s">
        <v>6708</v>
      </c>
    </row>
    <row r="334">
      <c r="A334" t="s">
        <v>6709</v>
      </c>
      <c r="B334" t="n">
        <v>0.86710155507686</v>
      </c>
      <c r="C334" t="n">
        <v>0.13295074763981</v>
      </c>
      <c r="D334" t="s">
        <v>6710</v>
      </c>
      <c r="E334" t="n">
        <v>6</v>
      </c>
      <c r="F334" t="n">
        <v>5805</v>
      </c>
      <c r="G334" t="n">
        <v>6</v>
      </c>
      <c r="H334" t="s">
        <v>2951</v>
      </c>
      <c r="I334" t="s">
        <v>2952</v>
      </c>
    </row>
    <row r="335">
      <c r="A335" t="s">
        <v>6711</v>
      </c>
      <c r="B335" t="n">
        <v>0.868612173500373</v>
      </c>
      <c r="C335" t="n">
        <v>0.131439718628412</v>
      </c>
      <c r="D335" t="s">
        <v>6712</v>
      </c>
      <c r="E335" t="n">
        <v>6</v>
      </c>
      <c r="F335" t="n">
        <v>5805</v>
      </c>
      <c r="G335" t="n">
        <v>6</v>
      </c>
      <c r="H335" t="s">
        <v>6713</v>
      </c>
      <c r="I335" t="s">
        <v>6714</v>
      </c>
    </row>
    <row r="336">
      <c r="A336" t="s">
        <v>6715</v>
      </c>
      <c r="B336" t="n">
        <v>0.871734026965529</v>
      </c>
      <c r="C336" t="n">
        <v>0.128321875345585</v>
      </c>
      <c r="D336" t="s">
        <v>6716</v>
      </c>
      <c r="E336" t="n">
        <v>5</v>
      </c>
      <c r="F336" t="n">
        <v>5806</v>
      </c>
      <c r="G336" t="n">
        <v>5</v>
      </c>
      <c r="H336" t="s">
        <v>6717</v>
      </c>
      <c r="I336" t="s">
        <v>6718</v>
      </c>
    </row>
    <row r="337">
      <c r="A337" t="s">
        <v>6719</v>
      </c>
      <c r="B337" t="n">
        <v>0.871801888914256</v>
      </c>
      <c r="C337" t="n">
        <v>0.128249127653453</v>
      </c>
      <c r="D337" t="s">
        <v>6720</v>
      </c>
      <c r="E337" t="n">
        <v>6</v>
      </c>
      <c r="F337" t="n">
        <v>5805</v>
      </c>
      <c r="G337" t="n">
        <v>6</v>
      </c>
      <c r="H337" t="s">
        <v>6721</v>
      </c>
      <c r="I337" t="s">
        <v>6722</v>
      </c>
    </row>
    <row r="338">
      <c r="A338" t="s">
        <v>6723</v>
      </c>
      <c r="B338" t="n">
        <v>0.874358369599551</v>
      </c>
      <c r="C338" t="n">
        <v>0.125665386277063</v>
      </c>
      <c r="D338" t="s">
        <v>6724</v>
      </c>
      <c r="E338" t="n">
        <v>27</v>
      </c>
      <c r="F338" t="n">
        <v>5784</v>
      </c>
      <c r="G338" t="n">
        <v>27</v>
      </c>
      <c r="H338" t="s">
        <v>6725</v>
      </c>
      <c r="I338" t="s">
        <v>6726</v>
      </c>
    </row>
    <row r="339">
      <c r="A339" t="s">
        <v>6727</v>
      </c>
      <c r="B339" t="n">
        <v>0.878568632325982</v>
      </c>
      <c r="C339" t="n">
        <v>0.121453752869</v>
      </c>
      <c r="D339" t="s">
        <v>6728</v>
      </c>
      <c r="E339" t="n">
        <v>29</v>
      </c>
      <c r="F339" t="n">
        <v>5782</v>
      </c>
      <c r="G339" t="n">
        <v>29</v>
      </c>
      <c r="H339" t="s">
        <v>6729</v>
      </c>
      <c r="I339" t="s">
        <v>6730</v>
      </c>
    </row>
    <row r="340">
      <c r="A340" t="s">
        <v>6731</v>
      </c>
      <c r="B340" t="n">
        <v>0.878981348766986</v>
      </c>
      <c r="C340" t="n">
        <v>0.12104778884623</v>
      </c>
      <c r="D340" t="s">
        <v>6732</v>
      </c>
      <c r="E340" t="n">
        <v>17</v>
      </c>
      <c r="F340" t="n">
        <v>5794</v>
      </c>
      <c r="G340" t="n">
        <v>17</v>
      </c>
      <c r="H340" t="s">
        <v>6733</v>
      </c>
      <c r="I340" t="s">
        <v>6734</v>
      </c>
    </row>
    <row r="341">
      <c r="A341" t="s">
        <v>6735</v>
      </c>
      <c r="B341" t="n">
        <v>0.881541462679785</v>
      </c>
      <c r="C341" t="n">
        <v>0.118503229110982</v>
      </c>
      <c r="D341" t="s">
        <v>6736</v>
      </c>
      <c r="E341" t="n">
        <v>7</v>
      </c>
      <c r="F341" t="n">
        <v>5804</v>
      </c>
      <c r="G341" t="n">
        <v>7</v>
      </c>
      <c r="H341" t="s">
        <v>3003</v>
      </c>
      <c r="I341" t="s">
        <v>3004</v>
      </c>
    </row>
    <row r="342">
      <c r="A342" t="s">
        <v>6737</v>
      </c>
      <c r="B342" t="n">
        <v>0.881541462679785</v>
      </c>
      <c r="C342" t="n">
        <v>0.118503229110982</v>
      </c>
      <c r="D342" t="s">
        <v>6738</v>
      </c>
      <c r="E342" t="n">
        <v>7</v>
      </c>
      <c r="F342" t="n">
        <v>5804</v>
      </c>
      <c r="G342" t="n">
        <v>7</v>
      </c>
      <c r="H342" t="s">
        <v>3003</v>
      </c>
      <c r="I342" t="s">
        <v>3004</v>
      </c>
    </row>
    <row r="343">
      <c r="A343" t="s">
        <v>6739</v>
      </c>
      <c r="B343" t="n">
        <v>0.881541462679785</v>
      </c>
      <c r="C343" t="n">
        <v>0.118503229110982</v>
      </c>
      <c r="D343" t="s">
        <v>6740</v>
      </c>
      <c r="E343" t="n">
        <v>7</v>
      </c>
      <c r="F343" t="n">
        <v>5804</v>
      </c>
      <c r="G343" t="n">
        <v>7</v>
      </c>
      <c r="H343" t="s">
        <v>3003</v>
      </c>
      <c r="I343" t="s">
        <v>3004</v>
      </c>
    </row>
    <row r="344">
      <c r="A344" t="s">
        <v>6741</v>
      </c>
      <c r="B344" t="n">
        <v>0.881541462679785</v>
      </c>
      <c r="C344" t="n">
        <v>0.118503229110982</v>
      </c>
      <c r="D344" t="s">
        <v>6742</v>
      </c>
      <c r="E344" t="n">
        <v>7</v>
      </c>
      <c r="F344" t="n">
        <v>5804</v>
      </c>
      <c r="G344" t="n">
        <v>7</v>
      </c>
      <c r="H344" t="s">
        <v>3003</v>
      </c>
      <c r="I344" t="s">
        <v>3004</v>
      </c>
    </row>
    <row r="345">
      <c r="A345" t="s">
        <v>6743</v>
      </c>
      <c r="B345" t="n">
        <v>0.883366370656847</v>
      </c>
      <c r="C345" t="n">
        <v>0.116672619095586</v>
      </c>
      <c r="D345" t="s">
        <v>6744</v>
      </c>
      <c r="E345" t="n">
        <v>9</v>
      </c>
      <c r="F345" t="n">
        <v>5802</v>
      </c>
      <c r="G345" t="n">
        <v>9</v>
      </c>
      <c r="H345" t="s">
        <v>6745</v>
      </c>
      <c r="I345" t="s">
        <v>6746</v>
      </c>
    </row>
    <row r="346">
      <c r="A346" t="s">
        <v>6747</v>
      </c>
      <c r="B346" t="n">
        <v>0.88706673411417</v>
      </c>
      <c r="C346" t="n">
        <v>0.11294520576988</v>
      </c>
      <c r="D346" t="s">
        <v>6748</v>
      </c>
      <c r="E346" t="n">
        <v>93</v>
      </c>
      <c r="F346" t="n">
        <v>5718</v>
      </c>
      <c r="G346" t="n">
        <v>93</v>
      </c>
      <c r="H346" t="s">
        <v>6749</v>
      </c>
      <c r="I346" t="s">
        <v>6750</v>
      </c>
    </row>
    <row r="347">
      <c r="A347" t="s">
        <v>6751</v>
      </c>
      <c r="B347" t="n">
        <v>0.887696027059811</v>
      </c>
      <c r="C347" t="n">
        <v>0.112354877993097</v>
      </c>
      <c r="D347" t="s">
        <v>6752</v>
      </c>
      <c r="E347" t="n">
        <v>5</v>
      </c>
      <c r="F347" t="n">
        <v>5806</v>
      </c>
      <c r="G347" t="n">
        <v>5</v>
      </c>
      <c r="H347" t="s">
        <v>6753</v>
      </c>
      <c r="I347" t="s">
        <v>6754</v>
      </c>
    </row>
    <row r="348">
      <c r="A348" t="s">
        <v>6755</v>
      </c>
      <c r="B348" t="n">
        <v>0.888314804000224</v>
      </c>
      <c r="C348" t="n">
        <v>0.111719396755256</v>
      </c>
      <c r="D348" t="s">
        <v>6756</v>
      </c>
      <c r="E348" t="n">
        <v>11</v>
      </c>
      <c r="F348" t="n">
        <v>5800</v>
      </c>
      <c r="G348" t="n">
        <v>11</v>
      </c>
      <c r="H348" t="s">
        <v>6757</v>
      </c>
      <c r="I348" t="s">
        <v>6758</v>
      </c>
    </row>
    <row r="349">
      <c r="A349" t="s">
        <v>6759</v>
      </c>
      <c r="B349" t="n">
        <v>0.889673144403193</v>
      </c>
      <c r="C349" t="n">
        <v>0.110372741589085</v>
      </c>
      <c r="D349" t="s">
        <v>6760</v>
      </c>
      <c r="E349" t="n">
        <v>6</v>
      </c>
      <c r="F349" t="n">
        <v>5805</v>
      </c>
      <c r="G349" t="n">
        <v>6</v>
      </c>
      <c r="H349" t="s">
        <v>6761</v>
      </c>
      <c r="I349" t="s">
        <v>6762</v>
      </c>
    </row>
    <row r="350">
      <c r="A350" t="s">
        <v>6763</v>
      </c>
      <c r="B350" t="n">
        <v>0.889744478373801</v>
      </c>
      <c r="C350" t="n">
        <v>0.110289408241457</v>
      </c>
      <c r="D350" t="s">
        <v>6764</v>
      </c>
      <c r="E350" t="n">
        <v>11</v>
      </c>
      <c r="F350" t="n">
        <v>5800</v>
      </c>
      <c r="G350" t="n">
        <v>11</v>
      </c>
      <c r="H350" t="s">
        <v>6765</v>
      </c>
      <c r="I350" t="s">
        <v>6766</v>
      </c>
    </row>
    <row r="351">
      <c r="A351" t="s">
        <v>6767</v>
      </c>
      <c r="B351" t="n">
        <v>0.896361969209937</v>
      </c>
      <c r="C351" t="n">
        <v>0.103666763439067</v>
      </c>
      <c r="D351" t="s">
        <v>6768</v>
      </c>
      <c r="E351" t="n">
        <v>14</v>
      </c>
      <c r="F351" t="n">
        <v>5797</v>
      </c>
      <c r="G351" t="n">
        <v>14</v>
      </c>
      <c r="H351" t="s">
        <v>6769</v>
      </c>
      <c r="I351" t="s">
        <v>6770</v>
      </c>
    </row>
    <row r="352">
      <c r="A352" t="s">
        <v>6771</v>
      </c>
      <c r="B352" t="n">
        <v>0.898233088945905</v>
      </c>
      <c r="C352" t="n">
        <v>0.101806988163328</v>
      </c>
      <c r="D352" t="s">
        <v>6772</v>
      </c>
      <c r="E352" t="n">
        <v>7</v>
      </c>
      <c r="F352" t="n">
        <v>5804</v>
      </c>
      <c r="G352" t="n">
        <v>7</v>
      </c>
      <c r="H352" t="s">
        <v>6773</v>
      </c>
      <c r="I352" t="s">
        <v>6774</v>
      </c>
    </row>
    <row r="353">
      <c r="A353" t="s">
        <v>6775</v>
      </c>
      <c r="B353" t="n">
        <v>0.899090822830939</v>
      </c>
      <c r="C353" t="n">
        <v>0.100933377189567</v>
      </c>
      <c r="D353" t="s">
        <v>6776</v>
      </c>
      <c r="E353" t="n">
        <v>19</v>
      </c>
      <c r="F353" t="n">
        <v>5792</v>
      </c>
      <c r="G353" t="n">
        <v>19</v>
      </c>
      <c r="H353" t="s">
        <v>6777</v>
      </c>
      <c r="I353" t="s">
        <v>6778</v>
      </c>
    </row>
    <row r="354">
      <c r="A354" t="s">
        <v>6779</v>
      </c>
      <c r="B354" t="n">
        <v>0.899149804134848</v>
      </c>
      <c r="C354" t="n">
        <v>0.10087836427055</v>
      </c>
      <c r="D354" t="s">
        <v>6780</v>
      </c>
      <c r="E354" t="n">
        <v>14</v>
      </c>
      <c r="F354" t="n">
        <v>5797</v>
      </c>
      <c r="G354" t="n">
        <v>14</v>
      </c>
      <c r="H354" t="s">
        <v>6781</v>
      </c>
      <c r="I354" t="s">
        <v>6782</v>
      </c>
    </row>
    <row r="355">
      <c r="A355" t="s">
        <v>6783</v>
      </c>
      <c r="B355" t="n">
        <v>0.90469724275373</v>
      </c>
      <c r="C355" t="n">
        <v>0.0953440118173182</v>
      </c>
      <c r="D355" t="s">
        <v>6784</v>
      </c>
      <c r="E355" t="n">
        <v>6</v>
      </c>
      <c r="F355" t="n">
        <v>5805</v>
      </c>
      <c r="G355" t="n">
        <v>6</v>
      </c>
      <c r="H355" t="s">
        <v>6785</v>
      </c>
      <c r="I355" t="s">
        <v>6786</v>
      </c>
    </row>
    <row r="356">
      <c r="A356" t="s">
        <v>6787</v>
      </c>
      <c r="B356" t="n">
        <v>0.908698158284758</v>
      </c>
      <c r="C356" t="n">
        <v>0.0913271377760302</v>
      </c>
      <c r="D356" t="s">
        <v>6788</v>
      </c>
      <c r="E356" t="n">
        <v>15</v>
      </c>
      <c r="F356" t="n">
        <v>5796</v>
      </c>
      <c r="G356" t="n">
        <v>15</v>
      </c>
      <c r="H356" t="s">
        <v>6789</v>
      </c>
      <c r="I356" t="s">
        <v>6790</v>
      </c>
    </row>
    <row r="357">
      <c r="A357" t="s">
        <v>6791</v>
      </c>
      <c r="B357" t="n">
        <v>0.91022043146099</v>
      </c>
      <c r="C357" t="n">
        <v>0.0898118048319318</v>
      </c>
      <c r="D357" t="s">
        <v>6792</v>
      </c>
      <c r="E357" t="n">
        <v>9</v>
      </c>
      <c r="F357" t="n">
        <v>5802</v>
      </c>
      <c r="G357" t="n">
        <v>9</v>
      </c>
      <c r="H357" t="s">
        <v>6793</v>
      </c>
      <c r="I357" t="s">
        <v>6794</v>
      </c>
    </row>
    <row r="358">
      <c r="A358" t="s">
        <v>6795</v>
      </c>
      <c r="B358" t="n">
        <v>0.9104385562251</v>
      </c>
      <c r="C358" t="n">
        <v>0.0895979246165999</v>
      </c>
      <c r="D358" t="s">
        <v>6796</v>
      </c>
      <c r="E358" t="n">
        <v>7</v>
      </c>
      <c r="F358" t="n">
        <v>5804</v>
      </c>
      <c r="G358" t="n">
        <v>7</v>
      </c>
      <c r="H358" t="s">
        <v>6797</v>
      </c>
      <c r="I358" t="s">
        <v>6798</v>
      </c>
    </row>
    <row r="359">
      <c r="A359" t="s">
        <v>6799</v>
      </c>
      <c r="B359" t="n">
        <v>0.920218069637281</v>
      </c>
      <c r="C359" t="n">
        <v>0.0798114352712236</v>
      </c>
      <c r="D359" t="s">
        <v>6800</v>
      </c>
      <c r="E359" t="n">
        <v>9</v>
      </c>
      <c r="F359" t="n">
        <v>5802</v>
      </c>
      <c r="G359" t="n">
        <v>9</v>
      </c>
      <c r="H359" t="s">
        <v>6801</v>
      </c>
      <c r="I359" t="s">
        <v>6802</v>
      </c>
    </row>
    <row r="360">
      <c r="A360" t="s">
        <v>6803</v>
      </c>
      <c r="B360" t="n">
        <v>0.922812939110553</v>
      </c>
      <c r="C360" t="n">
        <v>0.0772256545765771</v>
      </c>
      <c r="D360" t="s">
        <v>6804</v>
      </c>
      <c r="E360" t="n">
        <v>5</v>
      </c>
      <c r="F360" t="n">
        <v>5806</v>
      </c>
      <c r="G360" t="n">
        <v>5</v>
      </c>
      <c r="H360" t="s">
        <v>6805</v>
      </c>
      <c r="I360" t="s">
        <v>6806</v>
      </c>
    </row>
    <row r="361">
      <c r="A361" t="s">
        <v>6807</v>
      </c>
      <c r="B361" t="n">
        <v>0.923926280535921</v>
      </c>
      <c r="C361" t="n">
        <v>0.0761085658203555</v>
      </c>
      <c r="D361" t="s">
        <v>6808</v>
      </c>
      <c r="E361" t="n">
        <v>6</v>
      </c>
      <c r="F361" t="n">
        <v>5805</v>
      </c>
      <c r="G361" t="n">
        <v>6</v>
      </c>
      <c r="H361" t="s">
        <v>6809</v>
      </c>
      <c r="I361" t="s">
        <v>6810</v>
      </c>
    </row>
    <row r="362">
      <c r="A362" t="s">
        <v>6811</v>
      </c>
      <c r="B362" t="n">
        <v>0.924933947779474</v>
      </c>
      <c r="C362" t="n">
        <v>0.0750777041498873</v>
      </c>
      <c r="D362" t="s">
        <v>6812</v>
      </c>
      <c r="E362" t="n">
        <v>53</v>
      </c>
      <c r="F362" t="n">
        <v>5758</v>
      </c>
      <c r="G362" t="n">
        <v>53</v>
      </c>
      <c r="H362" t="s">
        <v>6813</v>
      </c>
      <c r="I362" t="s">
        <v>6814</v>
      </c>
    </row>
    <row r="363">
      <c r="A363" t="s">
        <v>6815</v>
      </c>
      <c r="B363" t="n">
        <v>0.926375699242775</v>
      </c>
      <c r="C363" t="n">
        <v>0.0736615292244369</v>
      </c>
      <c r="D363" t="s">
        <v>6816</v>
      </c>
      <c r="E363" t="n">
        <v>5</v>
      </c>
      <c r="F363" t="n">
        <v>5806</v>
      </c>
      <c r="G363" t="n">
        <v>5</v>
      </c>
      <c r="H363" t="s">
        <v>6817</v>
      </c>
      <c r="I363" t="s">
        <v>6818</v>
      </c>
    </row>
    <row r="364">
      <c r="A364" t="s">
        <v>6819</v>
      </c>
      <c r="B364" t="n">
        <v>0.927415460072569</v>
      </c>
      <c r="C364" t="n">
        <v>0.0726083233950029</v>
      </c>
      <c r="D364" t="s">
        <v>6820</v>
      </c>
      <c r="E364" t="n">
        <v>12</v>
      </c>
      <c r="F364" t="n">
        <v>5799</v>
      </c>
      <c r="G364" t="n">
        <v>12</v>
      </c>
      <c r="H364" t="s">
        <v>6821</v>
      </c>
      <c r="I364" t="s">
        <v>6822</v>
      </c>
    </row>
    <row r="365">
      <c r="A365" t="s">
        <v>6823</v>
      </c>
      <c r="B365" t="n">
        <v>0.928964772485596</v>
      </c>
      <c r="C365" t="n">
        <v>0.0710658443461571</v>
      </c>
      <c r="D365" t="s">
        <v>6824</v>
      </c>
      <c r="E365" t="n">
        <v>7</v>
      </c>
      <c r="F365" t="n">
        <v>5804</v>
      </c>
      <c r="G365" t="n">
        <v>7</v>
      </c>
      <c r="H365" t="s">
        <v>6825</v>
      </c>
      <c r="I365" t="s">
        <v>6826</v>
      </c>
    </row>
    <row r="366">
      <c r="A366" t="s">
        <v>6827</v>
      </c>
      <c r="B366" t="n">
        <v>0.93096728631761</v>
      </c>
      <c r="C366" t="n">
        <v>0.0690531869130245</v>
      </c>
      <c r="D366" t="s">
        <v>6828</v>
      </c>
      <c r="E366" t="n">
        <v>15</v>
      </c>
      <c r="F366" t="n">
        <v>5796</v>
      </c>
      <c r="G366" t="n">
        <v>15</v>
      </c>
      <c r="H366" t="s">
        <v>6829</v>
      </c>
      <c r="I366" t="s">
        <v>6830</v>
      </c>
    </row>
    <row r="367">
      <c r="A367" t="s">
        <v>6831</v>
      </c>
      <c r="B367" t="n">
        <v>0.932462836557786</v>
      </c>
      <c r="C367" t="n">
        <v>0.0675449787582794</v>
      </c>
      <c r="D367" t="s">
        <v>6832</v>
      </c>
      <c r="E367" t="n">
        <v>101</v>
      </c>
      <c r="F367" t="n">
        <v>5710</v>
      </c>
      <c r="G367" t="n">
        <v>101</v>
      </c>
      <c r="H367" t="s">
        <v>6833</v>
      </c>
      <c r="I367" t="s">
        <v>6834</v>
      </c>
    </row>
    <row r="368">
      <c r="A368" t="s">
        <v>6835</v>
      </c>
      <c r="B368" t="n">
        <v>0.932885088486852</v>
      </c>
      <c r="C368" t="n">
        <v>0.0671272050133511</v>
      </c>
      <c r="D368" t="s">
        <v>6836</v>
      </c>
      <c r="E368" t="n">
        <v>40</v>
      </c>
      <c r="F368" t="n">
        <v>5771</v>
      </c>
      <c r="G368" t="n">
        <v>40</v>
      </c>
      <c r="H368" t="s">
        <v>6837</v>
      </c>
      <c r="I368" t="s">
        <v>6838</v>
      </c>
    </row>
    <row r="369">
      <c r="A369" t="s">
        <v>6839</v>
      </c>
      <c r="B369" t="n">
        <v>0.934833566752946</v>
      </c>
      <c r="C369" t="n">
        <v>0.0652003217862634</v>
      </c>
      <c r="D369" t="s">
        <v>6840</v>
      </c>
      <c r="E369" t="n">
        <v>5</v>
      </c>
      <c r="F369" t="n">
        <v>5806</v>
      </c>
      <c r="G369" t="n">
        <v>5</v>
      </c>
      <c r="H369" t="s">
        <v>6841</v>
      </c>
      <c r="I369" t="s">
        <v>6842</v>
      </c>
    </row>
    <row r="370">
      <c r="A370" t="s">
        <v>6843</v>
      </c>
      <c r="B370" t="n">
        <v>0.937423589503356</v>
      </c>
      <c r="C370" t="n">
        <v>0.0626041662012175</v>
      </c>
      <c r="D370" t="s">
        <v>6844</v>
      </c>
      <c r="E370" t="n">
        <v>7</v>
      </c>
      <c r="F370" t="n">
        <v>5804</v>
      </c>
      <c r="G370" t="n">
        <v>7</v>
      </c>
      <c r="H370" t="s">
        <v>6845</v>
      </c>
      <c r="I370" t="s">
        <v>6846</v>
      </c>
    </row>
    <row r="371">
      <c r="A371" t="s">
        <v>6847</v>
      </c>
      <c r="B371" t="n">
        <v>0.939027373863176</v>
      </c>
      <c r="C371" t="n">
        <v>0.0610048037335913</v>
      </c>
      <c r="D371" t="s">
        <v>6848</v>
      </c>
      <c r="E371" t="n">
        <v>5</v>
      </c>
      <c r="F371" t="n">
        <v>5806</v>
      </c>
      <c r="G371" t="n">
        <v>5</v>
      </c>
      <c r="H371" t="s">
        <v>6849</v>
      </c>
      <c r="I371" t="s">
        <v>6850</v>
      </c>
    </row>
    <row r="372">
      <c r="A372" t="s">
        <v>6851</v>
      </c>
      <c r="B372" t="n">
        <v>0.939290940392417</v>
      </c>
      <c r="C372" t="n">
        <v>0.0607243685831875</v>
      </c>
      <c r="D372" t="s">
        <v>6852</v>
      </c>
      <c r="E372" t="n">
        <v>22</v>
      </c>
      <c r="F372" t="n">
        <v>5789</v>
      </c>
      <c r="G372" t="n">
        <v>22</v>
      </c>
      <c r="H372" t="s">
        <v>6853</v>
      </c>
      <c r="I372" t="s">
        <v>6854</v>
      </c>
    </row>
    <row r="373">
      <c r="A373" t="s">
        <v>6855</v>
      </c>
      <c r="B373" t="n">
        <v>0.941853324006226</v>
      </c>
      <c r="C373" t="n">
        <v>0.0581749795420424</v>
      </c>
      <c r="D373" t="s">
        <v>6856</v>
      </c>
      <c r="E373" t="n">
        <v>6</v>
      </c>
      <c r="F373" t="n">
        <v>5805</v>
      </c>
      <c r="G373" t="n">
        <v>6</v>
      </c>
      <c r="H373" t="s">
        <v>6857</v>
      </c>
      <c r="I373" t="s">
        <v>6858</v>
      </c>
    </row>
    <row r="374">
      <c r="A374" t="s">
        <v>6859</v>
      </c>
      <c r="B374" t="n">
        <v>0.943004481186391</v>
      </c>
      <c r="C374" t="n">
        <v>0.0570233807361966</v>
      </c>
      <c r="D374" t="s">
        <v>6860</v>
      </c>
      <c r="E374" t="n">
        <v>6</v>
      </c>
      <c r="F374" t="n">
        <v>5805</v>
      </c>
      <c r="G374" t="n">
        <v>6</v>
      </c>
      <c r="H374" t="s">
        <v>3309</v>
      </c>
      <c r="I374" t="s">
        <v>3310</v>
      </c>
    </row>
    <row r="375">
      <c r="A375" t="s">
        <v>6861</v>
      </c>
      <c r="B375" t="n">
        <v>0.943368048163626</v>
      </c>
      <c r="C375" t="n">
        <v>0.0566431438942486</v>
      </c>
      <c r="D375" t="s">
        <v>6862</v>
      </c>
      <c r="E375" t="n">
        <v>37</v>
      </c>
      <c r="F375" t="n">
        <v>5774</v>
      </c>
      <c r="G375" t="n">
        <v>37</v>
      </c>
      <c r="H375" t="s">
        <v>6863</v>
      </c>
      <c r="I375" t="s">
        <v>6864</v>
      </c>
    </row>
    <row r="376">
      <c r="A376" t="s">
        <v>6865</v>
      </c>
      <c r="B376" t="n">
        <v>0.944209364405539</v>
      </c>
      <c r="C376" t="n">
        <v>0.0558027132491494</v>
      </c>
      <c r="D376" t="s">
        <v>6866</v>
      </c>
      <c r="E376" t="n">
        <v>31</v>
      </c>
      <c r="F376" t="n">
        <v>5780</v>
      </c>
      <c r="G376" t="n">
        <v>31</v>
      </c>
      <c r="H376" t="s">
        <v>6867</v>
      </c>
      <c r="I376" t="s">
        <v>6868</v>
      </c>
    </row>
    <row r="377">
      <c r="A377" t="s">
        <v>6869</v>
      </c>
      <c r="B377" t="n">
        <v>0.944993415326476</v>
      </c>
      <c r="C377" t="n">
        <v>0.0550165095300569</v>
      </c>
      <c r="D377" t="s">
        <v>6870</v>
      </c>
      <c r="E377" t="n">
        <v>45</v>
      </c>
      <c r="F377" t="n">
        <v>5766</v>
      </c>
      <c r="G377" t="n">
        <v>46</v>
      </c>
      <c r="H377" t="s">
        <v>6871</v>
      </c>
      <c r="I377" t="s">
        <v>6872</v>
      </c>
    </row>
    <row r="378">
      <c r="A378" t="s">
        <v>6873</v>
      </c>
      <c r="B378" t="n">
        <v>0.945268317260498</v>
      </c>
      <c r="C378" t="n">
        <v>0.0547516201754934</v>
      </c>
      <c r="D378" t="s">
        <v>6874</v>
      </c>
      <c r="E378" t="n">
        <v>11</v>
      </c>
      <c r="F378" t="n">
        <v>5800</v>
      </c>
      <c r="G378" t="n">
        <v>11</v>
      </c>
      <c r="H378" t="s">
        <v>6875</v>
      </c>
      <c r="I378" t="s">
        <v>6876</v>
      </c>
    </row>
    <row r="379">
      <c r="A379" t="s">
        <v>6877</v>
      </c>
      <c r="B379" t="n">
        <v>0.949370057738817</v>
      </c>
      <c r="C379" t="n">
        <v>0.0506534297997525</v>
      </c>
      <c r="D379" t="s">
        <v>6878</v>
      </c>
      <c r="E379" t="n">
        <v>7</v>
      </c>
      <c r="F379" t="n">
        <v>5804</v>
      </c>
      <c r="G379" t="n">
        <v>7</v>
      </c>
      <c r="H379" t="s">
        <v>6879</v>
      </c>
      <c r="I379" t="s">
        <v>6880</v>
      </c>
    </row>
    <row r="380">
      <c r="A380" t="s">
        <v>6881</v>
      </c>
      <c r="B380" t="n">
        <v>0.951579812247689</v>
      </c>
      <c r="C380" t="n">
        <v>0.0484264518754941</v>
      </c>
      <c r="D380" t="s">
        <v>6882</v>
      </c>
      <c r="E380" t="n">
        <v>93</v>
      </c>
      <c r="F380" t="n">
        <v>5718</v>
      </c>
      <c r="G380" t="n">
        <v>95</v>
      </c>
      <c r="H380" t="s">
        <v>6883</v>
      </c>
      <c r="I380" t="s">
        <v>6884</v>
      </c>
    </row>
    <row r="381">
      <c r="A381" t="s">
        <v>6885</v>
      </c>
      <c r="B381" t="n">
        <v>0.952285126323017</v>
      </c>
      <c r="C381" t="n">
        <v>0.0477390679650073</v>
      </c>
      <c r="D381" t="s">
        <v>6886</v>
      </c>
      <c r="E381" t="n">
        <v>6</v>
      </c>
      <c r="F381" t="n">
        <v>5805</v>
      </c>
      <c r="G381" t="n">
        <v>6</v>
      </c>
      <c r="H381" t="s">
        <v>6887</v>
      </c>
      <c r="I381" t="s">
        <v>6888</v>
      </c>
    </row>
    <row r="382">
      <c r="A382" t="s">
        <v>6889</v>
      </c>
      <c r="B382" t="n">
        <v>0.952606105332906</v>
      </c>
      <c r="C382" t="n">
        <v>0.0474125400055606</v>
      </c>
      <c r="D382" t="s">
        <v>6890</v>
      </c>
      <c r="E382" t="n">
        <v>10</v>
      </c>
      <c r="F382" t="n">
        <v>5801</v>
      </c>
      <c r="G382" t="n">
        <v>10</v>
      </c>
      <c r="H382" t="s">
        <v>6891</v>
      </c>
      <c r="I382" t="s">
        <v>6892</v>
      </c>
    </row>
    <row r="383">
      <c r="A383" t="s">
        <v>6893</v>
      </c>
      <c r="B383" t="n">
        <v>0.952783695685577</v>
      </c>
      <c r="C383" t="n">
        <v>0.0472370846203473</v>
      </c>
      <c r="D383" t="s">
        <v>6894</v>
      </c>
      <c r="E383" t="n">
        <v>8</v>
      </c>
      <c r="F383" t="n">
        <v>5803</v>
      </c>
      <c r="G383" t="n">
        <v>8</v>
      </c>
      <c r="H383" t="s">
        <v>6895</v>
      </c>
      <c r="I383" t="s">
        <v>6896</v>
      </c>
    </row>
    <row r="384">
      <c r="A384" t="s">
        <v>6897</v>
      </c>
      <c r="B384" t="n">
        <v>0.955259242125402</v>
      </c>
      <c r="C384" t="n">
        <v>0.0447659248108636</v>
      </c>
      <c r="D384" t="s">
        <v>6898</v>
      </c>
      <c r="E384" t="n">
        <v>5</v>
      </c>
      <c r="F384" t="n">
        <v>5806</v>
      </c>
      <c r="G384" t="n">
        <v>5</v>
      </c>
      <c r="H384" t="s">
        <v>6899</v>
      </c>
      <c r="I384" t="s">
        <v>6900</v>
      </c>
    </row>
    <row r="385">
      <c r="A385" t="s">
        <v>6901</v>
      </c>
      <c r="B385" t="n">
        <v>0.95878954715565</v>
      </c>
      <c r="C385" t="n">
        <v>0.041234002749742</v>
      </c>
      <c r="D385" t="s">
        <v>6902</v>
      </c>
      <c r="E385" t="n">
        <v>5</v>
      </c>
      <c r="F385" t="n">
        <v>5806</v>
      </c>
      <c r="G385" t="n">
        <v>5</v>
      </c>
      <c r="H385" t="s">
        <v>6903</v>
      </c>
      <c r="I385" t="s">
        <v>6904</v>
      </c>
    </row>
    <row r="386">
      <c r="A386" t="s">
        <v>6905</v>
      </c>
      <c r="B386" t="n">
        <v>0.961345631311843</v>
      </c>
      <c r="C386" t="n">
        <v>0.0386747779268902</v>
      </c>
      <c r="D386" t="s">
        <v>6906</v>
      </c>
      <c r="E386" t="n">
        <v>6</v>
      </c>
      <c r="F386" t="n">
        <v>5805</v>
      </c>
      <c r="G386" t="n">
        <v>6</v>
      </c>
      <c r="H386" t="s">
        <v>5119</v>
      </c>
      <c r="I386" t="s">
        <v>5120</v>
      </c>
    </row>
    <row r="387">
      <c r="A387" t="s">
        <v>6907</v>
      </c>
      <c r="B387" t="n">
        <v>0.961663682681115</v>
      </c>
      <c r="C387" t="n">
        <v>0.0383446138538735</v>
      </c>
      <c r="D387" t="s">
        <v>6908</v>
      </c>
      <c r="E387" t="n">
        <v>36</v>
      </c>
      <c r="F387" t="n">
        <v>5775</v>
      </c>
      <c r="G387" t="n">
        <v>36</v>
      </c>
      <c r="H387" t="s">
        <v>6909</v>
      </c>
      <c r="I387" t="s">
        <v>6910</v>
      </c>
    </row>
    <row r="388">
      <c r="A388" t="s">
        <v>6911</v>
      </c>
      <c r="B388" t="n">
        <v>0.962353798547202</v>
      </c>
      <c r="C388" t="n">
        <v>0.0376680805229432</v>
      </c>
      <c r="D388" t="s">
        <v>6912</v>
      </c>
      <c r="E388" t="n">
        <v>5</v>
      </c>
      <c r="F388" t="n">
        <v>5806</v>
      </c>
      <c r="G388" t="n">
        <v>5</v>
      </c>
      <c r="H388" t="s">
        <v>6913</v>
      </c>
      <c r="I388" t="s">
        <v>6914</v>
      </c>
    </row>
    <row r="389">
      <c r="A389" t="s">
        <v>6915</v>
      </c>
      <c r="B389" t="n">
        <v>0.964677139076074</v>
      </c>
      <c r="C389" t="n">
        <v>0.0353436287994342</v>
      </c>
      <c r="D389" t="s">
        <v>6916</v>
      </c>
      <c r="E389" t="n">
        <v>5</v>
      </c>
      <c r="F389" t="n">
        <v>5806</v>
      </c>
      <c r="G389" t="n">
        <v>5</v>
      </c>
      <c r="H389" t="s">
        <v>6917</v>
      </c>
      <c r="I389" t="s">
        <v>6918</v>
      </c>
    </row>
    <row r="390">
      <c r="A390" t="s">
        <v>6919</v>
      </c>
      <c r="B390" t="n">
        <v>0.968737182507901</v>
      </c>
      <c r="C390" t="n">
        <v>0.0312733251962651</v>
      </c>
      <c r="D390" t="s">
        <v>6920</v>
      </c>
      <c r="E390" t="n">
        <v>16</v>
      </c>
      <c r="F390" t="n">
        <v>5795</v>
      </c>
      <c r="G390" t="n">
        <v>16</v>
      </c>
      <c r="H390" t="s">
        <v>6921</v>
      </c>
      <c r="I390" t="s">
        <v>6922</v>
      </c>
    </row>
    <row r="391">
      <c r="A391" t="s">
        <v>6923</v>
      </c>
      <c r="B391" t="n">
        <v>0.970663871931799</v>
      </c>
      <c r="C391" t="n">
        <v>0.0293487308334739</v>
      </c>
      <c r="D391" t="s">
        <v>6924</v>
      </c>
      <c r="E391" t="n">
        <v>10</v>
      </c>
      <c r="F391" t="n">
        <v>5801</v>
      </c>
      <c r="G391" t="n">
        <v>10</v>
      </c>
      <c r="H391" t="s">
        <v>6925</v>
      </c>
      <c r="I391" t="s">
        <v>6926</v>
      </c>
    </row>
    <row r="392">
      <c r="A392" t="s">
        <v>6927</v>
      </c>
      <c r="B392" t="n">
        <v>0.970826941180681</v>
      </c>
      <c r="C392" t="n">
        <v>0.0291907931693583</v>
      </c>
      <c r="D392" t="s">
        <v>6928</v>
      </c>
      <c r="E392" t="n">
        <v>5</v>
      </c>
      <c r="F392" t="n">
        <v>5806</v>
      </c>
      <c r="G392" t="n">
        <v>5</v>
      </c>
      <c r="H392" t="s">
        <v>6929</v>
      </c>
      <c r="I392" t="s">
        <v>6930</v>
      </c>
    </row>
    <row r="393">
      <c r="A393" t="s">
        <v>6931</v>
      </c>
      <c r="B393" t="n">
        <v>0.973239389947812</v>
      </c>
      <c r="C393" t="n">
        <v>0.0267771142622692</v>
      </c>
      <c r="D393" t="s">
        <v>6932</v>
      </c>
      <c r="E393" t="n">
        <v>5</v>
      </c>
      <c r="F393" t="n">
        <v>5806</v>
      </c>
      <c r="G393" t="n">
        <v>5</v>
      </c>
      <c r="H393" t="s">
        <v>6933</v>
      </c>
      <c r="I393" t="s">
        <v>6934</v>
      </c>
    </row>
    <row r="394">
      <c r="A394" t="s">
        <v>6935</v>
      </c>
      <c r="B394" t="n">
        <v>0.973779561886459</v>
      </c>
      <c r="C394" t="n">
        <v>0.0262305066274925</v>
      </c>
      <c r="D394" t="s">
        <v>6936</v>
      </c>
      <c r="E394" t="n">
        <v>13</v>
      </c>
      <c r="F394" t="n">
        <v>5798</v>
      </c>
      <c r="G394" t="n">
        <v>13</v>
      </c>
      <c r="H394" t="s">
        <v>6937</v>
      </c>
      <c r="I394" t="s">
        <v>6938</v>
      </c>
    </row>
    <row r="395">
      <c r="A395" t="s">
        <v>6939</v>
      </c>
      <c r="B395" t="n">
        <v>0.974330628407939</v>
      </c>
      <c r="C395" t="n">
        <v>0.0256839233459618</v>
      </c>
      <c r="D395" t="s">
        <v>6940</v>
      </c>
      <c r="E395" t="n">
        <v>6</v>
      </c>
      <c r="F395" t="n">
        <v>5805</v>
      </c>
      <c r="G395" t="n">
        <v>6</v>
      </c>
      <c r="H395" t="s">
        <v>6941</v>
      </c>
      <c r="I395" t="s">
        <v>6942</v>
      </c>
    </row>
    <row r="396">
      <c r="A396" t="s">
        <v>6943</v>
      </c>
      <c r="B396" t="n">
        <v>0.975607880892808</v>
      </c>
      <c r="C396" t="n">
        <v>0.0243981690419672</v>
      </c>
      <c r="D396" t="s">
        <v>6944</v>
      </c>
      <c r="E396" t="n">
        <v>32</v>
      </c>
      <c r="F396" t="n">
        <v>5779</v>
      </c>
      <c r="G396" t="n">
        <v>32</v>
      </c>
      <c r="H396" t="s">
        <v>6945</v>
      </c>
      <c r="I396" t="s">
        <v>6946</v>
      </c>
    </row>
    <row r="397">
      <c r="A397" t="s">
        <v>6947</v>
      </c>
      <c r="B397" t="n">
        <v>0.975969494351984</v>
      </c>
      <c r="C397" t="n">
        <v>0.0240455873287823</v>
      </c>
      <c r="D397" t="s">
        <v>6948</v>
      </c>
      <c r="E397" t="n">
        <v>5</v>
      </c>
      <c r="F397" t="n">
        <v>5806</v>
      </c>
      <c r="G397" t="n">
        <v>5</v>
      </c>
      <c r="H397" t="s">
        <v>6949</v>
      </c>
      <c r="I397" t="s">
        <v>6950</v>
      </c>
    </row>
    <row r="398">
      <c r="A398" t="s">
        <v>6951</v>
      </c>
      <c r="B398" t="n">
        <v>0.976340022638407</v>
      </c>
      <c r="C398" t="n">
        <v>0.0236633003704172</v>
      </c>
      <c r="D398" t="s">
        <v>6952</v>
      </c>
      <c r="E398" t="n">
        <v>102</v>
      </c>
      <c r="F398" t="n">
        <v>5709</v>
      </c>
      <c r="G398" t="n">
        <v>102</v>
      </c>
      <c r="H398" t="s">
        <v>6953</v>
      </c>
      <c r="I398" t="s">
        <v>6954</v>
      </c>
    </row>
    <row r="399">
      <c r="A399" t="s">
        <v>6955</v>
      </c>
      <c r="B399" t="n">
        <v>0.97752998876671</v>
      </c>
      <c r="C399" t="n">
        <v>0.0224744063965445</v>
      </c>
      <c r="D399" t="s">
        <v>6956</v>
      </c>
      <c r="E399" t="n">
        <v>53</v>
      </c>
      <c r="F399" t="n">
        <v>5758</v>
      </c>
      <c r="G399" t="n">
        <v>59</v>
      </c>
      <c r="H399" t="s">
        <v>6957</v>
      </c>
      <c r="I399" t="s">
        <v>6958</v>
      </c>
    </row>
    <row r="400">
      <c r="A400" t="s">
        <v>6959</v>
      </c>
      <c r="B400" t="n">
        <v>0.977977861094341</v>
      </c>
      <c r="C400" t="n">
        <v>0.0220339835302517</v>
      </c>
      <c r="D400" t="s">
        <v>6960</v>
      </c>
      <c r="E400" t="n">
        <v>7</v>
      </c>
      <c r="F400" t="n">
        <v>5804</v>
      </c>
      <c r="G400" t="n">
        <v>7</v>
      </c>
      <c r="H400" t="s">
        <v>6961</v>
      </c>
      <c r="I400" t="s">
        <v>6962</v>
      </c>
    </row>
    <row r="401">
      <c r="A401" t="s">
        <v>6963</v>
      </c>
      <c r="B401" t="n">
        <v>0.978482145314016</v>
      </c>
      <c r="C401" t="n">
        <v>0.0215236721181496</v>
      </c>
      <c r="D401" t="s">
        <v>6964</v>
      </c>
      <c r="E401" t="n">
        <v>28</v>
      </c>
      <c r="F401" t="n">
        <v>5783</v>
      </c>
      <c r="G401" t="n">
        <v>28</v>
      </c>
      <c r="H401" t="s">
        <v>6965</v>
      </c>
      <c r="I401" t="s">
        <v>6966</v>
      </c>
    </row>
    <row r="402">
      <c r="A402" t="s">
        <v>6967</v>
      </c>
      <c r="B402" t="n">
        <v>0.983587870702705</v>
      </c>
      <c r="C402" t="n">
        <v>0.0164152185645221</v>
      </c>
      <c r="D402" t="s">
        <v>6968</v>
      </c>
      <c r="E402" t="n">
        <v>63</v>
      </c>
      <c r="F402" t="n">
        <v>5748</v>
      </c>
      <c r="G402" t="n">
        <v>63</v>
      </c>
      <c r="H402" t="s">
        <v>6969</v>
      </c>
      <c r="I402" t="s">
        <v>6970</v>
      </c>
    </row>
    <row r="403">
      <c r="A403" t="s">
        <v>6971</v>
      </c>
      <c r="B403" t="n">
        <v>0.983882687196652</v>
      </c>
      <c r="C403" t="n">
        <v>0.0161263951517597</v>
      </c>
      <c r="D403" t="s">
        <v>6972</v>
      </c>
      <c r="E403" t="n">
        <v>7</v>
      </c>
      <c r="F403" t="n">
        <v>5804</v>
      </c>
      <c r="G403" t="n">
        <v>7</v>
      </c>
      <c r="H403" t="s">
        <v>6973</v>
      </c>
      <c r="I403" t="s">
        <v>6974</v>
      </c>
    </row>
    <row r="404">
      <c r="A404" t="s">
        <v>6975</v>
      </c>
      <c r="B404" t="n">
        <v>0.984840168960048</v>
      </c>
      <c r="C404" t="n">
        <v>0.015164072329342</v>
      </c>
      <c r="D404" t="s">
        <v>6976</v>
      </c>
      <c r="E404" t="n">
        <v>29</v>
      </c>
      <c r="F404" t="n">
        <v>5782</v>
      </c>
      <c r="G404" t="n">
        <v>29</v>
      </c>
      <c r="H404" t="s">
        <v>6977</v>
      </c>
      <c r="I404" t="s">
        <v>6978</v>
      </c>
    </row>
    <row r="405">
      <c r="A405" t="s">
        <v>6979</v>
      </c>
      <c r="B405" t="n">
        <v>0.986687044250396</v>
      </c>
      <c r="C405" t="n">
        <v>0.0133157407408822</v>
      </c>
      <c r="D405" t="s">
        <v>6980</v>
      </c>
      <c r="E405" t="n">
        <v>54</v>
      </c>
      <c r="F405" t="n">
        <v>5757</v>
      </c>
      <c r="G405" t="n">
        <v>55</v>
      </c>
      <c r="H405" t="s">
        <v>6981</v>
      </c>
      <c r="I405" t="s">
        <v>6982</v>
      </c>
    </row>
    <row r="406">
      <c r="A406" t="s">
        <v>6983</v>
      </c>
      <c r="B406" t="n">
        <v>0.987079152423056</v>
      </c>
      <c r="C406" t="n">
        <v>0.0129297306712629</v>
      </c>
      <c r="D406" t="s">
        <v>6984</v>
      </c>
      <c r="E406" t="n">
        <v>5</v>
      </c>
      <c r="F406" t="n">
        <v>5806</v>
      </c>
      <c r="G406" t="n">
        <v>5</v>
      </c>
      <c r="H406" t="s">
        <v>6985</v>
      </c>
      <c r="I406" t="s">
        <v>6986</v>
      </c>
    </row>
    <row r="407">
      <c r="A407" t="s">
        <v>6987</v>
      </c>
      <c r="B407" t="n">
        <v>0.987560643076377</v>
      </c>
      <c r="C407" t="n">
        <v>0.0124434602385623</v>
      </c>
      <c r="D407" t="s">
        <v>6988</v>
      </c>
      <c r="E407" t="n">
        <v>22</v>
      </c>
      <c r="F407" t="n">
        <v>5789</v>
      </c>
      <c r="G407" t="n">
        <v>22</v>
      </c>
      <c r="H407" t="s">
        <v>6989</v>
      </c>
      <c r="I407" t="s">
        <v>6990</v>
      </c>
    </row>
    <row r="408">
      <c r="A408" t="s">
        <v>6991</v>
      </c>
      <c r="B408" t="n">
        <v>0.987883038244921</v>
      </c>
      <c r="C408" t="n">
        <v>0.0121203988865537</v>
      </c>
      <c r="D408" t="s">
        <v>6992</v>
      </c>
      <c r="E408" t="n">
        <v>30</v>
      </c>
      <c r="F408" t="n">
        <v>5781</v>
      </c>
      <c r="G408" t="n">
        <v>30</v>
      </c>
      <c r="H408" t="s">
        <v>6993</v>
      </c>
      <c r="I408" t="s">
        <v>6994</v>
      </c>
    </row>
    <row r="409">
      <c r="A409" t="s">
        <v>6995</v>
      </c>
      <c r="B409" t="n">
        <v>0.988534449330712</v>
      </c>
      <c r="C409" t="n">
        <v>0.0114691380653871</v>
      </c>
      <c r="D409" t="s">
        <v>6996</v>
      </c>
      <c r="E409" t="n">
        <v>25</v>
      </c>
      <c r="F409" t="n">
        <v>5786</v>
      </c>
      <c r="G409" t="n">
        <v>25</v>
      </c>
      <c r="H409" t="s">
        <v>6997</v>
      </c>
      <c r="I409" t="s">
        <v>6998</v>
      </c>
    </row>
    <row r="410">
      <c r="A410" t="s">
        <v>6999</v>
      </c>
      <c r="B410" t="n">
        <v>0.988896881070355</v>
      </c>
      <c r="C410" t="n">
        <v>0.0111102294115531</v>
      </c>
      <c r="D410" t="s">
        <v>7000</v>
      </c>
      <c r="E410" t="n">
        <v>6</v>
      </c>
      <c r="F410" t="n">
        <v>5805</v>
      </c>
      <c r="G410" t="n">
        <v>6</v>
      </c>
      <c r="H410" t="s">
        <v>7001</v>
      </c>
      <c r="I410" t="s">
        <v>7002</v>
      </c>
    </row>
    <row r="411">
      <c r="A411" t="s">
        <v>7003</v>
      </c>
      <c r="B411" t="n">
        <v>0.989201681570975</v>
      </c>
      <c r="C411" t="n">
        <v>0.0108059207454062</v>
      </c>
      <c r="D411" t="s">
        <v>7004</v>
      </c>
      <c r="E411" t="n">
        <v>5</v>
      </c>
      <c r="F411" t="n">
        <v>5806</v>
      </c>
      <c r="G411" t="n">
        <v>5</v>
      </c>
      <c r="H411" t="s">
        <v>7005</v>
      </c>
      <c r="I411" t="s">
        <v>7006</v>
      </c>
    </row>
    <row r="412">
      <c r="A412" t="s">
        <v>7007</v>
      </c>
      <c r="B412" t="n">
        <v>0.989524152520838</v>
      </c>
      <c r="C412" t="n">
        <v>0.0104808414723378</v>
      </c>
      <c r="D412" t="s">
        <v>7008</v>
      </c>
      <c r="E412" t="n">
        <v>11</v>
      </c>
      <c r="F412" t="n">
        <v>5800</v>
      </c>
      <c r="G412" t="n">
        <v>11</v>
      </c>
      <c r="H412" t="s">
        <v>7009</v>
      </c>
      <c r="I412" t="s">
        <v>7010</v>
      </c>
    </row>
    <row r="413">
      <c r="A413" t="s">
        <v>7011</v>
      </c>
      <c r="B413" t="n">
        <v>0.990278383339523</v>
      </c>
      <c r="C413" t="n">
        <v>0.00972576493557067</v>
      </c>
      <c r="D413" t="s">
        <v>7012</v>
      </c>
      <c r="E413" t="n">
        <v>14</v>
      </c>
      <c r="F413" t="n">
        <v>5797</v>
      </c>
      <c r="G413" t="n">
        <v>14</v>
      </c>
      <c r="H413" t="s">
        <v>7013</v>
      </c>
      <c r="I413" t="s">
        <v>7014</v>
      </c>
    </row>
    <row r="414">
      <c r="A414" t="s">
        <v>7015</v>
      </c>
      <c r="B414" t="n">
        <v>0.991270747647233</v>
      </c>
      <c r="C414" t="n">
        <v>0.00873501567941084</v>
      </c>
      <c r="D414" t="s">
        <v>7016</v>
      </c>
      <c r="E414" t="n">
        <v>6</v>
      </c>
      <c r="F414" t="n">
        <v>5805</v>
      </c>
      <c r="G414" t="n">
        <v>6</v>
      </c>
      <c r="H414" t="s">
        <v>3697</v>
      </c>
      <c r="I414" t="s">
        <v>3698</v>
      </c>
    </row>
    <row r="415">
      <c r="A415" t="s">
        <v>7017</v>
      </c>
      <c r="B415" t="n">
        <v>0.991853209324908</v>
      </c>
      <c r="C415" t="n">
        <v>0.00814935199800176</v>
      </c>
      <c r="D415" t="s">
        <v>7018</v>
      </c>
      <c r="E415" t="n">
        <v>27</v>
      </c>
      <c r="F415" t="n">
        <v>5784</v>
      </c>
      <c r="G415" t="n">
        <v>27</v>
      </c>
      <c r="H415" t="s">
        <v>7019</v>
      </c>
      <c r="I415" t="s">
        <v>7020</v>
      </c>
    </row>
    <row r="416">
      <c r="A416" t="s">
        <v>7021</v>
      </c>
      <c r="B416" t="n">
        <v>0.991970523627105</v>
      </c>
      <c r="C416" t="n">
        <v>0.00803191690171426</v>
      </c>
      <c r="D416" t="s">
        <v>7022</v>
      </c>
      <c r="E416" t="n">
        <v>29</v>
      </c>
      <c r="F416" t="n">
        <v>5782</v>
      </c>
      <c r="G416" t="n">
        <v>29</v>
      </c>
      <c r="H416" t="s">
        <v>7023</v>
      </c>
      <c r="I416" t="s">
        <v>7024</v>
      </c>
    </row>
    <row r="417">
      <c r="A417" t="s">
        <v>7025</v>
      </c>
      <c r="B417" t="n">
        <v>0.992516859189203</v>
      </c>
      <c r="C417" t="n">
        <v>0.00748458229801939</v>
      </c>
      <c r="D417" t="s">
        <v>7026</v>
      </c>
      <c r="E417" t="n">
        <v>74</v>
      </c>
      <c r="F417" t="n">
        <v>5737</v>
      </c>
      <c r="G417" t="n">
        <v>74</v>
      </c>
      <c r="H417" t="s">
        <v>7027</v>
      </c>
      <c r="I417" t="s">
        <v>7028</v>
      </c>
    </row>
    <row r="418">
      <c r="A418" t="s">
        <v>7029</v>
      </c>
      <c r="B418" t="n">
        <v>0.992669554855619</v>
      </c>
      <c r="C418" t="n">
        <v>0.00733176717486371</v>
      </c>
      <c r="D418" t="s">
        <v>7030</v>
      </c>
      <c r="E418" t="n">
        <v>85</v>
      </c>
      <c r="F418" t="n">
        <v>5726</v>
      </c>
      <c r="G418" t="n">
        <v>85</v>
      </c>
      <c r="H418" t="s">
        <v>7031</v>
      </c>
      <c r="I418" t="s">
        <v>7032</v>
      </c>
    </row>
    <row r="419">
      <c r="A419" t="s">
        <v>7033</v>
      </c>
      <c r="B419" t="n">
        <v>0.993913917741002</v>
      </c>
      <c r="C419" t="n">
        <v>0.00608760176634935</v>
      </c>
      <c r="D419" t="s">
        <v>7034</v>
      </c>
      <c r="E419" t="n">
        <v>46</v>
      </c>
      <c r="F419" t="n">
        <v>5765</v>
      </c>
      <c r="G419" t="n">
        <v>46</v>
      </c>
      <c r="H419" t="s">
        <v>7035</v>
      </c>
      <c r="I419" t="s">
        <v>7036</v>
      </c>
    </row>
    <row r="420">
      <c r="A420" t="s">
        <v>7037</v>
      </c>
      <c r="B420" t="n">
        <v>0.994269841140601</v>
      </c>
      <c r="C420" t="n">
        <v>0.00573451343588222</v>
      </c>
      <c r="D420" t="s">
        <v>7038</v>
      </c>
      <c r="E420" t="n">
        <v>5</v>
      </c>
      <c r="F420" t="n">
        <v>5806</v>
      </c>
      <c r="G420" t="n">
        <v>5</v>
      </c>
      <c r="H420" t="s">
        <v>7039</v>
      </c>
      <c r="I420" t="s">
        <v>7040</v>
      </c>
    </row>
    <row r="421">
      <c r="A421" t="s">
        <v>7041</v>
      </c>
      <c r="B421" t="n">
        <v>0.994611247253901</v>
      </c>
      <c r="C421" t="n">
        <v>0.00539087017839017</v>
      </c>
      <c r="D421" t="s">
        <v>7042</v>
      </c>
      <c r="E421" t="n">
        <v>19</v>
      </c>
      <c r="F421" t="n">
        <v>5792</v>
      </c>
      <c r="G421" t="n">
        <v>19</v>
      </c>
      <c r="H421" t="s">
        <v>7043</v>
      </c>
      <c r="I421" t="s">
        <v>7044</v>
      </c>
    </row>
    <row r="422">
      <c r="A422" t="s">
        <v>7045</v>
      </c>
      <c r="B422" t="n">
        <v>0.994806563919237</v>
      </c>
      <c r="C422" t="n">
        <v>0.00519707877733807</v>
      </c>
      <c r="D422" t="s">
        <v>7046</v>
      </c>
      <c r="E422" t="n">
        <v>6</v>
      </c>
      <c r="F422" t="n">
        <v>5805</v>
      </c>
      <c r="G422" t="n">
        <v>6</v>
      </c>
      <c r="H422" t="s">
        <v>7047</v>
      </c>
      <c r="I422" t="s">
        <v>7048</v>
      </c>
    </row>
    <row r="423">
      <c r="A423" t="s">
        <v>7049</v>
      </c>
      <c r="B423" t="n">
        <v>0.99503346090819</v>
      </c>
      <c r="C423" t="n">
        <v>0.00496978028025442</v>
      </c>
      <c r="D423" t="s">
        <v>7050</v>
      </c>
      <c r="E423" t="n">
        <v>7</v>
      </c>
      <c r="F423" t="n">
        <v>5804</v>
      </c>
      <c r="G423" t="n">
        <v>7</v>
      </c>
      <c r="H423" t="s">
        <v>7051</v>
      </c>
      <c r="I423" t="s">
        <v>7052</v>
      </c>
    </row>
    <row r="424">
      <c r="A424" t="s">
        <v>7053</v>
      </c>
      <c r="B424" t="n">
        <v>0.995075533766757</v>
      </c>
      <c r="C424" t="n">
        <v>0.00492692393079997</v>
      </c>
      <c r="D424" t="s">
        <v>7054</v>
      </c>
      <c r="E424" t="n">
        <v>12</v>
      </c>
      <c r="F424" t="n">
        <v>5799</v>
      </c>
      <c r="G424" t="n">
        <v>12</v>
      </c>
      <c r="H424" t="s">
        <v>7055</v>
      </c>
      <c r="I424" t="s">
        <v>7056</v>
      </c>
    </row>
    <row r="425">
      <c r="A425" t="s">
        <v>7057</v>
      </c>
      <c r="B425" t="n">
        <v>0.996256952912962</v>
      </c>
      <c r="C425" t="n">
        <v>0.00374556428631362</v>
      </c>
      <c r="D425" t="s">
        <v>7058</v>
      </c>
      <c r="E425" t="n">
        <v>7</v>
      </c>
      <c r="F425" t="n">
        <v>5804</v>
      </c>
      <c r="G425" t="n">
        <v>7</v>
      </c>
      <c r="H425" t="s">
        <v>7059</v>
      </c>
      <c r="I425" t="s">
        <v>7060</v>
      </c>
    </row>
    <row r="426">
      <c r="A426" t="s">
        <v>7061</v>
      </c>
      <c r="B426" t="n">
        <v>0.996590135064113</v>
      </c>
      <c r="C426" t="n">
        <v>0.00341070949164575</v>
      </c>
      <c r="D426" t="s">
        <v>7062</v>
      </c>
      <c r="E426" t="n">
        <v>53</v>
      </c>
      <c r="F426" t="n">
        <v>5758</v>
      </c>
      <c r="G426" t="n">
        <v>53</v>
      </c>
      <c r="H426" t="s">
        <v>7063</v>
      </c>
      <c r="I426" t="s">
        <v>7064</v>
      </c>
    </row>
    <row r="427">
      <c r="A427" t="s">
        <v>7065</v>
      </c>
      <c r="B427" t="n">
        <v>0.996591850009698</v>
      </c>
      <c r="C427" t="n">
        <v>0.00341088772033531</v>
      </c>
      <c r="D427" t="s">
        <v>7066</v>
      </c>
      <c r="E427" t="n">
        <v>5</v>
      </c>
      <c r="F427" t="n">
        <v>5806</v>
      </c>
      <c r="G427" t="n">
        <v>5</v>
      </c>
      <c r="H427" t="s">
        <v>3801</v>
      </c>
      <c r="I427" t="s">
        <v>3802</v>
      </c>
    </row>
    <row r="428">
      <c r="A428" t="s">
        <v>7067</v>
      </c>
      <c r="B428" t="n">
        <v>0.997828880943542</v>
      </c>
      <c r="C428" t="n">
        <v>0.00217278266516054</v>
      </c>
      <c r="D428" t="s">
        <v>7068</v>
      </c>
      <c r="E428" t="n">
        <v>6</v>
      </c>
      <c r="F428" t="n">
        <v>5805</v>
      </c>
      <c r="G428" t="n">
        <v>6</v>
      </c>
      <c r="H428" t="s">
        <v>7069</v>
      </c>
      <c r="I428" t="s">
        <v>7070</v>
      </c>
    </row>
    <row r="429">
      <c r="A429" t="s">
        <v>7071</v>
      </c>
      <c r="B429" t="n">
        <v>0.998825818173553</v>
      </c>
      <c r="C429" t="n">
        <v>0.00117458185272744</v>
      </c>
      <c r="D429" t="s">
        <v>7072</v>
      </c>
      <c r="E429" t="n">
        <v>34</v>
      </c>
      <c r="F429" t="n">
        <v>5777</v>
      </c>
      <c r="G429" t="n">
        <v>34</v>
      </c>
      <c r="H429" t="s">
        <v>7073</v>
      </c>
      <c r="I429" t="s">
        <v>7074</v>
      </c>
    </row>
    <row r="430">
      <c r="A430" t="s">
        <v>7075</v>
      </c>
      <c r="B430" t="n">
        <v>0.998879820925376</v>
      </c>
      <c r="C430" t="n">
        <v>0.00112092227030688</v>
      </c>
      <c r="D430" t="s">
        <v>7076</v>
      </c>
      <c r="E430" t="n">
        <v>9</v>
      </c>
      <c r="F430" t="n">
        <v>5802</v>
      </c>
      <c r="G430" t="n">
        <v>16</v>
      </c>
      <c r="H430" t="s">
        <v>7077</v>
      </c>
      <c r="I430" t="s">
        <v>7078</v>
      </c>
    </row>
    <row r="431">
      <c r="A431" t="s">
        <v>7079</v>
      </c>
      <c r="B431" t="n">
        <v>0.998900853017055</v>
      </c>
      <c r="C431" t="n">
        <v>0.00109950802989744</v>
      </c>
      <c r="D431" t="s">
        <v>7080</v>
      </c>
      <c r="E431" t="n">
        <v>37</v>
      </c>
      <c r="F431" t="n">
        <v>5774</v>
      </c>
      <c r="G431" t="n">
        <v>37</v>
      </c>
      <c r="H431" t="s">
        <v>7081</v>
      </c>
      <c r="I431" t="s">
        <v>7082</v>
      </c>
    </row>
    <row r="432">
      <c r="A432" t="s">
        <v>7083</v>
      </c>
      <c r="B432" t="n">
        <v>0.999314602461751</v>
      </c>
      <c r="C432" t="n">
        <v>0.00068587064855311</v>
      </c>
      <c r="D432" t="s">
        <v>7084</v>
      </c>
      <c r="E432" t="n">
        <v>9</v>
      </c>
      <c r="F432" t="n">
        <v>5802</v>
      </c>
      <c r="G432" t="n">
        <v>13</v>
      </c>
      <c r="H432" t="s">
        <v>5339</v>
      </c>
      <c r="I432" t="s">
        <v>7085</v>
      </c>
    </row>
    <row r="433">
      <c r="A433" t="s">
        <v>7086</v>
      </c>
      <c r="B433" t="n">
        <v>0.999851922427256</v>
      </c>
      <c r="C433" t="n">
        <v>0.000148153974661913</v>
      </c>
      <c r="D433" t="s">
        <v>7087</v>
      </c>
      <c r="E433" t="n">
        <v>20</v>
      </c>
      <c r="F433" t="n">
        <v>5791</v>
      </c>
      <c r="G433" t="n">
        <v>20</v>
      </c>
      <c r="H433" t="s">
        <v>7088</v>
      </c>
      <c r="I433" t="s">
        <v>7089</v>
      </c>
    </row>
    <row r="434">
      <c r="A434" t="s">
        <v>7090</v>
      </c>
      <c r="B434" t="n">
        <v>0.999989701500381</v>
      </c>
      <c r="C434" t="n">
        <v>0.0000103055999552383</v>
      </c>
      <c r="D434" t="s">
        <v>7091</v>
      </c>
      <c r="E434" t="n">
        <v>15</v>
      </c>
      <c r="F434" t="n">
        <v>5796</v>
      </c>
      <c r="G434" t="n">
        <v>18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0.000000769604850954704</v>
      </c>
      <c r="C2" t="n">
        <v>0.999999231146099</v>
      </c>
      <c r="D2" t="s">
        <v>7095</v>
      </c>
      <c r="E2" t="n">
        <v>74</v>
      </c>
      <c r="F2" t="n">
        <v>2025</v>
      </c>
      <c r="G2" t="n">
        <v>74</v>
      </c>
      <c r="H2" t="s">
        <v>7096</v>
      </c>
      <c r="I2" t="s">
        <v>7097</v>
      </c>
    </row>
    <row r="3">
      <c r="A3" t="s">
        <v>7098</v>
      </c>
      <c r="B3" t="n">
        <v>0.00000136051585168547</v>
      </c>
      <c r="C3" t="n">
        <v>0.999998641947319</v>
      </c>
      <c r="D3" t="s">
        <v>7099</v>
      </c>
      <c r="E3" t="n">
        <v>20</v>
      </c>
      <c r="F3" t="n">
        <v>2079</v>
      </c>
      <c r="G3" t="n">
        <v>20</v>
      </c>
      <c r="H3" t="s">
        <v>7100</v>
      </c>
      <c r="I3" t="s">
        <v>7101</v>
      </c>
    </row>
    <row r="4">
      <c r="A4" t="s">
        <v>7102</v>
      </c>
      <c r="B4" t="n">
        <v>0.00000201642008116933</v>
      </c>
      <c r="C4" t="n">
        <v>0.999997984515692</v>
      </c>
      <c r="D4" t="s">
        <v>7103</v>
      </c>
      <c r="E4" t="n">
        <v>351</v>
      </c>
      <c r="F4" t="n">
        <v>1748</v>
      </c>
      <c r="G4" t="n">
        <v>351</v>
      </c>
      <c r="H4" t="s">
        <v>7104</v>
      </c>
      <c r="I4" t="s">
        <v>7105</v>
      </c>
    </row>
    <row r="5">
      <c r="A5" t="s">
        <v>7106</v>
      </c>
      <c r="B5" t="n">
        <v>0.0000102169278169858</v>
      </c>
      <c r="C5" t="n">
        <v>0.999989793658286</v>
      </c>
      <c r="D5" t="s">
        <v>7107</v>
      </c>
      <c r="E5" t="n">
        <v>52</v>
      </c>
      <c r="F5" t="n">
        <v>2047</v>
      </c>
      <c r="G5" t="n">
        <v>52</v>
      </c>
      <c r="H5" t="s">
        <v>7108</v>
      </c>
      <c r="I5" t="s">
        <v>7109</v>
      </c>
    </row>
    <row r="6">
      <c r="A6" t="s">
        <v>7110</v>
      </c>
      <c r="B6" t="n">
        <v>0.000113972419789436</v>
      </c>
      <c r="C6" t="n">
        <v>0.999886128446189</v>
      </c>
      <c r="D6" t="s">
        <v>7111</v>
      </c>
      <c r="E6" t="n">
        <v>55</v>
      </c>
      <c r="F6" t="n">
        <v>2044</v>
      </c>
      <c r="G6" t="n">
        <v>55</v>
      </c>
      <c r="H6" t="s">
        <v>7112</v>
      </c>
      <c r="I6" t="s">
        <v>7113</v>
      </c>
    </row>
    <row r="7">
      <c r="A7" t="s">
        <v>7114</v>
      </c>
      <c r="B7" t="n">
        <v>0.00038541558294323</v>
      </c>
      <c r="C7" t="n">
        <v>0.999614796827563</v>
      </c>
      <c r="D7" t="s">
        <v>7115</v>
      </c>
      <c r="E7" t="n">
        <v>125</v>
      </c>
      <c r="F7" t="n">
        <v>1974</v>
      </c>
      <c r="G7" t="n">
        <v>125</v>
      </c>
      <c r="H7" t="s">
        <v>7116</v>
      </c>
      <c r="I7" t="s">
        <v>7117</v>
      </c>
    </row>
    <row r="8">
      <c r="A8" t="s">
        <v>7118</v>
      </c>
      <c r="B8" t="n">
        <v>0.000466612798569964</v>
      </c>
      <c r="C8" t="n">
        <v>0.999534151846822</v>
      </c>
      <c r="D8" t="s">
        <v>7119</v>
      </c>
      <c r="E8" t="n">
        <v>13</v>
      </c>
      <c r="F8" t="n">
        <v>2086</v>
      </c>
      <c r="G8" t="n">
        <v>13</v>
      </c>
      <c r="H8" t="s">
        <v>7120</v>
      </c>
      <c r="I8" t="s">
        <v>7121</v>
      </c>
    </row>
    <row r="9">
      <c r="A9" t="s">
        <v>7122</v>
      </c>
      <c r="B9" t="n">
        <v>0.000716232375960685</v>
      </c>
      <c r="C9" t="n">
        <v>0.999285002157243</v>
      </c>
      <c r="D9" t="s">
        <v>7123</v>
      </c>
      <c r="E9" t="n">
        <v>11</v>
      </c>
      <c r="F9" t="n">
        <v>2088</v>
      </c>
      <c r="G9" t="n">
        <v>11</v>
      </c>
      <c r="H9" t="s">
        <v>7124</v>
      </c>
      <c r="I9" t="s">
        <v>7125</v>
      </c>
    </row>
    <row r="10">
      <c r="A10" t="s">
        <v>7126</v>
      </c>
      <c r="B10" t="n">
        <v>0.000945148374082277</v>
      </c>
      <c r="C10" t="n">
        <v>0.999055089439677</v>
      </c>
      <c r="D10" t="s">
        <v>7127</v>
      </c>
      <c r="E10" t="n">
        <v>787</v>
      </c>
      <c r="F10" t="n">
        <v>1312</v>
      </c>
      <c r="G10" t="n">
        <v>797</v>
      </c>
      <c r="H10" t="s">
        <v>7128</v>
      </c>
      <c r="I10" t="s">
        <v>7129</v>
      </c>
    </row>
    <row r="11">
      <c r="A11" t="s">
        <v>7130</v>
      </c>
      <c r="B11" t="n">
        <v>0.000988003895118028</v>
      </c>
      <c r="C11" t="n">
        <v>0.999012872883221</v>
      </c>
      <c r="D11" t="s">
        <v>7131</v>
      </c>
      <c r="E11" t="n">
        <v>40</v>
      </c>
      <c r="F11" t="n">
        <v>2059</v>
      </c>
      <c r="G11" t="n">
        <v>40</v>
      </c>
      <c r="H11" t="s">
        <v>7132</v>
      </c>
      <c r="I11" t="s">
        <v>7133</v>
      </c>
    </row>
    <row r="12">
      <c r="A12" t="s">
        <v>7134</v>
      </c>
      <c r="B12" t="n">
        <v>0.00114685208188661</v>
      </c>
      <c r="C12" t="n">
        <v>0.998854467969459</v>
      </c>
      <c r="D12" t="s">
        <v>7135</v>
      </c>
      <c r="E12" t="n">
        <v>23</v>
      </c>
      <c r="F12" t="n">
        <v>2076</v>
      </c>
      <c r="G12" t="n">
        <v>23</v>
      </c>
      <c r="H12" t="s">
        <v>7136</v>
      </c>
      <c r="I12" t="s">
        <v>7137</v>
      </c>
    </row>
    <row r="13">
      <c r="A13" t="s">
        <v>7138</v>
      </c>
      <c r="B13" t="n">
        <v>0.00147839188235286</v>
      </c>
      <c r="C13" t="n">
        <v>0.998522236971575</v>
      </c>
      <c r="D13" t="s">
        <v>7139</v>
      </c>
      <c r="E13" t="n">
        <v>174</v>
      </c>
      <c r="F13" t="n">
        <v>1925</v>
      </c>
      <c r="G13" t="n">
        <v>174</v>
      </c>
      <c r="H13" t="s">
        <v>7140</v>
      </c>
      <c r="I13" t="s">
        <v>7141</v>
      </c>
    </row>
    <row r="14">
      <c r="A14" t="s">
        <v>7142</v>
      </c>
      <c r="B14" t="n">
        <v>0.00379784401285559</v>
      </c>
      <c r="C14" t="n">
        <v>0.996205531056766</v>
      </c>
      <c r="D14" t="s">
        <v>7143</v>
      </c>
      <c r="E14" t="n">
        <v>31</v>
      </c>
      <c r="F14" t="n">
        <v>2068</v>
      </c>
      <c r="G14" t="n">
        <v>31</v>
      </c>
      <c r="H14" t="s">
        <v>7144</v>
      </c>
      <c r="I14" t="s">
        <v>7145</v>
      </c>
    </row>
    <row r="15">
      <c r="A15" t="s">
        <v>7146</v>
      </c>
      <c r="B15" t="n">
        <v>0.00408600220346313</v>
      </c>
      <c r="C15" t="n">
        <v>0.995917545506017</v>
      </c>
      <c r="D15" t="s">
        <v>7147</v>
      </c>
      <c r="E15" t="n">
        <v>32</v>
      </c>
      <c r="F15" t="n">
        <v>2067</v>
      </c>
      <c r="G15" t="n">
        <v>32</v>
      </c>
      <c r="H15" t="s">
        <v>7148</v>
      </c>
      <c r="I15" t="s">
        <v>7149</v>
      </c>
    </row>
    <row r="16">
      <c r="A16" t="s">
        <v>7150</v>
      </c>
      <c r="B16" t="n">
        <v>0.00442943561828172</v>
      </c>
      <c r="C16" t="n">
        <v>0.995572643615439</v>
      </c>
      <c r="D16" t="s">
        <v>7151</v>
      </c>
      <c r="E16" t="n">
        <v>112</v>
      </c>
      <c r="F16" t="n">
        <v>1987</v>
      </c>
      <c r="G16" t="n">
        <v>112</v>
      </c>
      <c r="H16" t="s">
        <v>7152</v>
      </c>
      <c r="I16" t="s">
        <v>7153</v>
      </c>
    </row>
    <row r="17">
      <c r="A17" t="s">
        <v>7154</v>
      </c>
      <c r="B17" t="n">
        <v>0.00536542935157275</v>
      </c>
      <c r="C17" t="n">
        <v>0.994639401905792</v>
      </c>
      <c r="D17" t="s">
        <v>7155</v>
      </c>
      <c r="E17" t="n">
        <v>28</v>
      </c>
      <c r="F17" t="n">
        <v>2071</v>
      </c>
      <c r="G17" t="n">
        <v>28</v>
      </c>
      <c r="H17" t="s">
        <v>7156</v>
      </c>
      <c r="I17" t="s">
        <v>7157</v>
      </c>
    </row>
    <row r="18">
      <c r="A18" t="s">
        <v>7158</v>
      </c>
      <c r="B18" t="n">
        <v>0.00678961152338162</v>
      </c>
      <c r="C18" t="n">
        <v>0.993218776646789</v>
      </c>
      <c r="D18" t="s">
        <v>7159</v>
      </c>
      <c r="E18" t="n">
        <v>14</v>
      </c>
      <c r="F18" t="n">
        <v>2085</v>
      </c>
      <c r="G18" t="n">
        <v>14</v>
      </c>
      <c r="H18" t="s">
        <v>7160</v>
      </c>
      <c r="I18" t="s">
        <v>7161</v>
      </c>
    </row>
    <row r="19">
      <c r="A19" t="s">
        <v>7162</v>
      </c>
      <c r="B19" t="n">
        <v>0.00749293923413463</v>
      </c>
      <c r="C19" t="n">
        <v>0.992515138832107</v>
      </c>
      <c r="D19" t="s">
        <v>7163</v>
      </c>
      <c r="E19" t="n">
        <v>18</v>
      </c>
      <c r="F19" t="n">
        <v>2081</v>
      </c>
      <c r="G19" t="n">
        <v>18</v>
      </c>
      <c r="H19" t="s">
        <v>7164</v>
      </c>
      <c r="I19" t="s">
        <v>7165</v>
      </c>
    </row>
    <row r="20">
      <c r="A20" t="s">
        <v>7166</v>
      </c>
      <c r="B20" t="n">
        <v>0.0126375036161014</v>
      </c>
      <c r="C20" t="n">
        <v>0.98737809180692</v>
      </c>
      <c r="D20" t="s">
        <v>7167</v>
      </c>
      <c r="E20" t="n">
        <v>12</v>
      </c>
      <c r="F20" t="n">
        <v>2087</v>
      </c>
      <c r="G20" t="n">
        <v>12</v>
      </c>
      <c r="H20" t="s">
        <v>7168</v>
      </c>
      <c r="I20" t="s">
        <v>7169</v>
      </c>
    </row>
    <row r="21">
      <c r="A21" t="s">
        <v>7170</v>
      </c>
      <c r="B21" t="n">
        <v>0.0126935961220122</v>
      </c>
      <c r="C21" t="n">
        <v>0.987317077238909</v>
      </c>
      <c r="D21" t="s">
        <v>7171</v>
      </c>
      <c r="E21" t="n">
        <v>26</v>
      </c>
      <c r="F21" t="n">
        <v>2073</v>
      </c>
      <c r="G21" t="n">
        <v>26</v>
      </c>
      <c r="H21" t="s">
        <v>7172</v>
      </c>
      <c r="I21" t="s">
        <v>7173</v>
      </c>
    </row>
    <row r="22">
      <c r="A22" t="s">
        <v>7174</v>
      </c>
      <c r="B22" t="n">
        <v>0.0168242114417395</v>
      </c>
      <c r="C22" t="n">
        <v>0.983186409314569</v>
      </c>
      <c r="D22" t="s">
        <v>7175</v>
      </c>
      <c r="E22" t="n">
        <v>43</v>
      </c>
      <c r="F22" t="n">
        <v>2056</v>
      </c>
      <c r="G22" t="n">
        <v>43</v>
      </c>
      <c r="H22" t="s">
        <v>7176</v>
      </c>
      <c r="I22" t="s">
        <v>7177</v>
      </c>
    </row>
    <row r="23">
      <c r="A23" t="s">
        <v>7178</v>
      </c>
      <c r="B23" t="n">
        <v>0.017350886354023</v>
      </c>
      <c r="C23" t="n">
        <v>0.98266879797949</v>
      </c>
      <c r="D23" t="s">
        <v>7179</v>
      </c>
      <c r="E23" t="n">
        <v>13</v>
      </c>
      <c r="F23" t="n">
        <v>2086</v>
      </c>
      <c r="G23" t="n">
        <v>13</v>
      </c>
      <c r="H23" t="s">
        <v>7180</v>
      </c>
      <c r="I23" t="s">
        <v>7181</v>
      </c>
    </row>
    <row r="24">
      <c r="A24" t="s">
        <v>7182</v>
      </c>
      <c r="B24" t="n">
        <v>0.0173962340290284</v>
      </c>
      <c r="C24" t="n">
        <v>0.982618635321638</v>
      </c>
      <c r="D24" t="s">
        <v>7183</v>
      </c>
      <c r="E24" t="n">
        <v>23</v>
      </c>
      <c r="F24" t="n">
        <v>2076</v>
      </c>
      <c r="G24" t="n">
        <v>23</v>
      </c>
      <c r="H24" t="s">
        <v>7184</v>
      </c>
      <c r="I24" t="s">
        <v>7185</v>
      </c>
    </row>
    <row r="25">
      <c r="A25" t="s">
        <v>7186</v>
      </c>
      <c r="B25" t="n">
        <v>0.0184011179357078</v>
      </c>
      <c r="C25" t="n">
        <v>0.981619578327953</v>
      </c>
      <c r="D25" t="s">
        <v>7187</v>
      </c>
      <c r="E25" t="n">
        <v>13</v>
      </c>
      <c r="F25" t="n">
        <v>2086</v>
      </c>
      <c r="G25" t="n">
        <v>13</v>
      </c>
      <c r="H25" t="s">
        <v>7188</v>
      </c>
      <c r="I25" t="s">
        <v>7189</v>
      </c>
    </row>
    <row r="26">
      <c r="A26" t="s">
        <v>7190</v>
      </c>
      <c r="B26" t="n">
        <v>0.0223697026937375</v>
      </c>
      <c r="C26" t="n">
        <v>0.977644671345159</v>
      </c>
      <c r="D26" t="s">
        <v>7191</v>
      </c>
      <c r="E26" t="n">
        <v>38</v>
      </c>
      <c r="F26" t="n">
        <v>2061</v>
      </c>
      <c r="G26" t="n">
        <v>38</v>
      </c>
      <c r="H26" t="s">
        <v>7192</v>
      </c>
      <c r="I26" t="s">
        <v>7193</v>
      </c>
    </row>
    <row r="27">
      <c r="A27" t="s">
        <v>7194</v>
      </c>
      <c r="B27" t="n">
        <v>0.0358123606590057</v>
      </c>
      <c r="C27" t="n">
        <v>0.964219265171561</v>
      </c>
      <c r="D27" t="s">
        <v>7195</v>
      </c>
      <c r="E27" t="n">
        <v>17</v>
      </c>
      <c r="F27" t="n">
        <v>2082</v>
      </c>
      <c r="G27" t="n">
        <v>17</v>
      </c>
      <c r="H27" t="s">
        <v>7196</v>
      </c>
      <c r="I27" t="s">
        <v>7197</v>
      </c>
    </row>
    <row r="28">
      <c r="A28" t="s">
        <v>7198</v>
      </c>
      <c r="B28" t="n">
        <v>0.0407636828873838</v>
      </c>
      <c r="C28" t="n">
        <v>0.959282063687839</v>
      </c>
      <c r="D28" t="s">
        <v>7199</v>
      </c>
      <c r="E28" t="n">
        <v>10</v>
      </c>
      <c r="F28" t="n">
        <v>2089</v>
      </c>
      <c r="G28" t="n">
        <v>10</v>
      </c>
      <c r="H28" t="s">
        <v>7200</v>
      </c>
      <c r="I28" t="s">
        <v>7201</v>
      </c>
    </row>
    <row r="29">
      <c r="A29" t="s">
        <v>7202</v>
      </c>
      <c r="B29" t="n">
        <v>0.043745598615012</v>
      </c>
      <c r="C29" t="n">
        <v>0.956296915709616</v>
      </c>
      <c r="D29" t="s">
        <v>7203</v>
      </c>
      <c r="E29" t="n">
        <v>13</v>
      </c>
      <c r="F29" t="n">
        <v>2086</v>
      </c>
      <c r="G29" t="n">
        <v>13</v>
      </c>
      <c r="H29" t="s">
        <v>7204</v>
      </c>
      <c r="I29" t="s">
        <v>7205</v>
      </c>
    </row>
    <row r="30">
      <c r="A30" t="s">
        <v>7206</v>
      </c>
      <c r="B30" t="n">
        <v>0.044122820359869</v>
      </c>
      <c r="C30" t="n">
        <v>0.955901168238188</v>
      </c>
      <c r="D30" t="s">
        <v>7207</v>
      </c>
      <c r="E30" t="n">
        <v>42</v>
      </c>
      <c r="F30" t="n">
        <v>2057</v>
      </c>
      <c r="G30" t="n">
        <v>42</v>
      </c>
      <c r="H30" t="s">
        <v>7208</v>
      </c>
      <c r="I30" t="s">
        <v>7209</v>
      </c>
    </row>
    <row r="31">
      <c r="A31" t="s">
        <v>7210</v>
      </c>
      <c r="B31" t="n">
        <v>0.047572900660723</v>
      </c>
      <c r="C31" t="n">
        <v>0.952441853548638</v>
      </c>
      <c r="D31" t="s">
        <v>7211</v>
      </c>
      <c r="E31" t="n">
        <v>131</v>
      </c>
      <c r="F31" t="n">
        <v>1968</v>
      </c>
      <c r="G31" t="n">
        <v>131</v>
      </c>
      <c r="H31" t="s">
        <v>7212</v>
      </c>
      <c r="I31" t="s">
        <v>7213</v>
      </c>
    </row>
    <row r="32">
      <c r="A32" t="s">
        <v>7214</v>
      </c>
      <c r="B32" t="n">
        <v>0.0509242042883047</v>
      </c>
      <c r="C32" t="n">
        <v>0.949122082072375</v>
      </c>
      <c r="D32" t="s">
        <v>7215</v>
      </c>
      <c r="E32" t="n">
        <v>14</v>
      </c>
      <c r="F32" t="n">
        <v>2085</v>
      </c>
      <c r="G32" t="n">
        <v>14</v>
      </c>
      <c r="H32" t="s">
        <v>7216</v>
      </c>
      <c r="I32" t="s">
        <v>7217</v>
      </c>
    </row>
    <row r="33">
      <c r="A33" t="s">
        <v>7218</v>
      </c>
      <c r="B33" t="n">
        <v>0.0519915054943381</v>
      </c>
      <c r="C33" t="n">
        <v>0.948039758349229</v>
      </c>
      <c r="D33" t="s">
        <v>7219</v>
      </c>
      <c r="E33" t="n">
        <v>32</v>
      </c>
      <c r="F33" t="n">
        <v>2067</v>
      </c>
      <c r="G33" t="n">
        <v>32</v>
      </c>
      <c r="H33" t="s">
        <v>7220</v>
      </c>
      <c r="I33" t="s">
        <v>7221</v>
      </c>
    </row>
    <row r="34">
      <c r="A34" t="s">
        <v>7222</v>
      </c>
      <c r="B34" t="n">
        <v>0.0528385484962847</v>
      </c>
      <c r="C34" t="n">
        <v>0.947234106602418</v>
      </c>
      <c r="D34" t="s">
        <v>7223</v>
      </c>
      <c r="E34" t="n">
        <v>6</v>
      </c>
      <c r="F34" t="n">
        <v>2093</v>
      </c>
      <c r="G34" t="n">
        <v>6</v>
      </c>
      <c r="H34" t="s">
        <v>7224</v>
      </c>
      <c r="I34" t="s">
        <v>7225</v>
      </c>
    </row>
    <row r="35">
      <c r="A35" t="s">
        <v>7226</v>
      </c>
      <c r="B35" t="n">
        <v>0.0557143801793864</v>
      </c>
      <c r="C35" t="n">
        <v>0.944329499900332</v>
      </c>
      <c r="D35" t="s">
        <v>7227</v>
      </c>
      <c r="E35" t="n">
        <v>18</v>
      </c>
      <c r="F35" t="n">
        <v>2081</v>
      </c>
      <c r="G35" t="n">
        <v>18</v>
      </c>
      <c r="H35" t="s">
        <v>7228</v>
      </c>
      <c r="I35" t="s">
        <v>7229</v>
      </c>
    </row>
    <row r="36">
      <c r="A36" t="s">
        <v>7230</v>
      </c>
      <c r="B36" t="n">
        <v>0.0650349062019517</v>
      </c>
      <c r="C36" t="n">
        <v>0.935000761871886</v>
      </c>
      <c r="D36" t="s">
        <v>7231</v>
      </c>
      <c r="E36" t="n">
        <v>35</v>
      </c>
      <c r="F36" t="n">
        <v>2064</v>
      </c>
      <c r="G36" t="n">
        <v>35</v>
      </c>
      <c r="H36" t="s">
        <v>7232</v>
      </c>
      <c r="I36" t="s">
        <v>7233</v>
      </c>
    </row>
    <row r="37">
      <c r="A37" t="s">
        <v>7234</v>
      </c>
      <c r="B37" t="n">
        <v>0.0948084104605443</v>
      </c>
      <c r="C37" t="n">
        <v>0.905243648694545</v>
      </c>
      <c r="D37" t="s">
        <v>7235</v>
      </c>
      <c r="E37" t="n">
        <v>29</v>
      </c>
      <c r="F37" t="n">
        <v>2070</v>
      </c>
      <c r="G37" t="n">
        <v>29</v>
      </c>
      <c r="H37" t="s">
        <v>7236</v>
      </c>
      <c r="I37" t="s">
        <v>7237</v>
      </c>
    </row>
    <row r="38">
      <c r="A38" t="s">
        <v>7238</v>
      </c>
      <c r="B38" t="n">
        <v>0.0949614420552302</v>
      </c>
      <c r="C38" t="n">
        <v>0.905088994351954</v>
      </c>
      <c r="D38" t="s">
        <v>7239</v>
      </c>
      <c r="E38" t="n">
        <v>31</v>
      </c>
      <c r="F38" t="n">
        <v>2068</v>
      </c>
      <c r="G38" t="n">
        <v>31</v>
      </c>
      <c r="H38" t="s">
        <v>7240</v>
      </c>
      <c r="I38" t="s">
        <v>7241</v>
      </c>
    </row>
    <row r="39">
      <c r="A39" t="s">
        <v>7242</v>
      </c>
      <c r="B39" t="n">
        <v>0.101088570808938</v>
      </c>
      <c r="C39" t="n">
        <v>0.898973969034153</v>
      </c>
      <c r="D39" t="s">
        <v>7243</v>
      </c>
      <c r="E39" t="n">
        <v>22</v>
      </c>
      <c r="F39" t="n">
        <v>2077</v>
      </c>
      <c r="G39" t="n">
        <v>22</v>
      </c>
      <c r="H39" t="s">
        <v>7244</v>
      </c>
      <c r="I39" t="s">
        <v>7245</v>
      </c>
    </row>
    <row r="40">
      <c r="A40" t="s">
        <v>7246</v>
      </c>
      <c r="B40" t="n">
        <v>0.115829799684495</v>
      </c>
      <c r="C40" t="n">
        <v>0.884237678518031</v>
      </c>
      <c r="D40" t="s">
        <v>7247</v>
      </c>
      <c r="E40" t="n">
        <v>23</v>
      </c>
      <c r="F40" t="n">
        <v>2076</v>
      </c>
      <c r="G40" t="n">
        <v>23</v>
      </c>
      <c r="H40" t="s">
        <v>7248</v>
      </c>
      <c r="I40" t="s">
        <v>7249</v>
      </c>
    </row>
    <row r="41">
      <c r="A41" t="s">
        <v>7250</v>
      </c>
      <c r="B41" t="n">
        <v>0.137260409243367</v>
      </c>
      <c r="C41" t="n">
        <v>0.862827807987243</v>
      </c>
      <c r="D41" t="s">
        <v>7251</v>
      </c>
      <c r="E41" t="n">
        <v>17</v>
      </c>
      <c r="F41" t="n">
        <v>2082</v>
      </c>
      <c r="G41" t="n">
        <v>17</v>
      </c>
      <c r="H41" t="s">
        <v>7252</v>
      </c>
      <c r="I41" t="s">
        <v>7253</v>
      </c>
    </row>
    <row r="42">
      <c r="A42" t="s">
        <v>7254</v>
      </c>
      <c r="B42" t="n">
        <v>0.139025546426</v>
      </c>
      <c r="C42" t="n">
        <v>0.861020849090837</v>
      </c>
      <c r="D42" t="s">
        <v>7255</v>
      </c>
      <c r="E42" t="n">
        <v>64</v>
      </c>
      <c r="F42" t="n">
        <v>2035</v>
      </c>
      <c r="G42" t="n">
        <v>64</v>
      </c>
      <c r="H42" t="s">
        <v>7256</v>
      </c>
      <c r="I42" t="s">
        <v>7257</v>
      </c>
    </row>
    <row r="43">
      <c r="A43" t="s">
        <v>7258</v>
      </c>
      <c r="B43" t="n">
        <v>0.142077242244952</v>
      </c>
      <c r="C43" t="n">
        <v>0.858054111008654</v>
      </c>
      <c r="D43" t="s">
        <v>7259</v>
      </c>
      <c r="E43" t="n">
        <v>8</v>
      </c>
      <c r="F43" t="n">
        <v>2091</v>
      </c>
      <c r="G43" t="n">
        <v>8</v>
      </c>
      <c r="H43" t="s">
        <v>7260</v>
      </c>
      <c r="I43" t="s">
        <v>7261</v>
      </c>
    </row>
    <row r="44">
      <c r="A44" t="s">
        <v>7262</v>
      </c>
      <c r="B44" t="n">
        <v>0.147329928614377</v>
      </c>
      <c r="C44" t="n">
        <v>0.85273074505166</v>
      </c>
      <c r="D44" t="s">
        <v>7263</v>
      </c>
      <c r="E44" t="n">
        <v>40</v>
      </c>
      <c r="F44" t="n">
        <v>2059</v>
      </c>
      <c r="G44" t="n">
        <v>40</v>
      </c>
      <c r="H44" t="s">
        <v>7264</v>
      </c>
      <c r="I44" t="s">
        <v>7265</v>
      </c>
    </row>
    <row r="45">
      <c r="A45" t="s">
        <v>7266</v>
      </c>
      <c r="B45" t="n">
        <v>0.149348214474132</v>
      </c>
      <c r="C45" t="n">
        <v>0.850767715773546</v>
      </c>
      <c r="D45" t="s">
        <v>7267</v>
      </c>
      <c r="E45" t="n">
        <v>11</v>
      </c>
      <c r="F45" t="n">
        <v>2088</v>
      </c>
      <c r="G45" t="n">
        <v>11</v>
      </c>
      <c r="H45" t="s">
        <v>7268</v>
      </c>
      <c r="I45" t="s">
        <v>7269</v>
      </c>
    </row>
    <row r="46">
      <c r="A46" t="s">
        <v>7270</v>
      </c>
      <c r="B46" t="n">
        <v>0.159001081787864</v>
      </c>
      <c r="C46" t="n">
        <v>0.841114638146183</v>
      </c>
      <c r="D46" t="s">
        <v>7271</v>
      </c>
      <c r="E46" t="n">
        <v>12</v>
      </c>
      <c r="F46" t="n">
        <v>2087</v>
      </c>
      <c r="G46" t="n">
        <v>12</v>
      </c>
      <c r="H46" t="s">
        <v>7272</v>
      </c>
      <c r="I46" t="s">
        <v>7273</v>
      </c>
    </row>
    <row r="47">
      <c r="A47" t="s">
        <v>7274</v>
      </c>
      <c r="B47" t="n">
        <v>0.163676166081879</v>
      </c>
      <c r="C47" t="n">
        <v>0.836378543049226</v>
      </c>
      <c r="D47" t="s">
        <v>7275</v>
      </c>
      <c r="E47" t="n">
        <v>57</v>
      </c>
      <c r="F47" t="n">
        <v>2042</v>
      </c>
      <c r="G47" t="n">
        <v>57</v>
      </c>
      <c r="H47" t="s">
        <v>7276</v>
      </c>
      <c r="I47" t="s">
        <v>7277</v>
      </c>
    </row>
    <row r="48">
      <c r="A48" t="s">
        <v>7278</v>
      </c>
      <c r="B48" t="n">
        <v>0.179387458107619</v>
      </c>
      <c r="C48" t="n">
        <v>0.820709592559549</v>
      </c>
      <c r="D48" t="s">
        <v>7279</v>
      </c>
      <c r="E48" t="n">
        <v>20</v>
      </c>
      <c r="F48" t="n">
        <v>2079</v>
      </c>
      <c r="G48" t="n">
        <v>20</v>
      </c>
      <c r="H48" t="s">
        <v>7280</v>
      </c>
      <c r="I48" t="s">
        <v>7281</v>
      </c>
    </row>
    <row r="49">
      <c r="A49" t="s">
        <v>7282</v>
      </c>
      <c r="B49" t="n">
        <v>0.191678412289948</v>
      </c>
      <c r="C49" t="n">
        <v>0.808491972430656</v>
      </c>
      <c r="D49" t="s">
        <v>7283</v>
      </c>
      <c r="E49" t="n">
        <v>7</v>
      </c>
      <c r="F49" t="n">
        <v>2092</v>
      </c>
      <c r="G49" t="n">
        <v>7</v>
      </c>
      <c r="H49" t="s">
        <v>7284</v>
      </c>
      <c r="I49" t="s">
        <v>7285</v>
      </c>
    </row>
    <row r="50">
      <c r="A50" t="s">
        <v>7286</v>
      </c>
      <c r="B50" t="n">
        <v>0.197255549498568</v>
      </c>
      <c r="C50" t="n">
        <v>0.802863133180368</v>
      </c>
      <c r="D50" t="s">
        <v>7287</v>
      </c>
      <c r="E50" t="n">
        <v>15</v>
      </c>
      <c r="F50" t="n">
        <v>2084</v>
      </c>
      <c r="G50" t="n">
        <v>15</v>
      </c>
      <c r="H50" t="s">
        <v>7288</v>
      </c>
      <c r="I50" t="s">
        <v>7289</v>
      </c>
    </row>
    <row r="51">
      <c r="A51" t="s">
        <v>7290</v>
      </c>
      <c r="B51" t="n">
        <v>0.210526765450114</v>
      </c>
      <c r="C51" t="n">
        <v>0.789600914132924</v>
      </c>
      <c r="D51" t="s">
        <v>7291</v>
      </c>
      <c r="E51" t="n">
        <v>14</v>
      </c>
      <c r="F51" t="n">
        <v>2085</v>
      </c>
      <c r="G51" t="n">
        <v>14</v>
      </c>
      <c r="H51" t="s">
        <v>7292</v>
      </c>
      <c r="I51" t="s">
        <v>7293</v>
      </c>
    </row>
    <row r="52">
      <c r="A52" t="s">
        <v>7294</v>
      </c>
      <c r="B52" t="n">
        <v>0.213428636215066</v>
      </c>
      <c r="C52" t="n">
        <v>0.786741372156689</v>
      </c>
      <c r="D52" t="s">
        <v>7295</v>
      </c>
      <c r="E52" t="n">
        <v>8</v>
      </c>
      <c r="F52" t="n">
        <v>2091</v>
      </c>
      <c r="G52" t="n">
        <v>8</v>
      </c>
      <c r="H52" t="s">
        <v>7296</v>
      </c>
      <c r="I52" t="s">
        <v>7297</v>
      </c>
    </row>
    <row r="53">
      <c r="A53" t="s">
        <v>7298</v>
      </c>
      <c r="B53" t="n">
        <v>0.229082211230536</v>
      </c>
      <c r="C53" t="n">
        <v>0.771022584901277</v>
      </c>
      <c r="D53" t="s">
        <v>7299</v>
      </c>
      <c r="E53" t="n">
        <v>23</v>
      </c>
      <c r="F53" t="n">
        <v>2076</v>
      </c>
      <c r="G53" t="n">
        <v>23</v>
      </c>
      <c r="H53" t="s">
        <v>7300</v>
      </c>
      <c r="I53" t="s">
        <v>7301</v>
      </c>
    </row>
    <row r="54">
      <c r="A54" t="s">
        <v>7302</v>
      </c>
      <c r="B54" t="n">
        <v>0.245601888093369</v>
      </c>
      <c r="C54" t="n">
        <v>0.754528434875705</v>
      </c>
      <c r="D54" t="s">
        <v>7303</v>
      </c>
      <c r="E54" t="n">
        <v>16</v>
      </c>
      <c r="F54" t="n">
        <v>2083</v>
      </c>
      <c r="G54" t="n">
        <v>16</v>
      </c>
      <c r="H54" t="s">
        <v>7304</v>
      </c>
      <c r="I54" t="s">
        <v>7305</v>
      </c>
    </row>
    <row r="55">
      <c r="A55" t="s">
        <v>7306</v>
      </c>
      <c r="B55" t="n">
        <v>0.256962664134625</v>
      </c>
      <c r="C55" t="n">
        <v>0.743191311598031</v>
      </c>
      <c r="D55" t="s">
        <v>7307</v>
      </c>
      <c r="E55" t="n">
        <v>12</v>
      </c>
      <c r="F55" t="n">
        <v>2087</v>
      </c>
      <c r="G55" t="n">
        <v>12</v>
      </c>
      <c r="H55" t="s">
        <v>7308</v>
      </c>
      <c r="I55" t="s">
        <v>7309</v>
      </c>
    </row>
    <row r="56">
      <c r="A56" t="s">
        <v>7310</v>
      </c>
      <c r="B56" t="n">
        <v>0.297713890121833</v>
      </c>
      <c r="C56" t="n">
        <v>0.702488587746754</v>
      </c>
      <c r="D56" t="s">
        <v>7311</v>
      </c>
      <c r="E56" t="n">
        <v>8</v>
      </c>
      <c r="F56" t="n">
        <v>2091</v>
      </c>
      <c r="G56" t="n">
        <v>8</v>
      </c>
      <c r="H56" t="s">
        <v>7312</v>
      </c>
      <c r="I56" t="s">
        <v>7313</v>
      </c>
    </row>
    <row r="57">
      <c r="A57" t="s">
        <v>7314</v>
      </c>
      <c r="B57" t="n">
        <v>0.325985059278765</v>
      </c>
      <c r="C57" t="n">
        <v>0.674159722399974</v>
      </c>
      <c r="D57" t="s">
        <v>7315</v>
      </c>
      <c r="E57" t="n">
        <v>17</v>
      </c>
      <c r="F57" t="n">
        <v>2082</v>
      </c>
      <c r="G57" t="n">
        <v>17</v>
      </c>
      <c r="H57" t="s">
        <v>7316</v>
      </c>
      <c r="I57" t="s">
        <v>7317</v>
      </c>
    </row>
    <row r="58">
      <c r="A58" t="s">
        <v>7318</v>
      </c>
      <c r="B58" t="n">
        <v>0.372622524771293</v>
      </c>
      <c r="C58" t="n">
        <v>0.62758603641436</v>
      </c>
      <c r="D58" t="s">
        <v>7319</v>
      </c>
      <c r="E58" t="n">
        <v>9</v>
      </c>
      <c r="F58" t="n">
        <v>2090</v>
      </c>
      <c r="G58" t="n">
        <v>9</v>
      </c>
      <c r="H58" t="s">
        <v>7320</v>
      </c>
      <c r="I58" t="s">
        <v>7321</v>
      </c>
    </row>
    <row r="59">
      <c r="A59" t="s">
        <v>7322</v>
      </c>
      <c r="B59" t="n">
        <v>0.382840478526058</v>
      </c>
      <c r="C59" t="n">
        <v>0.617291530535301</v>
      </c>
      <c r="D59" t="s">
        <v>7323</v>
      </c>
      <c r="E59" t="n">
        <v>23</v>
      </c>
      <c r="F59" t="n">
        <v>2076</v>
      </c>
      <c r="G59" t="n">
        <v>23</v>
      </c>
      <c r="H59" t="s">
        <v>7324</v>
      </c>
      <c r="I59" t="s">
        <v>7325</v>
      </c>
    </row>
    <row r="60">
      <c r="A60" t="s">
        <v>7326</v>
      </c>
      <c r="B60" t="n">
        <v>0.410034234902691</v>
      </c>
      <c r="C60" t="n">
        <v>0.590100246392608</v>
      </c>
      <c r="D60" t="s">
        <v>7327</v>
      </c>
      <c r="E60" t="n">
        <v>23</v>
      </c>
      <c r="F60" t="n">
        <v>2076</v>
      </c>
      <c r="G60" t="n">
        <v>23</v>
      </c>
      <c r="H60" t="s">
        <v>7328</v>
      </c>
      <c r="I60" t="s">
        <v>7329</v>
      </c>
    </row>
    <row r="61">
      <c r="A61" t="s">
        <v>7330</v>
      </c>
      <c r="B61" t="n">
        <v>0.439412843777977</v>
      </c>
      <c r="C61" t="n">
        <v>0.560793388783341</v>
      </c>
      <c r="D61" t="s">
        <v>7331</v>
      </c>
      <c r="E61" t="n">
        <v>10</v>
      </c>
      <c r="F61" t="n">
        <v>2089</v>
      </c>
      <c r="G61" t="n">
        <v>10</v>
      </c>
      <c r="H61" t="s">
        <v>7332</v>
      </c>
      <c r="I61" t="s">
        <v>7333</v>
      </c>
    </row>
    <row r="62">
      <c r="A62" t="s">
        <v>7334</v>
      </c>
      <c r="B62" t="n">
        <v>0.446517702039801</v>
      </c>
      <c r="C62" t="n">
        <v>0.553651325664193</v>
      </c>
      <c r="D62" t="s">
        <v>7335</v>
      </c>
      <c r="E62" t="n">
        <v>15</v>
      </c>
      <c r="F62" t="n">
        <v>2084</v>
      </c>
      <c r="G62" t="n">
        <v>15</v>
      </c>
      <c r="H62" t="s">
        <v>7336</v>
      </c>
      <c r="I62" t="s">
        <v>7337</v>
      </c>
    </row>
    <row r="63">
      <c r="A63" t="s">
        <v>7338</v>
      </c>
      <c r="B63" t="n">
        <v>0.480302337105957</v>
      </c>
      <c r="C63" t="n">
        <v>0.519841849502274</v>
      </c>
      <c r="D63" t="s">
        <v>7339</v>
      </c>
      <c r="E63" t="n">
        <v>21</v>
      </c>
      <c r="F63" t="n">
        <v>2078</v>
      </c>
      <c r="G63" t="n">
        <v>21</v>
      </c>
      <c r="H63" t="s">
        <v>7340</v>
      </c>
      <c r="I63" t="s">
        <v>7341</v>
      </c>
    </row>
    <row r="64">
      <c r="A64" t="s">
        <v>7342</v>
      </c>
      <c r="B64" t="n">
        <v>0.50646618057621</v>
      </c>
      <c r="C64" t="n">
        <v>0.493689617848047</v>
      </c>
      <c r="D64" t="s">
        <v>7343</v>
      </c>
      <c r="E64" t="n">
        <v>18</v>
      </c>
      <c r="F64" t="n">
        <v>2081</v>
      </c>
      <c r="G64" t="n">
        <v>18</v>
      </c>
      <c r="H64" t="s">
        <v>7344</v>
      </c>
      <c r="I64" t="s">
        <v>7345</v>
      </c>
    </row>
    <row r="65">
      <c r="A65" t="s">
        <v>7346</v>
      </c>
      <c r="B65" t="n">
        <v>0.521711888832757</v>
      </c>
      <c r="C65" t="n">
        <v>0.478453059331855</v>
      </c>
      <c r="D65" t="s">
        <v>7347</v>
      </c>
      <c r="E65" t="n">
        <v>16</v>
      </c>
      <c r="F65" t="n">
        <v>2083</v>
      </c>
      <c r="G65" t="n">
        <v>16</v>
      </c>
      <c r="H65" t="s">
        <v>7348</v>
      </c>
      <c r="I65" t="s">
        <v>7349</v>
      </c>
    </row>
    <row r="66">
      <c r="A66" t="s">
        <v>7350</v>
      </c>
      <c r="B66" t="n">
        <v>0.545375704804654</v>
      </c>
      <c r="C66" t="n">
        <v>0.454701197363452</v>
      </c>
      <c r="D66" t="s">
        <v>7351</v>
      </c>
      <c r="E66" t="n">
        <v>75</v>
      </c>
      <c r="F66" t="n">
        <v>2024</v>
      </c>
      <c r="G66" t="n">
        <v>75</v>
      </c>
      <c r="H66" t="s">
        <v>7352</v>
      </c>
      <c r="I66" t="s">
        <v>7353</v>
      </c>
    </row>
    <row r="67">
      <c r="A67" t="s">
        <v>7354</v>
      </c>
      <c r="B67" t="n">
        <v>0.583728516973563</v>
      </c>
      <c r="C67" t="n">
        <v>0.416373009729148</v>
      </c>
      <c r="D67" t="s">
        <v>7355</v>
      </c>
      <c r="E67" t="n">
        <v>41</v>
      </c>
      <c r="F67" t="n">
        <v>2058</v>
      </c>
      <c r="G67" t="n">
        <v>41</v>
      </c>
      <c r="H67" t="s">
        <v>7356</v>
      </c>
      <c r="I67" t="s">
        <v>7357</v>
      </c>
    </row>
    <row r="68">
      <c r="A68" t="s">
        <v>7358</v>
      </c>
      <c r="B68" t="n">
        <v>0.600944648466562</v>
      </c>
      <c r="C68" t="n">
        <v>0.399239792655857</v>
      </c>
      <c r="D68" t="s">
        <v>7359</v>
      </c>
      <c r="E68" t="n">
        <v>12</v>
      </c>
      <c r="F68" t="n">
        <v>2087</v>
      </c>
      <c r="G68" t="n">
        <v>12</v>
      </c>
      <c r="H68" t="s">
        <v>7360</v>
      </c>
      <c r="I68" t="s">
        <v>7361</v>
      </c>
    </row>
    <row r="69">
      <c r="A69" t="s">
        <v>7362</v>
      </c>
      <c r="B69" t="n">
        <v>0.617189378263528</v>
      </c>
      <c r="C69" t="n">
        <v>0.382926412086312</v>
      </c>
      <c r="D69" t="s">
        <v>7363</v>
      </c>
      <c r="E69" t="n">
        <v>30</v>
      </c>
      <c r="F69" t="n">
        <v>2069</v>
      </c>
      <c r="G69" t="n">
        <v>30</v>
      </c>
      <c r="H69" t="s">
        <v>7364</v>
      </c>
      <c r="I69" t="s">
        <v>7365</v>
      </c>
    </row>
    <row r="70">
      <c r="A70" t="s">
        <v>7366</v>
      </c>
      <c r="B70" t="n">
        <v>0.61808819117948</v>
      </c>
      <c r="C70" t="n">
        <v>0.382053182736108</v>
      </c>
      <c r="D70" t="s">
        <v>7367</v>
      </c>
      <c r="E70" t="n">
        <v>20</v>
      </c>
      <c r="F70" t="n">
        <v>2079</v>
      </c>
      <c r="G70" t="n">
        <v>20</v>
      </c>
      <c r="H70" t="s">
        <v>7368</v>
      </c>
      <c r="I70" t="s">
        <v>7369</v>
      </c>
    </row>
    <row r="71">
      <c r="A71" t="s">
        <v>7370</v>
      </c>
      <c r="B71" t="n">
        <v>0.633664524462525</v>
      </c>
      <c r="C71" t="n">
        <v>0.366395280174596</v>
      </c>
      <c r="D71" t="s">
        <v>7371</v>
      </c>
      <c r="E71" t="n">
        <v>114</v>
      </c>
      <c r="F71" t="n">
        <v>1985</v>
      </c>
      <c r="G71" t="n">
        <v>114</v>
      </c>
      <c r="H71" t="s">
        <v>7372</v>
      </c>
      <c r="I71" t="s">
        <v>7373</v>
      </c>
    </row>
    <row r="72">
      <c r="A72" t="s">
        <v>7374</v>
      </c>
      <c r="B72" t="n">
        <v>0.646572107662364</v>
      </c>
      <c r="C72" t="n">
        <v>0.353493974082379</v>
      </c>
      <c r="D72" t="s">
        <v>7375</v>
      </c>
      <c r="E72" t="n">
        <v>90</v>
      </c>
      <c r="F72" t="n">
        <v>2009</v>
      </c>
      <c r="G72" t="n">
        <v>90</v>
      </c>
      <c r="H72" t="s">
        <v>7376</v>
      </c>
      <c r="I72" t="s">
        <v>7377</v>
      </c>
    </row>
    <row r="73">
      <c r="A73" t="s">
        <v>7378</v>
      </c>
      <c r="B73" t="n">
        <v>0.656378836119582</v>
      </c>
      <c r="C73" t="n">
        <v>0.343851000396151</v>
      </c>
      <c r="D73" t="s">
        <v>7379</v>
      </c>
      <c r="E73" t="n">
        <v>7</v>
      </c>
      <c r="F73" t="n">
        <v>2092</v>
      </c>
      <c r="G73" t="n">
        <v>7</v>
      </c>
      <c r="H73" t="s">
        <v>7380</v>
      </c>
      <c r="I73" t="s">
        <v>7381</v>
      </c>
    </row>
    <row r="74">
      <c r="A74" t="s">
        <v>7382</v>
      </c>
      <c r="B74" t="n">
        <v>0.670980515988391</v>
      </c>
      <c r="C74" t="n">
        <v>0.329122683294727</v>
      </c>
      <c r="D74" t="s">
        <v>7383</v>
      </c>
      <c r="E74" t="n">
        <v>34</v>
      </c>
      <c r="F74" t="n">
        <v>2065</v>
      </c>
      <c r="G74" t="n">
        <v>34</v>
      </c>
      <c r="H74" t="s">
        <v>7384</v>
      </c>
      <c r="I74" t="s">
        <v>7385</v>
      </c>
    </row>
    <row r="75">
      <c r="A75" t="s">
        <v>7386</v>
      </c>
      <c r="B75" t="n">
        <v>0.673788913134333</v>
      </c>
      <c r="C75" t="n">
        <v>0.32627417544221</v>
      </c>
      <c r="D75" t="s">
        <v>7387</v>
      </c>
      <c r="E75" t="n">
        <v>93</v>
      </c>
      <c r="F75" t="n">
        <v>2006</v>
      </c>
      <c r="G75" t="n">
        <v>93</v>
      </c>
      <c r="H75" t="s">
        <v>7388</v>
      </c>
      <c r="I75" t="s">
        <v>7389</v>
      </c>
    </row>
    <row r="76">
      <c r="A76" t="s">
        <v>7390</v>
      </c>
      <c r="B76" t="n">
        <v>0.678790398054636</v>
      </c>
      <c r="C76" t="n">
        <v>0.321342393644313</v>
      </c>
      <c r="D76" t="s">
        <v>7391</v>
      </c>
      <c r="E76" t="n">
        <v>20</v>
      </c>
      <c r="F76" t="n">
        <v>2079</v>
      </c>
      <c r="G76" t="n">
        <v>20</v>
      </c>
      <c r="H76" t="s">
        <v>7392</v>
      </c>
      <c r="I76" t="s">
        <v>7393</v>
      </c>
    </row>
    <row r="77">
      <c r="A77" t="s">
        <v>7394</v>
      </c>
      <c r="B77" t="n">
        <v>0.683332732503254</v>
      </c>
      <c r="C77" t="n">
        <v>0.316863530480503</v>
      </c>
      <c r="D77" t="s">
        <v>7395</v>
      </c>
      <c r="E77" t="n">
        <v>9</v>
      </c>
      <c r="F77" t="n">
        <v>2090</v>
      </c>
      <c r="G77" t="n">
        <v>9</v>
      </c>
      <c r="H77" t="s">
        <v>7396</v>
      </c>
      <c r="I77" t="s">
        <v>7397</v>
      </c>
    </row>
    <row r="78">
      <c r="A78" t="s">
        <v>7398</v>
      </c>
      <c r="B78" t="n">
        <v>0.684913654615301</v>
      </c>
      <c r="C78" t="n">
        <v>0.315171945088217</v>
      </c>
      <c r="D78" t="s">
        <v>7399</v>
      </c>
      <c r="E78" t="n">
        <v>48</v>
      </c>
      <c r="F78" t="n">
        <v>2051</v>
      </c>
      <c r="G78" t="n">
        <v>48</v>
      </c>
      <c r="H78" t="s">
        <v>7400</v>
      </c>
      <c r="I78" t="s">
        <v>7401</v>
      </c>
    </row>
    <row r="79">
      <c r="A79" t="s">
        <v>7402</v>
      </c>
      <c r="B79" t="n">
        <v>0.6854905100488</v>
      </c>
      <c r="C79" t="n">
        <v>0.314632309922145</v>
      </c>
      <c r="D79" t="s">
        <v>7403</v>
      </c>
      <c r="E79" t="n">
        <v>23</v>
      </c>
      <c r="F79" t="n">
        <v>2076</v>
      </c>
      <c r="G79" t="n">
        <v>23</v>
      </c>
      <c r="H79" t="s">
        <v>7404</v>
      </c>
      <c r="I79" t="s">
        <v>7405</v>
      </c>
    </row>
    <row r="80">
      <c r="A80" t="s">
        <v>7406</v>
      </c>
      <c r="B80" t="n">
        <v>0.70005471635394</v>
      </c>
      <c r="C80" t="n">
        <v>0.300148512391145</v>
      </c>
      <c r="D80" t="s">
        <v>7407</v>
      </c>
      <c r="E80" t="n">
        <v>8</v>
      </c>
      <c r="F80" t="n">
        <v>2091</v>
      </c>
      <c r="G80" t="n">
        <v>8</v>
      </c>
      <c r="H80" t="s">
        <v>7408</v>
      </c>
      <c r="I80" t="s">
        <v>7409</v>
      </c>
    </row>
    <row r="81">
      <c r="A81" t="s">
        <v>7410</v>
      </c>
      <c r="B81" t="n">
        <v>0.728353835990678</v>
      </c>
      <c r="C81" t="n">
        <v>0.271725271529066</v>
      </c>
      <c r="D81" t="s">
        <v>7411</v>
      </c>
      <c r="E81" t="n">
        <v>49</v>
      </c>
      <c r="F81" t="n">
        <v>2050</v>
      </c>
      <c r="G81" t="n">
        <v>49</v>
      </c>
      <c r="H81" t="s">
        <v>7412</v>
      </c>
      <c r="I81" t="s">
        <v>7413</v>
      </c>
    </row>
    <row r="82">
      <c r="A82" t="s">
        <v>7414</v>
      </c>
      <c r="B82" t="n">
        <v>0.732605485146871</v>
      </c>
      <c r="C82" t="n">
        <v>0.267481192099248</v>
      </c>
      <c r="D82" t="s">
        <v>7415</v>
      </c>
      <c r="E82" t="n">
        <v>40</v>
      </c>
      <c r="F82" t="n">
        <v>2059</v>
      </c>
      <c r="G82" t="n">
        <v>40</v>
      </c>
      <c r="H82" t="s">
        <v>7416</v>
      </c>
      <c r="I82" t="s">
        <v>7417</v>
      </c>
    </row>
    <row r="83">
      <c r="A83" t="s">
        <v>7418</v>
      </c>
      <c r="B83" t="n">
        <v>0.741906445077601</v>
      </c>
      <c r="C83" t="n">
        <v>0.258231729518739</v>
      </c>
      <c r="D83" t="s">
        <v>7419</v>
      </c>
      <c r="E83" t="n">
        <v>15</v>
      </c>
      <c r="F83" t="n">
        <v>2084</v>
      </c>
      <c r="G83" t="n">
        <v>15</v>
      </c>
      <c r="H83" t="s">
        <v>7420</v>
      </c>
      <c r="I83" t="s">
        <v>7421</v>
      </c>
    </row>
    <row r="84">
      <c r="A84" t="s">
        <v>7422</v>
      </c>
      <c r="B84" t="n">
        <v>0.751968619697829</v>
      </c>
      <c r="C84" t="n">
        <v>0.248138584399148</v>
      </c>
      <c r="D84" t="s">
        <v>7423</v>
      </c>
      <c r="E84" t="n">
        <v>24</v>
      </c>
      <c r="F84" t="n">
        <v>2075</v>
      </c>
      <c r="G84" t="n">
        <v>24</v>
      </c>
      <c r="H84" t="s">
        <v>7424</v>
      </c>
      <c r="I84" t="s">
        <v>7425</v>
      </c>
    </row>
    <row r="85">
      <c r="A85" t="s">
        <v>7426</v>
      </c>
      <c r="B85" t="n">
        <v>0.753480791570898</v>
      </c>
      <c r="C85" t="n">
        <v>0.246628334851994</v>
      </c>
      <c r="D85" t="s">
        <v>7427</v>
      </c>
      <c r="E85" t="n">
        <v>23</v>
      </c>
      <c r="F85" t="n">
        <v>2076</v>
      </c>
      <c r="G85" t="n">
        <v>23</v>
      </c>
      <c r="H85" t="s">
        <v>7428</v>
      </c>
      <c r="I85" t="s">
        <v>7429</v>
      </c>
    </row>
    <row r="86">
      <c r="A86" t="s">
        <v>7430</v>
      </c>
      <c r="B86" t="n">
        <v>0.761394798931026</v>
      </c>
      <c r="C86" t="n">
        <v>0.238686833717653</v>
      </c>
      <c r="D86" t="s">
        <v>7431</v>
      </c>
      <c r="E86" t="n">
        <v>40</v>
      </c>
      <c r="F86" t="n">
        <v>2059</v>
      </c>
      <c r="G86" t="n">
        <v>40</v>
      </c>
      <c r="H86" t="s">
        <v>7432</v>
      </c>
      <c r="I86" t="s">
        <v>7433</v>
      </c>
    </row>
    <row r="87">
      <c r="A87" t="s">
        <v>7434</v>
      </c>
      <c r="B87" t="n">
        <v>0.762971693800382</v>
      </c>
      <c r="C87" t="n">
        <v>0.237092501351582</v>
      </c>
      <c r="D87" t="s">
        <v>7435</v>
      </c>
      <c r="E87" t="n">
        <v>65</v>
      </c>
      <c r="F87" t="n">
        <v>2034</v>
      </c>
      <c r="G87" t="n">
        <v>65</v>
      </c>
      <c r="H87" t="s">
        <v>7436</v>
      </c>
      <c r="I87" t="s">
        <v>7437</v>
      </c>
    </row>
    <row r="88">
      <c r="A88" t="s">
        <v>7438</v>
      </c>
      <c r="B88" t="n">
        <v>0.79083474545835</v>
      </c>
      <c r="C88" t="n">
        <v>0.20924977579014</v>
      </c>
      <c r="D88" t="s">
        <v>7439</v>
      </c>
      <c r="E88" t="n">
        <v>32</v>
      </c>
      <c r="F88" t="n">
        <v>2067</v>
      </c>
      <c r="G88" t="n">
        <v>32</v>
      </c>
      <c r="H88" t="s">
        <v>7440</v>
      </c>
      <c r="I88" t="s">
        <v>7441</v>
      </c>
    </row>
    <row r="89">
      <c r="A89" t="s">
        <v>7442</v>
      </c>
      <c r="B89" t="n">
        <v>0.855282310611267</v>
      </c>
      <c r="C89" t="n">
        <v>0.144836772323867</v>
      </c>
      <c r="D89" t="s">
        <v>7443</v>
      </c>
      <c r="E89" t="n">
        <v>10</v>
      </c>
      <c r="F89" t="n">
        <v>2089</v>
      </c>
      <c r="G89" t="n">
        <v>10</v>
      </c>
      <c r="H89" t="s">
        <v>7444</v>
      </c>
      <c r="I89" t="s">
        <v>7445</v>
      </c>
    </row>
    <row r="90">
      <c r="A90" t="s">
        <v>7446</v>
      </c>
      <c r="B90" t="n">
        <v>0.858038492506367</v>
      </c>
      <c r="C90" t="n">
        <v>0.142044818660675</v>
      </c>
      <c r="D90" t="s">
        <v>7447</v>
      </c>
      <c r="E90" t="n">
        <v>20</v>
      </c>
      <c r="F90" t="n">
        <v>2079</v>
      </c>
      <c r="G90" t="n">
        <v>20</v>
      </c>
      <c r="H90" t="s">
        <v>7448</v>
      </c>
      <c r="I90" t="s">
        <v>7449</v>
      </c>
    </row>
    <row r="91">
      <c r="A91" t="s">
        <v>7450</v>
      </c>
      <c r="B91" t="n">
        <v>0.871114255179703</v>
      </c>
      <c r="C91" t="n">
        <v>0.1289485377604</v>
      </c>
      <c r="D91" t="s">
        <v>7451</v>
      </c>
      <c r="E91" t="n">
        <v>31</v>
      </c>
      <c r="F91" t="n">
        <v>2068</v>
      </c>
      <c r="G91" t="n">
        <v>31</v>
      </c>
      <c r="H91" t="s">
        <v>7452</v>
      </c>
      <c r="I91" t="s">
        <v>7453</v>
      </c>
    </row>
    <row r="92">
      <c r="A92" t="s">
        <v>7454</v>
      </c>
      <c r="B92" t="n">
        <v>0.891813667055466</v>
      </c>
      <c r="C92" t="n">
        <v>0.108249284758933</v>
      </c>
      <c r="D92" t="s">
        <v>7455</v>
      </c>
      <c r="E92" t="n">
        <v>24</v>
      </c>
      <c r="F92" t="n">
        <v>2075</v>
      </c>
      <c r="G92" t="n">
        <v>24</v>
      </c>
      <c r="H92" t="s">
        <v>7456</v>
      </c>
      <c r="I92" t="s">
        <v>7457</v>
      </c>
    </row>
    <row r="93">
      <c r="A93" t="s">
        <v>7458</v>
      </c>
      <c r="B93" t="n">
        <v>0.896722575302846</v>
      </c>
      <c r="C93" t="n">
        <v>0.103342455470511</v>
      </c>
      <c r="D93" t="s">
        <v>7459</v>
      </c>
      <c r="E93" t="n">
        <v>21</v>
      </c>
      <c r="F93" t="n">
        <v>2078</v>
      </c>
      <c r="G93" t="n">
        <v>21</v>
      </c>
      <c r="H93" t="s">
        <v>7460</v>
      </c>
      <c r="I93" t="s">
        <v>7461</v>
      </c>
    </row>
    <row r="94">
      <c r="A94" t="s">
        <v>7462</v>
      </c>
      <c r="B94" t="n">
        <v>0.943394425976417</v>
      </c>
      <c r="C94" t="n">
        <v>0.056657830267167</v>
      </c>
      <c r="D94" t="s">
        <v>7463</v>
      </c>
      <c r="E94" t="n">
        <v>13</v>
      </c>
      <c r="F94" t="n">
        <v>2086</v>
      </c>
      <c r="G94" t="n">
        <v>13</v>
      </c>
      <c r="H94" t="s">
        <v>7464</v>
      </c>
      <c r="I94" t="s">
        <v>7465</v>
      </c>
    </row>
    <row r="95">
      <c r="A95" t="s">
        <v>7466</v>
      </c>
      <c r="B95" t="n">
        <v>0.944530058371802</v>
      </c>
      <c r="C95" t="n">
        <v>0.0555014463672277</v>
      </c>
      <c r="D95" t="s">
        <v>7467</v>
      </c>
      <c r="E95" t="n">
        <v>35</v>
      </c>
      <c r="F95" t="n">
        <v>2064</v>
      </c>
      <c r="G95" t="n">
        <v>35</v>
      </c>
      <c r="H95" t="s">
        <v>7468</v>
      </c>
      <c r="I95" t="s">
        <v>7469</v>
      </c>
    </row>
    <row r="96">
      <c r="A96" t="s">
        <v>7470</v>
      </c>
      <c r="B96" t="n">
        <v>0.950966179831103</v>
      </c>
      <c r="C96" t="n">
        <v>0.0490488329670731</v>
      </c>
      <c r="D96" t="s">
        <v>7471</v>
      </c>
      <c r="E96" t="n">
        <v>133</v>
      </c>
      <c r="F96" t="n">
        <v>1966</v>
      </c>
      <c r="G96" t="n">
        <v>133</v>
      </c>
      <c r="H96" t="s">
        <v>7472</v>
      </c>
      <c r="I96" t="s">
        <v>7473</v>
      </c>
    </row>
    <row r="97">
      <c r="A97" t="s">
        <v>7474</v>
      </c>
      <c r="B97" t="n">
        <v>0.956252215032598</v>
      </c>
      <c r="C97" t="n">
        <v>0.043769461443597</v>
      </c>
      <c r="D97" t="s">
        <v>7475</v>
      </c>
      <c r="E97" t="n">
        <v>51</v>
      </c>
      <c r="F97" t="n">
        <v>2048</v>
      </c>
      <c r="G97" t="n">
        <v>51</v>
      </c>
      <c r="H97" t="s">
        <v>7476</v>
      </c>
      <c r="I97" t="s">
        <v>7477</v>
      </c>
    </row>
    <row r="98">
      <c r="A98" t="s">
        <v>7478</v>
      </c>
      <c r="B98" t="n">
        <v>0.982925450338152</v>
      </c>
      <c r="C98" t="n">
        <v>0.0170873936991575</v>
      </c>
      <c r="D98" t="s">
        <v>7479</v>
      </c>
      <c r="E98" t="n">
        <v>30</v>
      </c>
      <c r="F98" t="n">
        <v>2069</v>
      </c>
      <c r="G98" t="n">
        <v>30</v>
      </c>
      <c r="H98" t="s">
        <v>7480</v>
      </c>
      <c r="I98" t="s">
        <v>7481</v>
      </c>
    </row>
    <row r="99">
      <c r="A99" t="s">
        <v>7482</v>
      </c>
      <c r="B99" t="n">
        <v>0.988110982561869</v>
      </c>
      <c r="C99" t="n">
        <v>0.0119027327557734</v>
      </c>
      <c r="D99" t="s">
        <v>7483</v>
      </c>
      <c r="E99" t="n">
        <v>14</v>
      </c>
      <c r="F99" t="n">
        <v>2085</v>
      </c>
      <c r="G99" t="n">
        <v>14</v>
      </c>
      <c r="H99" t="s">
        <v>7484</v>
      </c>
      <c r="I99" t="s">
        <v>7485</v>
      </c>
    </row>
    <row r="100">
      <c r="A100" t="s">
        <v>7486</v>
      </c>
      <c r="B100" t="n">
        <v>0.995213820239412</v>
      </c>
      <c r="C100" t="n">
        <v>0.00479079866108404</v>
      </c>
      <c r="D100" t="s">
        <v>7487</v>
      </c>
      <c r="E100" t="n">
        <v>25</v>
      </c>
      <c r="F100" t="n">
        <v>2074</v>
      </c>
      <c r="G100" t="n">
        <v>25</v>
      </c>
      <c r="H100" t="s">
        <v>7488</v>
      </c>
      <c r="I100" t="s">
        <v>7489</v>
      </c>
    </row>
    <row r="101">
      <c r="A101" t="s">
        <v>7490</v>
      </c>
      <c r="B101" t="n">
        <v>0.995583619520872</v>
      </c>
      <c r="C101" t="n">
        <v>0.00442067951945659</v>
      </c>
      <c r="D101" t="s">
        <v>7491</v>
      </c>
      <c r="E101" t="n">
        <v>25</v>
      </c>
      <c r="F101" t="n">
        <v>2074</v>
      </c>
      <c r="G101" t="n">
        <v>25</v>
      </c>
      <c r="H101" t="s">
        <v>7492</v>
      </c>
      <c r="I101" t="s">
        <v>7493</v>
      </c>
    </row>
    <row r="102">
      <c r="A102" t="s">
        <v>7494</v>
      </c>
      <c r="B102" t="n">
        <v>0.996265232846567</v>
      </c>
      <c r="C102" t="n">
        <v>0.00374173218501516</v>
      </c>
      <c r="D102" t="s">
        <v>7495</v>
      </c>
      <c r="E102" t="n">
        <v>7</v>
      </c>
      <c r="F102" t="n">
        <v>2092</v>
      </c>
      <c r="G102" t="n">
        <v>7</v>
      </c>
      <c r="H102" t="s">
        <v>7059</v>
      </c>
      <c r="I102" t="s">
        <v>7060</v>
      </c>
    </row>
    <row r="103">
      <c r="A103" t="s">
        <v>7496</v>
      </c>
      <c r="B103" t="n">
        <v>0.997385321898295</v>
      </c>
      <c r="C103" t="n">
        <v>0.0026169207706717</v>
      </c>
      <c r="D103" t="s">
        <v>7497</v>
      </c>
      <c r="E103" t="n">
        <v>36</v>
      </c>
      <c r="F103" t="n">
        <v>2063</v>
      </c>
      <c r="G103" t="n">
        <v>36</v>
      </c>
      <c r="H103" t="s">
        <v>7498</v>
      </c>
      <c r="I103" t="s">
        <v>7499</v>
      </c>
    </row>
    <row r="104">
      <c r="A104" t="s">
        <v>7500</v>
      </c>
      <c r="B104" t="n">
        <v>0.99819959595475</v>
      </c>
      <c r="C104" t="n">
        <v>0.0018031585321647</v>
      </c>
      <c r="D104" t="s">
        <v>7501</v>
      </c>
      <c r="E104" t="n">
        <v>12</v>
      </c>
      <c r="F104" t="n">
        <v>2087</v>
      </c>
      <c r="G104" t="n">
        <v>12</v>
      </c>
      <c r="H104" t="s">
        <v>7502</v>
      </c>
      <c r="I104" t="s">
        <v>7503</v>
      </c>
    </row>
    <row r="105">
      <c r="A105" t="s">
        <v>7504</v>
      </c>
      <c r="B105" t="n">
        <v>0.998293059253191</v>
      </c>
      <c r="C105" t="n">
        <v>0.00170858042017275</v>
      </c>
      <c r="D105" t="s">
        <v>7505</v>
      </c>
      <c r="E105" t="n">
        <v>31</v>
      </c>
      <c r="F105" t="n">
        <v>2068</v>
      </c>
      <c r="G105" t="n">
        <v>31</v>
      </c>
      <c r="H105" t="s">
        <v>7506</v>
      </c>
      <c r="I105" t="s">
        <v>7507</v>
      </c>
    </row>
    <row r="106">
      <c r="A106" t="s">
        <v>7508</v>
      </c>
      <c r="B106" t="n">
        <v>0.998607432637104</v>
      </c>
      <c r="C106" t="n">
        <v>0.00139343043368755</v>
      </c>
      <c r="D106" t="s">
        <v>7509</v>
      </c>
      <c r="E106" t="n">
        <v>79</v>
      </c>
      <c r="F106" t="n">
        <v>2020</v>
      </c>
      <c r="G106" t="n">
        <v>79</v>
      </c>
      <c r="H106" t="s">
        <v>7510</v>
      </c>
      <c r="I106" t="s">
        <v>7511</v>
      </c>
    </row>
    <row r="107">
      <c r="A107" t="s">
        <v>7512</v>
      </c>
      <c r="B107" t="n">
        <v>0.998804304341252</v>
      </c>
      <c r="C107" t="n">
        <v>0.00119688040351162</v>
      </c>
      <c r="D107" t="s">
        <v>3956</v>
      </c>
      <c r="E107" t="n">
        <v>31</v>
      </c>
      <c r="F107" t="n">
        <v>2068</v>
      </c>
      <c r="G107" t="n">
        <v>31</v>
      </c>
      <c r="H107" t="s">
        <v>7513</v>
      </c>
      <c r="I107" t="s">
        <v>7514</v>
      </c>
    </row>
    <row r="108">
      <c r="A108" t="s">
        <v>7515</v>
      </c>
      <c r="B108" t="n">
        <v>0.999961844789147</v>
      </c>
      <c r="C108" t="n">
        <v>0.0000382144269520318</v>
      </c>
      <c r="D108" t="s">
        <v>7516</v>
      </c>
      <c r="E108" t="n">
        <v>20</v>
      </c>
      <c r="F108" t="n">
        <v>2079</v>
      </c>
      <c r="G108" t="n">
        <v>20</v>
      </c>
      <c r="H108" t="s">
        <v>7517</v>
      </c>
      <c r="I108" t="s">
        <v>7518</v>
      </c>
    </row>
    <row r="109">
      <c r="A109" t="s">
        <v>7519</v>
      </c>
      <c r="B109" t="n">
        <v>0.999977077289894</v>
      </c>
      <c r="C109" t="n">
        <v>0.000022942617611999</v>
      </c>
      <c r="D109" t="s">
        <v>7520</v>
      </c>
      <c r="E109" t="n">
        <v>69</v>
      </c>
      <c r="F109" t="n">
        <v>2030</v>
      </c>
      <c r="G109" t="n">
        <v>79</v>
      </c>
      <c r="H109" t="s">
        <v>7521</v>
      </c>
      <c r="I109" t="s">
        <v>7522</v>
      </c>
    </row>
    <row r="110">
      <c r="A110" t="s">
        <v>7523</v>
      </c>
      <c r="B110" t="n">
        <v>0.999999025819927</v>
      </c>
      <c r="C110" t="n">
        <v>0.00000097490132343194</v>
      </c>
      <c r="D110" t="s">
        <v>7524</v>
      </c>
      <c r="E110" t="n">
        <v>130</v>
      </c>
      <c r="F110" t="n">
        <v>1969</v>
      </c>
      <c r="G110" t="n">
        <v>130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0.000000000543455452424732</v>
      </c>
      <c r="C2" t="n">
        <v>0.999999999457016</v>
      </c>
      <c r="D2" t="s">
        <v>7528</v>
      </c>
      <c r="E2" t="n">
        <v>256</v>
      </c>
      <c r="F2" t="n">
        <v>1437</v>
      </c>
      <c r="G2" t="n">
        <v>256</v>
      </c>
      <c r="H2" t="s">
        <v>7529</v>
      </c>
      <c r="I2" t="s">
        <v>7530</v>
      </c>
    </row>
    <row r="3">
      <c r="A3" t="s">
        <v>7531</v>
      </c>
      <c r="B3" t="n">
        <v>0.00000000116700060931778</v>
      </c>
      <c r="C3" t="n">
        <v>0.99999999883438</v>
      </c>
      <c r="D3" t="s">
        <v>7532</v>
      </c>
      <c r="E3" t="n">
        <v>121</v>
      </c>
      <c r="F3" t="n">
        <v>1572</v>
      </c>
      <c r="G3" t="n">
        <v>121</v>
      </c>
      <c r="H3" t="s">
        <v>7533</v>
      </c>
      <c r="I3" t="s">
        <v>7534</v>
      </c>
    </row>
    <row r="4">
      <c r="A4" t="s">
        <v>7535</v>
      </c>
      <c r="B4" t="n">
        <v>0.00000000116700060931778</v>
      </c>
      <c r="C4" t="n">
        <v>0.99999999883438</v>
      </c>
      <c r="D4" t="s">
        <v>14</v>
      </c>
      <c r="E4" t="n">
        <v>121</v>
      </c>
      <c r="F4" t="n">
        <v>1572</v>
      </c>
      <c r="G4" t="n">
        <v>121</v>
      </c>
      <c r="H4" t="s">
        <v>7533</v>
      </c>
      <c r="I4" t="s">
        <v>7534</v>
      </c>
    </row>
    <row r="5">
      <c r="A5" t="s">
        <v>7536</v>
      </c>
      <c r="B5" t="n">
        <v>0.00000000116700060931778</v>
      </c>
      <c r="C5" t="n">
        <v>0.99999999883438</v>
      </c>
      <c r="D5" t="s">
        <v>7537</v>
      </c>
      <c r="E5" t="n">
        <v>121</v>
      </c>
      <c r="F5" t="n">
        <v>1572</v>
      </c>
      <c r="G5" t="n">
        <v>121</v>
      </c>
      <c r="H5" t="s">
        <v>7533</v>
      </c>
      <c r="I5" t="s">
        <v>7534</v>
      </c>
    </row>
    <row r="6">
      <c r="A6" t="s">
        <v>7538</v>
      </c>
      <c r="B6" t="n">
        <v>0.000000810732781923735</v>
      </c>
      <c r="C6" t="n">
        <v>0.999999190111872</v>
      </c>
      <c r="D6" t="s">
        <v>7539</v>
      </c>
      <c r="E6" t="n">
        <v>102</v>
      </c>
      <c r="F6" t="n">
        <v>1591</v>
      </c>
      <c r="G6" t="n">
        <v>102</v>
      </c>
      <c r="H6" t="s">
        <v>7540</v>
      </c>
      <c r="I6" t="s">
        <v>7541</v>
      </c>
    </row>
    <row r="7">
      <c r="A7" t="s">
        <v>7542</v>
      </c>
      <c r="B7" t="n">
        <v>0.000000834729835377229</v>
      </c>
      <c r="C7" t="n">
        <v>0.999999166138836</v>
      </c>
      <c r="D7" t="s">
        <v>7543</v>
      </c>
      <c r="E7" t="n">
        <v>102</v>
      </c>
      <c r="F7" t="n">
        <v>1591</v>
      </c>
      <c r="G7" t="n">
        <v>102</v>
      </c>
      <c r="H7" t="s">
        <v>7544</v>
      </c>
      <c r="I7" t="s">
        <v>7545</v>
      </c>
    </row>
    <row r="8">
      <c r="A8" t="s">
        <v>7546</v>
      </c>
      <c r="B8" t="n">
        <v>0.00000108498413809885</v>
      </c>
      <c r="C8" t="n">
        <v>0.999998915963217</v>
      </c>
      <c r="D8" t="s">
        <v>7547</v>
      </c>
      <c r="E8" t="n">
        <v>146</v>
      </c>
      <c r="F8" t="n">
        <v>1547</v>
      </c>
      <c r="G8" t="n">
        <v>146</v>
      </c>
      <c r="H8" t="s">
        <v>7548</v>
      </c>
      <c r="I8" t="s">
        <v>7549</v>
      </c>
    </row>
    <row r="9">
      <c r="A9" t="s">
        <v>7550</v>
      </c>
      <c r="B9" t="n">
        <v>0.00000135313612543315</v>
      </c>
      <c r="C9" t="n">
        <v>0.999998648149831</v>
      </c>
      <c r="D9" t="s">
        <v>7551</v>
      </c>
      <c r="E9" t="n">
        <v>119</v>
      </c>
      <c r="F9" t="n">
        <v>1574</v>
      </c>
      <c r="G9" t="n">
        <v>119</v>
      </c>
      <c r="H9" t="s">
        <v>7552</v>
      </c>
      <c r="I9" t="s">
        <v>7553</v>
      </c>
    </row>
    <row r="10">
      <c r="A10" t="s">
        <v>7554</v>
      </c>
      <c r="B10" t="n">
        <v>0.00000145001414101879</v>
      </c>
      <c r="C10" t="n">
        <v>0.99999855133924</v>
      </c>
      <c r="D10" t="s">
        <v>7555</v>
      </c>
      <c r="E10" t="n">
        <v>123</v>
      </c>
      <c r="F10" t="n">
        <v>1570</v>
      </c>
      <c r="G10" t="n">
        <v>123</v>
      </c>
      <c r="H10" t="s">
        <v>7556</v>
      </c>
      <c r="I10" t="s">
        <v>7557</v>
      </c>
    </row>
    <row r="11">
      <c r="A11" t="s">
        <v>7558</v>
      </c>
      <c r="B11" t="n">
        <v>0.0000018777854939864</v>
      </c>
      <c r="C11" t="n">
        <v>0.99999812392958</v>
      </c>
      <c r="D11" t="s">
        <v>7559</v>
      </c>
      <c r="E11" t="n">
        <v>126</v>
      </c>
      <c r="F11" t="n">
        <v>1567</v>
      </c>
      <c r="G11" t="n">
        <v>126</v>
      </c>
      <c r="H11" t="s">
        <v>7560</v>
      </c>
      <c r="I11" t="s">
        <v>7561</v>
      </c>
    </row>
    <row r="12">
      <c r="A12" t="s">
        <v>7562</v>
      </c>
      <c r="B12" t="n">
        <v>0.00000224530308030458</v>
      </c>
      <c r="C12" t="n">
        <v>0.999997756892452</v>
      </c>
      <c r="D12" t="s">
        <v>1454</v>
      </c>
      <c r="E12" t="n">
        <v>107</v>
      </c>
      <c r="F12" t="n">
        <v>1586</v>
      </c>
      <c r="G12" t="n">
        <v>107</v>
      </c>
      <c r="H12" t="s">
        <v>7563</v>
      </c>
      <c r="I12" t="s">
        <v>7564</v>
      </c>
    </row>
    <row r="13">
      <c r="A13" t="s">
        <v>7565</v>
      </c>
      <c r="B13" t="n">
        <v>0.00000237387247063643</v>
      </c>
      <c r="C13" t="n">
        <v>0.999997628404134</v>
      </c>
      <c r="D13" t="s">
        <v>7566</v>
      </c>
      <c r="E13" t="n">
        <v>111</v>
      </c>
      <c r="F13" t="n">
        <v>1582</v>
      </c>
      <c r="G13" t="n">
        <v>111</v>
      </c>
      <c r="H13" t="s">
        <v>7567</v>
      </c>
      <c r="I13" t="s">
        <v>7568</v>
      </c>
    </row>
    <row r="14">
      <c r="A14" t="s">
        <v>7569</v>
      </c>
      <c r="B14" t="n">
        <v>0.00000704130764537607</v>
      </c>
      <c r="C14" t="n">
        <v>0.999992964900529</v>
      </c>
      <c r="D14" t="s">
        <v>7570</v>
      </c>
      <c r="E14" t="n">
        <v>120</v>
      </c>
      <c r="F14" t="n">
        <v>1573</v>
      </c>
      <c r="G14" t="n">
        <v>120</v>
      </c>
      <c r="H14" t="s">
        <v>7571</v>
      </c>
      <c r="I14" t="s">
        <v>7572</v>
      </c>
    </row>
    <row r="15">
      <c r="A15" t="s">
        <v>7573</v>
      </c>
      <c r="B15" t="n">
        <v>0.00000704130764537607</v>
      </c>
      <c r="C15" t="n">
        <v>0.999992964900529</v>
      </c>
      <c r="D15" t="s">
        <v>7574</v>
      </c>
      <c r="E15" t="n">
        <v>120</v>
      </c>
      <c r="F15" t="n">
        <v>1573</v>
      </c>
      <c r="G15" t="n">
        <v>120</v>
      </c>
      <c r="H15" t="s">
        <v>7571</v>
      </c>
      <c r="I15" t="s">
        <v>7572</v>
      </c>
    </row>
    <row r="16">
      <c r="A16" t="s">
        <v>7575</v>
      </c>
      <c r="B16" t="n">
        <v>0.0000172623237370139</v>
      </c>
      <c r="C16" t="n">
        <v>0.999982782228229</v>
      </c>
      <c r="D16" t="s">
        <v>7576</v>
      </c>
      <c r="E16" t="n">
        <v>12</v>
      </c>
      <c r="F16" t="n">
        <v>1681</v>
      </c>
      <c r="G16" t="n">
        <v>12</v>
      </c>
      <c r="H16" t="s">
        <v>7577</v>
      </c>
      <c r="I16" t="s">
        <v>7578</v>
      </c>
    </row>
    <row r="17">
      <c r="A17" t="s">
        <v>7579</v>
      </c>
      <c r="B17" t="n">
        <v>0.0000258986645932634</v>
      </c>
      <c r="C17" t="n">
        <v>0.999974138431907</v>
      </c>
      <c r="D17" t="s">
        <v>7135</v>
      </c>
      <c r="E17" t="n">
        <v>38</v>
      </c>
      <c r="F17" t="n">
        <v>1655</v>
      </c>
      <c r="G17" t="n">
        <v>38</v>
      </c>
      <c r="H17" t="s">
        <v>7580</v>
      </c>
      <c r="I17" t="s">
        <v>7581</v>
      </c>
    </row>
    <row r="18">
      <c r="A18" t="s">
        <v>7582</v>
      </c>
      <c r="B18" t="n">
        <v>0.0000846458719195888</v>
      </c>
      <c r="C18" t="n">
        <v>0.99991555445879</v>
      </c>
      <c r="D18" t="s">
        <v>7583</v>
      </c>
      <c r="E18" t="n">
        <v>12</v>
      </c>
      <c r="F18" t="n">
        <v>1681</v>
      </c>
      <c r="G18" t="n">
        <v>12</v>
      </c>
      <c r="H18" t="s">
        <v>7584</v>
      </c>
      <c r="I18" t="s">
        <v>7585</v>
      </c>
    </row>
    <row r="19">
      <c r="A19" t="s">
        <v>7586</v>
      </c>
      <c r="B19" t="n">
        <v>0.00043541861684852</v>
      </c>
      <c r="C19" t="n">
        <v>0.999565135118091</v>
      </c>
      <c r="D19" t="s">
        <v>7587</v>
      </c>
      <c r="E19" t="n">
        <v>34</v>
      </c>
      <c r="F19" t="n">
        <v>1659</v>
      </c>
      <c r="G19" t="n">
        <v>34</v>
      </c>
      <c r="H19" t="s">
        <v>7588</v>
      </c>
      <c r="I19" t="s">
        <v>7589</v>
      </c>
    </row>
    <row r="20">
      <c r="A20" t="s">
        <v>7590</v>
      </c>
      <c r="B20" t="n">
        <v>0.00043541861684852</v>
      </c>
      <c r="C20" t="n">
        <v>0.999565135118091</v>
      </c>
      <c r="D20" t="s">
        <v>7591</v>
      </c>
      <c r="E20" t="n">
        <v>34</v>
      </c>
      <c r="F20" t="n">
        <v>1659</v>
      </c>
      <c r="G20" t="n">
        <v>34</v>
      </c>
      <c r="H20" t="s">
        <v>7588</v>
      </c>
      <c r="I20" t="s">
        <v>7589</v>
      </c>
    </row>
    <row r="21">
      <c r="A21" t="s">
        <v>7592</v>
      </c>
      <c r="B21" t="n">
        <v>0.00043541861684852</v>
      </c>
      <c r="C21" t="n">
        <v>0.999565135118091</v>
      </c>
      <c r="D21" t="s">
        <v>7593</v>
      </c>
      <c r="E21" t="n">
        <v>34</v>
      </c>
      <c r="F21" t="n">
        <v>1659</v>
      </c>
      <c r="G21" t="n">
        <v>34</v>
      </c>
      <c r="H21" t="s">
        <v>7588</v>
      </c>
      <c r="I21" t="s">
        <v>7589</v>
      </c>
    </row>
    <row r="22">
      <c r="A22" t="s">
        <v>7594</v>
      </c>
      <c r="B22" t="n">
        <v>0.000769648952964465</v>
      </c>
      <c r="C22" t="n">
        <v>0.999230841650002</v>
      </c>
      <c r="D22" t="s">
        <v>7595</v>
      </c>
      <c r="E22" t="n">
        <v>132</v>
      </c>
      <c r="F22" t="n">
        <v>1561</v>
      </c>
      <c r="G22" t="n">
        <v>132</v>
      </c>
      <c r="H22" t="s">
        <v>7596</v>
      </c>
      <c r="I22" t="s">
        <v>7597</v>
      </c>
    </row>
    <row r="23">
      <c r="A23" t="s">
        <v>7598</v>
      </c>
      <c r="B23" t="n">
        <v>0.000849504376366915</v>
      </c>
      <c r="C23" t="n">
        <v>0.999152475089626</v>
      </c>
      <c r="D23" t="s">
        <v>7599</v>
      </c>
      <c r="E23" t="n">
        <v>9</v>
      </c>
      <c r="F23" t="n">
        <v>1684</v>
      </c>
      <c r="G23" t="n">
        <v>9</v>
      </c>
      <c r="H23" t="s">
        <v>7600</v>
      </c>
      <c r="I23" t="s">
        <v>7601</v>
      </c>
    </row>
    <row r="24">
      <c r="A24" t="s">
        <v>7602</v>
      </c>
      <c r="B24" t="n">
        <v>0.000874525209141585</v>
      </c>
      <c r="C24" t="n">
        <v>0.999127630360693</v>
      </c>
      <c r="D24" t="s">
        <v>7603</v>
      </c>
      <c r="E24" t="n">
        <v>8</v>
      </c>
      <c r="F24" t="n">
        <v>1685</v>
      </c>
      <c r="G24" t="n">
        <v>8</v>
      </c>
      <c r="H24" t="s">
        <v>7604</v>
      </c>
      <c r="I24" t="s">
        <v>7605</v>
      </c>
    </row>
    <row r="25">
      <c r="A25" t="s">
        <v>7606</v>
      </c>
      <c r="B25" t="n">
        <v>0.00107748723310273</v>
      </c>
      <c r="C25" t="n">
        <v>0.998924028093512</v>
      </c>
      <c r="D25" t="s">
        <v>7607</v>
      </c>
      <c r="E25" t="n">
        <v>24</v>
      </c>
      <c r="F25" t="n">
        <v>1669</v>
      </c>
      <c r="G25" t="n">
        <v>24</v>
      </c>
      <c r="H25" t="s">
        <v>7608</v>
      </c>
      <c r="I25" t="s">
        <v>7609</v>
      </c>
    </row>
    <row r="26">
      <c r="A26" t="s">
        <v>7610</v>
      </c>
      <c r="B26" t="n">
        <v>0.00109025940623219</v>
      </c>
      <c r="C26" t="n">
        <v>0.998910762207904</v>
      </c>
      <c r="D26" t="s">
        <v>7611</v>
      </c>
      <c r="E26" t="n">
        <v>55</v>
      </c>
      <c r="F26" t="n">
        <v>1638</v>
      </c>
      <c r="G26" t="n">
        <v>55</v>
      </c>
      <c r="H26" t="s">
        <v>7612</v>
      </c>
      <c r="I26" t="s">
        <v>7613</v>
      </c>
    </row>
    <row r="27">
      <c r="A27" t="s">
        <v>7614</v>
      </c>
      <c r="B27" t="n">
        <v>0.00188951490018</v>
      </c>
      <c r="C27" t="n">
        <v>0.998112917918387</v>
      </c>
      <c r="D27" t="s">
        <v>7615</v>
      </c>
      <c r="E27" t="n">
        <v>26</v>
      </c>
      <c r="F27" t="n">
        <v>1667</v>
      </c>
      <c r="G27" t="n">
        <v>26</v>
      </c>
      <c r="H27" t="s">
        <v>7616</v>
      </c>
      <c r="I27" t="s">
        <v>7617</v>
      </c>
    </row>
    <row r="28">
      <c r="A28" t="s">
        <v>7618</v>
      </c>
      <c r="B28" t="n">
        <v>0.00190102877167759</v>
      </c>
      <c r="C28" t="n">
        <v>0.998100585673958</v>
      </c>
      <c r="D28" t="s">
        <v>7619</v>
      </c>
      <c r="E28" t="n">
        <v>61</v>
      </c>
      <c r="F28" t="n">
        <v>1632</v>
      </c>
      <c r="G28" t="n">
        <v>61</v>
      </c>
      <c r="H28" t="s">
        <v>7620</v>
      </c>
      <c r="I28" t="s">
        <v>7621</v>
      </c>
    </row>
    <row r="29">
      <c r="A29" t="s">
        <v>7622</v>
      </c>
      <c r="B29" t="n">
        <v>0.00244169630535117</v>
      </c>
      <c r="C29" t="n">
        <v>0.997559161562576</v>
      </c>
      <c r="D29" t="s">
        <v>7623</v>
      </c>
      <c r="E29" t="n">
        <v>445</v>
      </c>
      <c r="F29" t="n">
        <v>1248</v>
      </c>
      <c r="G29" t="n">
        <v>448</v>
      </c>
      <c r="H29" t="s">
        <v>7624</v>
      </c>
      <c r="I29" t="s">
        <v>7625</v>
      </c>
    </row>
    <row r="30">
      <c r="A30" t="s">
        <v>7626</v>
      </c>
      <c r="B30" t="n">
        <v>0.00291092401540629</v>
      </c>
      <c r="C30" t="n">
        <v>0.997094348154288</v>
      </c>
      <c r="D30" t="s">
        <v>7627</v>
      </c>
      <c r="E30" t="n">
        <v>12</v>
      </c>
      <c r="F30" t="n">
        <v>1681</v>
      </c>
      <c r="G30" t="n">
        <v>12</v>
      </c>
      <c r="H30" t="s">
        <v>7628</v>
      </c>
      <c r="I30" t="s">
        <v>7629</v>
      </c>
    </row>
    <row r="31">
      <c r="A31" t="s">
        <v>7630</v>
      </c>
      <c r="B31" t="n">
        <v>0.00362367206992968</v>
      </c>
      <c r="C31" t="n">
        <v>0.996380284373925</v>
      </c>
      <c r="D31" t="s">
        <v>7631</v>
      </c>
      <c r="E31" t="n">
        <v>32</v>
      </c>
      <c r="F31" t="n">
        <v>1661</v>
      </c>
      <c r="G31" t="n">
        <v>32</v>
      </c>
      <c r="H31" t="s">
        <v>7632</v>
      </c>
      <c r="I31" t="s">
        <v>7633</v>
      </c>
    </row>
    <row r="32">
      <c r="A32" t="s">
        <v>7634</v>
      </c>
      <c r="B32" t="n">
        <v>0.00368929038297009</v>
      </c>
      <c r="C32" t="n">
        <v>0.996320792076798</v>
      </c>
      <c r="D32" t="s">
        <v>7635</v>
      </c>
      <c r="E32" t="n">
        <v>5</v>
      </c>
      <c r="F32" t="n">
        <v>1688</v>
      </c>
      <c r="G32" t="n">
        <v>5</v>
      </c>
      <c r="H32" t="s">
        <v>7636</v>
      </c>
      <c r="I32" t="s">
        <v>7637</v>
      </c>
    </row>
    <row r="33">
      <c r="A33" t="s">
        <v>7638</v>
      </c>
      <c r="B33" t="n">
        <v>0.00386994098251276</v>
      </c>
      <c r="C33" t="n">
        <v>0.996139670008248</v>
      </c>
      <c r="D33" t="s">
        <v>7639</v>
      </c>
      <c r="E33" t="n">
        <v>6</v>
      </c>
      <c r="F33" t="n">
        <v>1687</v>
      </c>
      <c r="G33" t="n">
        <v>6</v>
      </c>
      <c r="H33" t="s">
        <v>7640</v>
      </c>
      <c r="I33" t="s">
        <v>7641</v>
      </c>
    </row>
    <row r="34">
      <c r="A34" t="s">
        <v>7642</v>
      </c>
      <c r="B34" t="n">
        <v>0.00430404488049018</v>
      </c>
      <c r="C34" t="n">
        <v>0.995706525728388</v>
      </c>
      <c r="D34" t="s">
        <v>7643</v>
      </c>
      <c r="E34" t="n">
        <v>6</v>
      </c>
      <c r="F34" t="n">
        <v>1687</v>
      </c>
      <c r="G34" t="n">
        <v>6</v>
      </c>
      <c r="H34" t="s">
        <v>7644</v>
      </c>
      <c r="I34" t="s">
        <v>7645</v>
      </c>
    </row>
    <row r="35">
      <c r="A35" t="s">
        <v>7646</v>
      </c>
      <c r="B35" t="n">
        <v>0.00450330406047716</v>
      </c>
      <c r="C35" t="n">
        <v>0.995499918587469</v>
      </c>
      <c r="D35" t="s">
        <v>7647</v>
      </c>
      <c r="E35" t="n">
        <v>73</v>
      </c>
      <c r="F35" t="n">
        <v>1620</v>
      </c>
      <c r="G35" t="n">
        <v>73</v>
      </c>
      <c r="H35" t="s">
        <v>7648</v>
      </c>
      <c r="I35" t="s">
        <v>7649</v>
      </c>
    </row>
    <row r="36">
      <c r="A36" t="s">
        <v>7650</v>
      </c>
      <c r="B36" t="n">
        <v>0.00507535862910972</v>
      </c>
      <c r="C36" t="n">
        <v>0.994933701309729</v>
      </c>
      <c r="D36" t="s">
        <v>7651</v>
      </c>
      <c r="E36" t="n">
        <v>11</v>
      </c>
      <c r="F36" t="n">
        <v>1682</v>
      </c>
      <c r="G36" t="n">
        <v>11</v>
      </c>
      <c r="H36" t="s">
        <v>7652</v>
      </c>
      <c r="I36" t="s">
        <v>7653</v>
      </c>
    </row>
    <row r="37">
      <c r="A37" t="s">
        <v>7654</v>
      </c>
      <c r="B37" t="n">
        <v>0.00545625206891399</v>
      </c>
      <c r="C37" t="n">
        <v>0.99454791531732</v>
      </c>
      <c r="D37" t="s">
        <v>7655</v>
      </c>
      <c r="E37" t="n">
        <v>61</v>
      </c>
      <c r="F37" t="n">
        <v>1632</v>
      </c>
      <c r="G37" t="n">
        <v>61</v>
      </c>
      <c r="H37" t="s">
        <v>7656</v>
      </c>
      <c r="I37" t="s">
        <v>7657</v>
      </c>
    </row>
    <row r="38">
      <c r="A38" t="s">
        <v>7658</v>
      </c>
      <c r="B38" t="n">
        <v>0.0062566143187564</v>
      </c>
      <c r="C38" t="n">
        <v>0.993748054470278</v>
      </c>
      <c r="D38" t="s">
        <v>7659</v>
      </c>
      <c r="E38" t="n">
        <v>62</v>
      </c>
      <c r="F38" t="n">
        <v>1631</v>
      </c>
      <c r="G38" t="n">
        <v>62</v>
      </c>
      <c r="H38" t="s">
        <v>7660</v>
      </c>
      <c r="I38" t="s">
        <v>7661</v>
      </c>
    </row>
    <row r="39">
      <c r="A39" t="s">
        <v>7662</v>
      </c>
      <c r="B39" t="n">
        <v>0.00696450731999477</v>
      </c>
      <c r="C39" t="n">
        <v>0.993051705149195</v>
      </c>
      <c r="D39" t="s">
        <v>7663</v>
      </c>
      <c r="E39" t="n">
        <v>6</v>
      </c>
      <c r="F39" t="n">
        <v>1687</v>
      </c>
      <c r="G39" t="n">
        <v>6</v>
      </c>
      <c r="H39" t="s">
        <v>7664</v>
      </c>
      <c r="I39" t="s">
        <v>7665</v>
      </c>
    </row>
    <row r="40">
      <c r="A40" t="s">
        <v>7666</v>
      </c>
      <c r="B40" t="n">
        <v>0.0079545024084141</v>
      </c>
      <c r="C40" t="n">
        <v>0.992054148482695</v>
      </c>
      <c r="D40" t="s">
        <v>7667</v>
      </c>
      <c r="E40" t="n">
        <v>27</v>
      </c>
      <c r="F40" t="n">
        <v>1666</v>
      </c>
      <c r="G40" t="n">
        <v>27</v>
      </c>
      <c r="H40" t="s">
        <v>7668</v>
      </c>
      <c r="I40" t="s">
        <v>7669</v>
      </c>
    </row>
    <row r="41">
      <c r="A41" t="s">
        <v>7670</v>
      </c>
      <c r="B41" t="n">
        <v>0.00824204196893777</v>
      </c>
      <c r="C41" t="n">
        <v>0.991771870685942</v>
      </c>
      <c r="D41" t="s">
        <v>7671</v>
      </c>
      <c r="E41" t="n">
        <v>11</v>
      </c>
      <c r="F41" t="n">
        <v>1682</v>
      </c>
      <c r="G41" t="n">
        <v>11</v>
      </c>
      <c r="H41" t="s">
        <v>7672</v>
      </c>
      <c r="I41" t="s">
        <v>7673</v>
      </c>
    </row>
    <row r="42">
      <c r="A42" t="s">
        <v>7674</v>
      </c>
      <c r="B42" t="n">
        <v>0.00869829398747523</v>
      </c>
      <c r="C42" t="n">
        <v>0.991316292428939</v>
      </c>
      <c r="D42" t="s">
        <v>7675</v>
      </c>
      <c r="E42" t="n">
        <v>11</v>
      </c>
      <c r="F42" t="n">
        <v>1682</v>
      </c>
      <c r="G42" t="n">
        <v>11</v>
      </c>
      <c r="H42" t="s">
        <v>7676</v>
      </c>
      <c r="I42" t="s">
        <v>7677</v>
      </c>
    </row>
    <row r="43">
      <c r="A43" t="s">
        <v>7678</v>
      </c>
      <c r="B43" t="n">
        <v>0.0102536797392292</v>
      </c>
      <c r="C43" t="n">
        <v>0.989758847747783</v>
      </c>
      <c r="D43" t="s">
        <v>7679</v>
      </c>
      <c r="E43" t="n">
        <v>20</v>
      </c>
      <c r="F43" t="n">
        <v>1673</v>
      </c>
      <c r="G43" t="n">
        <v>20</v>
      </c>
      <c r="H43" t="s">
        <v>7680</v>
      </c>
      <c r="I43" t="s">
        <v>7681</v>
      </c>
    </row>
    <row r="44">
      <c r="A44" t="s">
        <v>7682</v>
      </c>
      <c r="B44" t="n">
        <v>0.0113385352678427</v>
      </c>
      <c r="C44" t="n">
        <v>0.988679072916602</v>
      </c>
      <c r="D44" t="s">
        <v>7683</v>
      </c>
      <c r="E44" t="n">
        <v>12</v>
      </c>
      <c r="F44" t="n">
        <v>1681</v>
      </c>
      <c r="G44" t="n">
        <v>12</v>
      </c>
      <c r="H44" t="s">
        <v>7684</v>
      </c>
      <c r="I44" t="s">
        <v>7685</v>
      </c>
    </row>
    <row r="45">
      <c r="A45" t="s">
        <v>7686</v>
      </c>
      <c r="B45" t="n">
        <v>0.0127234474738914</v>
      </c>
      <c r="C45" t="n">
        <v>0.9872989994697</v>
      </c>
      <c r="D45" t="s">
        <v>7687</v>
      </c>
      <c r="E45" t="n">
        <v>9</v>
      </c>
      <c r="F45" t="n">
        <v>1684</v>
      </c>
      <c r="G45" t="n">
        <v>9</v>
      </c>
      <c r="H45" t="s">
        <v>7688</v>
      </c>
      <c r="I45" t="s">
        <v>7689</v>
      </c>
    </row>
    <row r="46">
      <c r="A46" t="s">
        <v>7690</v>
      </c>
      <c r="B46" t="n">
        <v>0.0155464989683449</v>
      </c>
      <c r="C46" t="n">
        <v>0.984464749456185</v>
      </c>
      <c r="D46" t="s">
        <v>7691</v>
      </c>
      <c r="E46" t="n">
        <v>52</v>
      </c>
      <c r="F46" t="n">
        <v>1641</v>
      </c>
      <c r="G46" t="n">
        <v>52</v>
      </c>
      <c r="H46" t="s">
        <v>7692</v>
      </c>
      <c r="I46" t="s">
        <v>7693</v>
      </c>
    </row>
    <row r="47">
      <c r="A47" t="s">
        <v>7694</v>
      </c>
      <c r="B47" t="n">
        <v>0.0158451663133859</v>
      </c>
      <c r="C47" t="n">
        <v>0.984183587085719</v>
      </c>
      <c r="D47" t="s">
        <v>7695</v>
      </c>
      <c r="E47" t="n">
        <v>8</v>
      </c>
      <c r="F47" t="n">
        <v>1685</v>
      </c>
      <c r="G47" t="n">
        <v>8</v>
      </c>
      <c r="H47" t="s">
        <v>7696</v>
      </c>
      <c r="I47" t="s">
        <v>7697</v>
      </c>
    </row>
    <row r="48">
      <c r="A48" t="s">
        <v>7698</v>
      </c>
      <c r="B48" t="n">
        <v>0.0167156218801573</v>
      </c>
      <c r="C48" t="n">
        <v>0.983308030593733</v>
      </c>
      <c r="D48" t="s">
        <v>7699</v>
      </c>
      <c r="E48" t="n">
        <v>13</v>
      </c>
      <c r="F48" t="n">
        <v>1680</v>
      </c>
      <c r="G48" t="n">
        <v>13</v>
      </c>
      <c r="H48" t="s">
        <v>7700</v>
      </c>
      <c r="I48" t="s">
        <v>7701</v>
      </c>
    </row>
    <row r="49">
      <c r="A49" t="s">
        <v>7702</v>
      </c>
      <c r="B49" t="n">
        <v>0.0170828279042244</v>
      </c>
      <c r="C49" t="n">
        <v>0.982926600454243</v>
      </c>
      <c r="D49" t="s">
        <v>7703</v>
      </c>
      <c r="E49" t="n">
        <v>89</v>
      </c>
      <c r="F49" t="n">
        <v>1604</v>
      </c>
      <c r="G49" t="n">
        <v>89</v>
      </c>
      <c r="H49" t="s">
        <v>7704</v>
      </c>
      <c r="I49" t="s">
        <v>7705</v>
      </c>
    </row>
    <row r="50">
      <c r="A50" t="s">
        <v>7706</v>
      </c>
      <c r="B50" t="n">
        <v>0.0170828279042244</v>
      </c>
      <c r="C50" t="n">
        <v>0.982926600454243</v>
      </c>
      <c r="D50" t="s">
        <v>7707</v>
      </c>
      <c r="E50" t="n">
        <v>89</v>
      </c>
      <c r="F50" t="n">
        <v>1604</v>
      </c>
      <c r="G50" t="n">
        <v>89</v>
      </c>
      <c r="H50" t="s">
        <v>7704</v>
      </c>
      <c r="I50" t="s">
        <v>7705</v>
      </c>
    </row>
    <row r="51">
      <c r="A51" t="s">
        <v>7708</v>
      </c>
      <c r="B51" t="n">
        <v>0.0175613795037704</v>
      </c>
      <c r="C51" t="n">
        <v>0.982459066767333</v>
      </c>
      <c r="D51" t="s">
        <v>7709</v>
      </c>
      <c r="E51" t="n">
        <v>19</v>
      </c>
      <c r="F51" t="n">
        <v>1674</v>
      </c>
      <c r="G51" t="n">
        <v>19</v>
      </c>
      <c r="H51" t="s">
        <v>7710</v>
      </c>
      <c r="I51" t="s">
        <v>7711</v>
      </c>
    </row>
    <row r="52">
      <c r="A52" t="s">
        <v>7712</v>
      </c>
      <c r="B52" t="n">
        <v>0.0186306648556594</v>
      </c>
      <c r="C52" t="n">
        <v>0.981404624057584</v>
      </c>
      <c r="D52" t="s">
        <v>7713</v>
      </c>
      <c r="E52" t="n">
        <v>7</v>
      </c>
      <c r="F52" t="n">
        <v>1686</v>
      </c>
      <c r="G52" t="n">
        <v>7</v>
      </c>
      <c r="H52" t="s">
        <v>7714</v>
      </c>
      <c r="I52" t="s">
        <v>7715</v>
      </c>
    </row>
    <row r="53">
      <c r="A53" t="s">
        <v>7716</v>
      </c>
      <c r="B53" t="n">
        <v>0.0191785281848733</v>
      </c>
      <c r="C53" t="n">
        <v>0.980841528471764</v>
      </c>
      <c r="D53" t="s">
        <v>7717</v>
      </c>
      <c r="E53" t="n">
        <v>23</v>
      </c>
      <c r="F53" t="n">
        <v>1670</v>
      </c>
      <c r="G53" t="n">
        <v>23</v>
      </c>
      <c r="H53" t="s">
        <v>7718</v>
      </c>
      <c r="I53" t="s">
        <v>7719</v>
      </c>
    </row>
    <row r="54">
      <c r="A54" t="s">
        <v>7720</v>
      </c>
      <c r="B54" t="n">
        <v>0.0192064922370099</v>
      </c>
      <c r="C54" t="n">
        <v>0.980817532253751</v>
      </c>
      <c r="D54" t="s">
        <v>7721</v>
      </c>
      <c r="E54" t="n">
        <v>16</v>
      </c>
      <c r="F54" t="n">
        <v>1677</v>
      </c>
      <c r="G54" t="n">
        <v>16</v>
      </c>
      <c r="H54" t="s">
        <v>7722</v>
      </c>
      <c r="I54" t="s">
        <v>7723</v>
      </c>
    </row>
    <row r="55">
      <c r="A55" t="s">
        <v>7724</v>
      </c>
      <c r="B55" t="n">
        <v>0.0196369871094084</v>
      </c>
      <c r="C55" t="n">
        <v>0.980397544821385</v>
      </c>
      <c r="D55" t="s">
        <v>7725</v>
      </c>
      <c r="E55" t="n">
        <v>8</v>
      </c>
      <c r="F55" t="n">
        <v>1685</v>
      </c>
      <c r="G55" t="n">
        <v>8</v>
      </c>
      <c r="H55" t="s">
        <v>7726</v>
      </c>
      <c r="I55" t="s">
        <v>7727</v>
      </c>
    </row>
    <row r="56">
      <c r="A56" t="s">
        <v>7728</v>
      </c>
      <c r="B56" t="n">
        <v>0.0211929036640878</v>
      </c>
      <c r="C56" t="n">
        <v>0.978853642154245</v>
      </c>
      <c r="D56" t="s">
        <v>7729</v>
      </c>
      <c r="E56" t="n">
        <v>5</v>
      </c>
      <c r="F56" t="n">
        <v>1688</v>
      </c>
      <c r="G56" t="n">
        <v>5</v>
      </c>
      <c r="H56" t="s">
        <v>7730</v>
      </c>
      <c r="I56" t="s">
        <v>7731</v>
      </c>
    </row>
    <row r="57">
      <c r="A57" t="s">
        <v>7732</v>
      </c>
      <c r="B57" t="n">
        <v>0.0257983510120473</v>
      </c>
      <c r="C57" t="n">
        <v>0.974229953980659</v>
      </c>
      <c r="D57" t="s">
        <v>7733</v>
      </c>
      <c r="E57" t="n">
        <v>19</v>
      </c>
      <c r="F57" t="n">
        <v>1674</v>
      </c>
      <c r="G57" t="n">
        <v>19</v>
      </c>
      <c r="H57" t="s">
        <v>7734</v>
      </c>
      <c r="I57" t="s">
        <v>7735</v>
      </c>
    </row>
    <row r="58">
      <c r="A58" t="s">
        <v>7736</v>
      </c>
      <c r="B58" t="n">
        <v>0.0266234762962793</v>
      </c>
      <c r="C58" t="n">
        <v>0.97340722652161</v>
      </c>
      <c r="D58" t="s">
        <v>7737</v>
      </c>
      <c r="E58" t="n">
        <v>17</v>
      </c>
      <c r="F58" t="n">
        <v>1676</v>
      </c>
      <c r="G58" t="n">
        <v>17</v>
      </c>
      <c r="H58" t="s">
        <v>7738</v>
      </c>
      <c r="I58" t="s">
        <v>7739</v>
      </c>
    </row>
    <row r="59">
      <c r="A59" t="s">
        <v>7740</v>
      </c>
      <c r="B59" t="n">
        <v>0.0272437776345588</v>
      </c>
      <c r="C59" t="n">
        <v>0.972787521270043</v>
      </c>
      <c r="D59" t="s">
        <v>7741</v>
      </c>
      <c r="E59" t="n">
        <v>17</v>
      </c>
      <c r="F59" t="n">
        <v>1676</v>
      </c>
      <c r="G59" t="n">
        <v>17</v>
      </c>
      <c r="H59" t="s">
        <v>7742</v>
      </c>
      <c r="I59" t="s">
        <v>7743</v>
      </c>
    </row>
    <row r="60">
      <c r="A60" t="s">
        <v>7744</v>
      </c>
      <c r="B60" t="n">
        <v>0.0309799304065386</v>
      </c>
      <c r="C60" t="n">
        <v>0.969047298505051</v>
      </c>
      <c r="D60" t="s">
        <v>7745</v>
      </c>
      <c r="E60" t="n">
        <v>28</v>
      </c>
      <c r="F60" t="n">
        <v>1665</v>
      </c>
      <c r="G60" t="n">
        <v>28</v>
      </c>
      <c r="H60" t="s">
        <v>7746</v>
      </c>
      <c r="I60" t="s">
        <v>7747</v>
      </c>
    </row>
    <row r="61">
      <c r="A61" t="s">
        <v>7748</v>
      </c>
      <c r="B61" t="n">
        <v>0.0319364051530957</v>
      </c>
      <c r="C61" t="n">
        <v>0.968112552912495</v>
      </c>
      <c r="D61" t="s">
        <v>7749</v>
      </c>
      <c r="E61" t="n">
        <v>9</v>
      </c>
      <c r="F61" t="n">
        <v>1684</v>
      </c>
      <c r="G61" t="n">
        <v>9</v>
      </c>
      <c r="H61" t="s">
        <v>7750</v>
      </c>
      <c r="I61" t="s">
        <v>7751</v>
      </c>
    </row>
    <row r="62">
      <c r="A62" t="s">
        <v>7752</v>
      </c>
      <c r="B62" t="n">
        <v>0.0360441965945362</v>
      </c>
      <c r="C62" t="n">
        <v>0.964017085300826</v>
      </c>
      <c r="D62" t="s">
        <v>7753</v>
      </c>
      <c r="E62" t="n">
        <v>7</v>
      </c>
      <c r="F62" t="n">
        <v>1686</v>
      </c>
      <c r="G62" t="n">
        <v>7</v>
      </c>
      <c r="H62" t="s">
        <v>7754</v>
      </c>
      <c r="I62" t="s">
        <v>7755</v>
      </c>
    </row>
    <row r="63">
      <c r="A63" t="s">
        <v>7756</v>
      </c>
      <c r="B63" t="n">
        <v>0.0360441965945362</v>
      </c>
      <c r="C63" t="n">
        <v>0.964017085300826</v>
      </c>
      <c r="D63" t="s">
        <v>7757</v>
      </c>
      <c r="E63" t="n">
        <v>7</v>
      </c>
      <c r="F63" t="n">
        <v>1686</v>
      </c>
      <c r="G63" t="n">
        <v>7</v>
      </c>
      <c r="H63" t="s">
        <v>7754</v>
      </c>
      <c r="I63" t="s">
        <v>7755</v>
      </c>
    </row>
    <row r="64">
      <c r="A64" t="s">
        <v>7758</v>
      </c>
      <c r="B64" t="n">
        <v>0.0360441965945362</v>
      </c>
      <c r="C64" t="n">
        <v>0.964017085300826</v>
      </c>
      <c r="D64" t="s">
        <v>7759</v>
      </c>
      <c r="E64" t="n">
        <v>7</v>
      </c>
      <c r="F64" t="n">
        <v>1686</v>
      </c>
      <c r="G64" t="n">
        <v>7</v>
      </c>
      <c r="H64" t="s">
        <v>7754</v>
      </c>
      <c r="I64" t="s">
        <v>7755</v>
      </c>
    </row>
    <row r="65">
      <c r="A65" t="s">
        <v>7760</v>
      </c>
      <c r="B65" t="n">
        <v>0.0376461313223475</v>
      </c>
      <c r="C65" t="n">
        <v>0.962402447999451</v>
      </c>
      <c r="D65" t="s">
        <v>7761</v>
      </c>
      <c r="E65" t="n">
        <v>12</v>
      </c>
      <c r="F65" t="n">
        <v>1681</v>
      </c>
      <c r="G65" t="n">
        <v>12</v>
      </c>
      <c r="H65" t="s">
        <v>7762</v>
      </c>
      <c r="I65" t="s">
        <v>7763</v>
      </c>
    </row>
    <row r="66">
      <c r="A66" t="s">
        <v>7764</v>
      </c>
      <c r="B66" t="n">
        <v>0.0376461313223475</v>
      </c>
      <c r="C66" t="n">
        <v>0.962402447999451</v>
      </c>
      <c r="D66" t="s">
        <v>7765</v>
      </c>
      <c r="E66" t="n">
        <v>12</v>
      </c>
      <c r="F66" t="n">
        <v>1681</v>
      </c>
      <c r="G66" t="n">
        <v>12</v>
      </c>
      <c r="H66" t="s">
        <v>7762</v>
      </c>
      <c r="I66" t="s">
        <v>7763</v>
      </c>
    </row>
    <row r="67">
      <c r="A67" t="s">
        <v>7766</v>
      </c>
      <c r="B67" t="n">
        <v>0.0376461313223475</v>
      </c>
      <c r="C67" t="n">
        <v>0.962402447999451</v>
      </c>
      <c r="D67" t="s">
        <v>7767</v>
      </c>
      <c r="E67" t="n">
        <v>12</v>
      </c>
      <c r="F67" t="n">
        <v>1681</v>
      </c>
      <c r="G67" t="n">
        <v>12</v>
      </c>
      <c r="H67" t="s">
        <v>7762</v>
      </c>
      <c r="I67" t="s">
        <v>7763</v>
      </c>
    </row>
    <row r="68">
      <c r="A68" t="s">
        <v>7768</v>
      </c>
      <c r="B68" t="n">
        <v>0.0390852378650595</v>
      </c>
      <c r="C68" t="n">
        <v>0.960952731859964</v>
      </c>
      <c r="D68" t="s">
        <v>7769</v>
      </c>
      <c r="E68" t="n">
        <v>21</v>
      </c>
      <c r="F68" t="n">
        <v>1672</v>
      </c>
      <c r="G68" t="n">
        <v>21</v>
      </c>
      <c r="H68" t="s">
        <v>7770</v>
      </c>
      <c r="I68" t="s">
        <v>7771</v>
      </c>
    </row>
    <row r="69">
      <c r="A69" t="s">
        <v>7772</v>
      </c>
      <c r="B69" t="n">
        <v>0.0392043451276092</v>
      </c>
      <c r="C69" t="n">
        <v>0.960822743832909</v>
      </c>
      <c r="D69" t="s">
        <v>7773</v>
      </c>
      <c r="E69" t="n">
        <v>42</v>
      </c>
      <c r="F69" t="n">
        <v>1651</v>
      </c>
      <c r="G69" t="n">
        <v>42</v>
      </c>
      <c r="H69" t="s">
        <v>7774</v>
      </c>
      <c r="I69" t="s">
        <v>7775</v>
      </c>
    </row>
    <row r="70">
      <c r="A70" t="s">
        <v>7776</v>
      </c>
      <c r="B70" t="n">
        <v>0.0415059432238719</v>
      </c>
      <c r="C70" t="n">
        <v>0.958532176459909</v>
      </c>
      <c r="D70" t="s">
        <v>7777</v>
      </c>
      <c r="E70" t="n">
        <v>23</v>
      </c>
      <c r="F70" t="n">
        <v>1670</v>
      </c>
      <c r="G70" t="n">
        <v>23</v>
      </c>
      <c r="H70" t="s">
        <v>7778</v>
      </c>
      <c r="I70" t="s">
        <v>7779</v>
      </c>
    </row>
    <row r="71">
      <c r="A71" t="s">
        <v>7780</v>
      </c>
      <c r="B71" t="n">
        <v>0.0415059432238719</v>
      </c>
      <c r="C71" t="n">
        <v>0.958532176459909</v>
      </c>
      <c r="D71" t="s">
        <v>7781</v>
      </c>
      <c r="E71" t="n">
        <v>23</v>
      </c>
      <c r="F71" t="n">
        <v>1670</v>
      </c>
      <c r="G71" t="n">
        <v>23</v>
      </c>
      <c r="H71" t="s">
        <v>7778</v>
      </c>
      <c r="I71" t="s">
        <v>7779</v>
      </c>
    </row>
    <row r="72">
      <c r="A72" t="s">
        <v>7782</v>
      </c>
      <c r="B72" t="n">
        <v>0.0415059432238719</v>
      </c>
      <c r="C72" t="n">
        <v>0.958532176459909</v>
      </c>
      <c r="D72" t="s">
        <v>7783</v>
      </c>
      <c r="E72" t="n">
        <v>23</v>
      </c>
      <c r="F72" t="n">
        <v>1670</v>
      </c>
      <c r="G72" t="n">
        <v>23</v>
      </c>
      <c r="H72" t="s">
        <v>7778</v>
      </c>
      <c r="I72" t="s">
        <v>7779</v>
      </c>
    </row>
    <row r="73">
      <c r="A73" t="s">
        <v>7784</v>
      </c>
      <c r="B73" t="n">
        <v>0.0422317245602272</v>
      </c>
      <c r="C73" t="n">
        <v>0.957819536699538</v>
      </c>
      <c r="D73" t="s">
        <v>7785</v>
      </c>
      <c r="E73" t="n">
        <v>13</v>
      </c>
      <c r="F73" t="n">
        <v>1680</v>
      </c>
      <c r="G73" t="n">
        <v>13</v>
      </c>
      <c r="H73" t="s">
        <v>7786</v>
      </c>
      <c r="I73" t="s">
        <v>7787</v>
      </c>
    </row>
    <row r="74">
      <c r="A74" t="s">
        <v>7788</v>
      </c>
      <c r="B74" t="n">
        <v>0.045247397786055</v>
      </c>
      <c r="C74" t="n">
        <v>0.954832191959022</v>
      </c>
      <c r="D74" t="s">
        <v>7789</v>
      </c>
      <c r="E74" t="n">
        <v>6</v>
      </c>
      <c r="F74" t="n">
        <v>1687</v>
      </c>
      <c r="G74" t="n">
        <v>6</v>
      </c>
      <c r="H74" t="s">
        <v>7790</v>
      </c>
      <c r="I74" t="s">
        <v>7791</v>
      </c>
    </row>
    <row r="75">
      <c r="A75" t="s">
        <v>7792</v>
      </c>
      <c r="B75" t="n">
        <v>0.045247397786055</v>
      </c>
      <c r="C75" t="n">
        <v>0.954832191959022</v>
      </c>
      <c r="D75" t="s">
        <v>7793</v>
      </c>
      <c r="E75" t="n">
        <v>6</v>
      </c>
      <c r="F75" t="n">
        <v>1687</v>
      </c>
      <c r="G75" t="n">
        <v>6</v>
      </c>
      <c r="H75" t="s">
        <v>7790</v>
      </c>
      <c r="I75" t="s">
        <v>7791</v>
      </c>
    </row>
    <row r="76">
      <c r="A76" t="s">
        <v>7794</v>
      </c>
      <c r="B76" t="n">
        <v>0.0464433131227498</v>
      </c>
      <c r="C76" t="n">
        <v>0.953612030589336</v>
      </c>
      <c r="D76" t="s">
        <v>7795</v>
      </c>
      <c r="E76" t="n">
        <v>13</v>
      </c>
      <c r="F76" t="n">
        <v>1680</v>
      </c>
      <c r="G76" t="n">
        <v>13</v>
      </c>
      <c r="H76" t="s">
        <v>7796</v>
      </c>
      <c r="I76" t="s">
        <v>7797</v>
      </c>
    </row>
    <row r="77">
      <c r="A77" t="s">
        <v>7798</v>
      </c>
      <c r="B77" t="n">
        <v>0.0464433131227498</v>
      </c>
      <c r="C77" t="n">
        <v>0.953612030589336</v>
      </c>
      <c r="D77" t="s">
        <v>7799</v>
      </c>
      <c r="E77" t="n">
        <v>13</v>
      </c>
      <c r="F77" t="n">
        <v>1680</v>
      </c>
      <c r="G77" t="n">
        <v>13</v>
      </c>
      <c r="H77" t="s">
        <v>7796</v>
      </c>
      <c r="I77" t="s">
        <v>7797</v>
      </c>
    </row>
    <row r="78">
      <c r="A78" t="s">
        <v>7800</v>
      </c>
      <c r="B78" t="n">
        <v>0.0464433131227498</v>
      </c>
      <c r="C78" t="n">
        <v>0.953612030589336</v>
      </c>
      <c r="D78" t="s">
        <v>7801</v>
      </c>
      <c r="E78" t="n">
        <v>13</v>
      </c>
      <c r="F78" t="n">
        <v>1680</v>
      </c>
      <c r="G78" t="n">
        <v>13</v>
      </c>
      <c r="H78" t="s">
        <v>7796</v>
      </c>
      <c r="I78" t="s">
        <v>7797</v>
      </c>
    </row>
    <row r="79">
      <c r="A79" t="s">
        <v>7802</v>
      </c>
      <c r="B79" t="n">
        <v>0.0464433131227498</v>
      </c>
      <c r="C79" t="n">
        <v>0.953612030589336</v>
      </c>
      <c r="D79" t="s">
        <v>7803</v>
      </c>
      <c r="E79" t="n">
        <v>13</v>
      </c>
      <c r="F79" t="n">
        <v>1680</v>
      </c>
      <c r="G79" t="n">
        <v>13</v>
      </c>
      <c r="H79" t="s">
        <v>7796</v>
      </c>
      <c r="I79" t="s">
        <v>7797</v>
      </c>
    </row>
    <row r="80">
      <c r="A80" t="s">
        <v>7804</v>
      </c>
      <c r="B80" t="n">
        <v>0.048414489686698</v>
      </c>
      <c r="C80" t="n">
        <v>0.951658331921401</v>
      </c>
      <c r="D80" t="s">
        <v>7805</v>
      </c>
      <c r="E80" t="n">
        <v>8</v>
      </c>
      <c r="F80" t="n">
        <v>1685</v>
      </c>
      <c r="G80" t="n">
        <v>8</v>
      </c>
      <c r="H80" t="s">
        <v>7806</v>
      </c>
      <c r="I80" t="s">
        <v>7807</v>
      </c>
    </row>
    <row r="81">
      <c r="A81" t="s">
        <v>7808</v>
      </c>
      <c r="B81" t="n">
        <v>0.0519651764888071</v>
      </c>
      <c r="C81" t="n">
        <v>0.948107490274123</v>
      </c>
      <c r="D81" t="s">
        <v>7809</v>
      </c>
      <c r="E81" t="n">
        <v>9</v>
      </c>
      <c r="F81" t="n">
        <v>1684</v>
      </c>
      <c r="G81" t="n">
        <v>9</v>
      </c>
      <c r="H81" t="s">
        <v>7810</v>
      </c>
      <c r="I81" t="s">
        <v>7811</v>
      </c>
    </row>
    <row r="82">
      <c r="A82" t="s">
        <v>7812</v>
      </c>
      <c r="B82" t="n">
        <v>0.055085526583761</v>
      </c>
      <c r="C82" t="n">
        <v>0.945007586709494</v>
      </c>
      <c r="D82" t="s">
        <v>7813</v>
      </c>
      <c r="E82" t="n">
        <v>6</v>
      </c>
      <c r="F82" t="n">
        <v>1687</v>
      </c>
      <c r="G82" t="n">
        <v>6</v>
      </c>
      <c r="H82" t="s">
        <v>7814</v>
      </c>
      <c r="I82" t="s">
        <v>7815</v>
      </c>
    </row>
    <row r="83">
      <c r="A83" t="s">
        <v>7816</v>
      </c>
      <c r="B83" t="n">
        <v>0.055085526583761</v>
      </c>
      <c r="C83" t="n">
        <v>0.945007586709494</v>
      </c>
      <c r="D83" t="s">
        <v>7817</v>
      </c>
      <c r="E83" t="n">
        <v>6</v>
      </c>
      <c r="F83" t="n">
        <v>1687</v>
      </c>
      <c r="G83" t="n">
        <v>6</v>
      </c>
      <c r="H83" t="s">
        <v>7814</v>
      </c>
      <c r="I83" t="s">
        <v>7815</v>
      </c>
    </row>
    <row r="84">
      <c r="A84" t="s">
        <v>7818</v>
      </c>
      <c r="B84" t="n">
        <v>0.0560966969782349</v>
      </c>
      <c r="C84" t="n">
        <v>0.94395288452073</v>
      </c>
      <c r="D84" t="s">
        <v>7819</v>
      </c>
      <c r="E84" t="n">
        <v>22</v>
      </c>
      <c r="F84" t="n">
        <v>1671</v>
      </c>
      <c r="G84" t="n">
        <v>22</v>
      </c>
      <c r="H84" t="s">
        <v>7820</v>
      </c>
      <c r="I84" t="s">
        <v>7821</v>
      </c>
    </row>
    <row r="85">
      <c r="A85" t="s">
        <v>7822</v>
      </c>
      <c r="B85" t="n">
        <v>0.0571925979487654</v>
      </c>
      <c r="C85" t="n">
        <v>0.94288179400586</v>
      </c>
      <c r="D85" t="s">
        <v>7823</v>
      </c>
      <c r="E85" t="n">
        <v>10</v>
      </c>
      <c r="F85" t="n">
        <v>1683</v>
      </c>
      <c r="G85" t="n">
        <v>10</v>
      </c>
      <c r="H85" t="s">
        <v>7824</v>
      </c>
      <c r="I85" t="s">
        <v>7825</v>
      </c>
    </row>
    <row r="86">
      <c r="A86" t="s">
        <v>7826</v>
      </c>
      <c r="B86" t="n">
        <v>0.0592386658207996</v>
      </c>
      <c r="C86" t="n">
        <v>0.940831190861325</v>
      </c>
      <c r="D86" t="s">
        <v>7339</v>
      </c>
      <c r="E86" t="n">
        <v>12</v>
      </c>
      <c r="F86" t="n">
        <v>1681</v>
      </c>
      <c r="G86" t="n">
        <v>12</v>
      </c>
      <c r="H86" t="s">
        <v>7827</v>
      </c>
      <c r="I86" t="s">
        <v>7828</v>
      </c>
    </row>
    <row r="87">
      <c r="A87" t="s">
        <v>7829</v>
      </c>
      <c r="B87" t="n">
        <v>0.0605091837861755</v>
      </c>
      <c r="C87" t="n">
        <v>0.939559079011667</v>
      </c>
      <c r="D87" t="s">
        <v>7830</v>
      </c>
      <c r="E87" t="n">
        <v>13</v>
      </c>
      <c r="F87" t="n">
        <v>1680</v>
      </c>
      <c r="G87" t="n">
        <v>13</v>
      </c>
      <c r="H87" t="s">
        <v>7831</v>
      </c>
      <c r="I87" t="s">
        <v>7832</v>
      </c>
    </row>
    <row r="88">
      <c r="A88" t="s">
        <v>7833</v>
      </c>
      <c r="B88" t="n">
        <v>0.0608140832359091</v>
      </c>
      <c r="C88" t="n">
        <v>0.93924592080419</v>
      </c>
      <c r="D88" t="s">
        <v>7834</v>
      </c>
      <c r="E88" t="n">
        <v>17</v>
      </c>
      <c r="F88" t="n">
        <v>1676</v>
      </c>
      <c r="G88" t="n">
        <v>17</v>
      </c>
      <c r="H88" t="s">
        <v>7835</v>
      </c>
      <c r="I88" t="s">
        <v>7836</v>
      </c>
    </row>
    <row r="89">
      <c r="A89" t="s">
        <v>7837</v>
      </c>
      <c r="B89" t="n">
        <v>0.0661003303163167</v>
      </c>
      <c r="C89" t="n">
        <v>0.933940249178287</v>
      </c>
      <c r="D89" t="s">
        <v>7838</v>
      </c>
      <c r="E89" t="n">
        <v>43</v>
      </c>
      <c r="F89" t="n">
        <v>1650</v>
      </c>
      <c r="G89" t="n">
        <v>43</v>
      </c>
      <c r="H89" t="s">
        <v>7839</v>
      </c>
      <c r="I89" t="s">
        <v>7840</v>
      </c>
    </row>
    <row r="90">
      <c r="A90" t="s">
        <v>7841</v>
      </c>
      <c r="B90" t="n">
        <v>0.0676777919699352</v>
      </c>
      <c r="C90" t="n">
        <v>0.932423501370623</v>
      </c>
      <c r="D90" t="s">
        <v>7842</v>
      </c>
      <c r="E90" t="n">
        <v>7</v>
      </c>
      <c r="F90" t="n">
        <v>1686</v>
      </c>
      <c r="G90" t="n">
        <v>7</v>
      </c>
      <c r="H90" t="s">
        <v>7843</v>
      </c>
      <c r="I90" t="s">
        <v>7844</v>
      </c>
    </row>
    <row r="91">
      <c r="A91" t="s">
        <v>7845</v>
      </c>
      <c r="B91" t="n">
        <v>0.0693108532842934</v>
      </c>
      <c r="C91" t="n">
        <v>0.930811138997472</v>
      </c>
      <c r="D91" t="s">
        <v>7846</v>
      </c>
      <c r="E91" t="n">
        <v>5</v>
      </c>
      <c r="F91" t="n">
        <v>1688</v>
      </c>
      <c r="G91" t="n">
        <v>5</v>
      </c>
      <c r="H91" t="s">
        <v>7847</v>
      </c>
      <c r="I91" t="s">
        <v>7848</v>
      </c>
    </row>
    <row r="92">
      <c r="A92" t="s">
        <v>7849</v>
      </c>
      <c r="B92" t="n">
        <v>0.0727000053528118</v>
      </c>
      <c r="C92" t="n">
        <v>0.927378684050326</v>
      </c>
      <c r="D92" t="s">
        <v>7850</v>
      </c>
      <c r="E92" t="n">
        <v>13</v>
      </c>
      <c r="F92" t="n">
        <v>1680</v>
      </c>
      <c r="G92" t="n">
        <v>13</v>
      </c>
      <c r="H92" t="s">
        <v>7851</v>
      </c>
      <c r="I92" t="s">
        <v>7852</v>
      </c>
    </row>
    <row r="93">
      <c r="A93" t="s">
        <v>7853</v>
      </c>
      <c r="B93" t="n">
        <v>0.07278625854553</v>
      </c>
      <c r="C93" t="n">
        <v>0.927320867304737</v>
      </c>
      <c r="D93" t="s">
        <v>7854</v>
      </c>
      <c r="E93" t="n">
        <v>7</v>
      </c>
      <c r="F93" t="n">
        <v>1686</v>
      </c>
      <c r="G93" t="n">
        <v>7</v>
      </c>
      <c r="H93" t="s">
        <v>7855</v>
      </c>
      <c r="I93" t="s">
        <v>7856</v>
      </c>
    </row>
    <row r="94">
      <c r="A94" t="s">
        <v>7857</v>
      </c>
      <c r="B94" t="n">
        <v>0.0751319332268535</v>
      </c>
      <c r="C94" t="n">
        <v>0.924970766931914</v>
      </c>
      <c r="D94" t="s">
        <v>7858</v>
      </c>
      <c r="E94" t="n">
        <v>8</v>
      </c>
      <c r="F94" t="n">
        <v>1685</v>
      </c>
      <c r="G94" t="n">
        <v>8</v>
      </c>
      <c r="H94" t="s">
        <v>7859</v>
      </c>
      <c r="I94" t="s">
        <v>7860</v>
      </c>
    </row>
    <row r="95">
      <c r="A95" t="s">
        <v>7861</v>
      </c>
      <c r="B95" t="n">
        <v>0.0752482570852735</v>
      </c>
      <c r="C95" t="n">
        <v>0.924822478452593</v>
      </c>
      <c r="D95" t="s">
        <v>7862</v>
      </c>
      <c r="E95" t="n">
        <v>17</v>
      </c>
      <c r="F95" t="n">
        <v>1676</v>
      </c>
      <c r="G95" t="n">
        <v>17</v>
      </c>
      <c r="H95" t="s">
        <v>7863</v>
      </c>
      <c r="I95" t="s">
        <v>7864</v>
      </c>
    </row>
    <row r="96">
      <c r="A96" t="s">
        <v>7865</v>
      </c>
      <c r="B96" t="n">
        <v>0.0752482570852735</v>
      </c>
      <c r="C96" t="n">
        <v>0.924822478452593</v>
      </c>
      <c r="D96" t="s">
        <v>7866</v>
      </c>
      <c r="E96" t="n">
        <v>17</v>
      </c>
      <c r="F96" t="n">
        <v>1676</v>
      </c>
      <c r="G96" t="n">
        <v>17</v>
      </c>
      <c r="H96" t="s">
        <v>7863</v>
      </c>
      <c r="I96" t="s">
        <v>7864</v>
      </c>
    </row>
    <row r="97">
      <c r="A97" t="s">
        <v>7867</v>
      </c>
      <c r="B97" t="n">
        <v>0.0775790426099512</v>
      </c>
      <c r="C97" t="n">
        <v>0.922466330779361</v>
      </c>
      <c r="D97" t="s">
        <v>7868</v>
      </c>
      <c r="E97" t="n">
        <v>44</v>
      </c>
      <c r="F97" t="n">
        <v>1649</v>
      </c>
      <c r="G97" t="n">
        <v>44</v>
      </c>
      <c r="H97" t="s">
        <v>7869</v>
      </c>
      <c r="I97" t="s">
        <v>7870</v>
      </c>
    </row>
    <row r="98">
      <c r="A98" t="s">
        <v>7871</v>
      </c>
      <c r="B98" t="n">
        <v>0.0799178207819391</v>
      </c>
      <c r="C98" t="n">
        <v>0.920163696894356</v>
      </c>
      <c r="D98" t="s">
        <v>7872</v>
      </c>
      <c r="E98" t="n">
        <v>14</v>
      </c>
      <c r="F98" t="n">
        <v>1679</v>
      </c>
      <c r="G98" t="n">
        <v>14</v>
      </c>
      <c r="H98" t="s">
        <v>7873</v>
      </c>
      <c r="I98" t="s">
        <v>7874</v>
      </c>
    </row>
    <row r="99">
      <c r="A99" t="s">
        <v>7875</v>
      </c>
      <c r="B99" t="n">
        <v>0.0854007973634808</v>
      </c>
      <c r="C99" t="n">
        <v>0.914695786699806</v>
      </c>
      <c r="D99" t="s">
        <v>7876</v>
      </c>
      <c r="E99" t="n">
        <v>11</v>
      </c>
      <c r="F99" t="n">
        <v>1682</v>
      </c>
      <c r="G99" t="n">
        <v>11</v>
      </c>
      <c r="H99" t="s">
        <v>7877</v>
      </c>
      <c r="I99" t="s">
        <v>7878</v>
      </c>
    </row>
    <row r="100">
      <c r="A100" t="s">
        <v>7879</v>
      </c>
      <c r="B100" t="n">
        <v>0.0874276791732504</v>
      </c>
      <c r="C100" t="n">
        <v>0.91265953052763</v>
      </c>
      <c r="D100" t="s">
        <v>7880</v>
      </c>
      <c r="E100" t="n">
        <v>14</v>
      </c>
      <c r="F100" t="n">
        <v>1679</v>
      </c>
      <c r="G100" t="n">
        <v>14</v>
      </c>
      <c r="H100" t="s">
        <v>7881</v>
      </c>
      <c r="I100" t="s">
        <v>7882</v>
      </c>
    </row>
    <row r="101">
      <c r="A101" t="s">
        <v>7883</v>
      </c>
      <c r="B101" t="n">
        <v>0.0941938017668292</v>
      </c>
      <c r="C101" t="n">
        <v>0.905927897405434</v>
      </c>
      <c r="D101" t="s">
        <v>7884</v>
      </c>
      <c r="E101" t="n">
        <v>8</v>
      </c>
      <c r="F101" t="n">
        <v>1685</v>
      </c>
      <c r="G101" t="n">
        <v>8</v>
      </c>
      <c r="H101" t="s">
        <v>7885</v>
      </c>
      <c r="I101" t="s">
        <v>7886</v>
      </c>
    </row>
    <row r="102">
      <c r="A102" t="s">
        <v>7887</v>
      </c>
      <c r="B102" t="n">
        <v>0.0990069079625567</v>
      </c>
      <c r="C102" t="n">
        <v>0.901128002168994</v>
      </c>
      <c r="D102" t="s">
        <v>7888</v>
      </c>
      <c r="E102" t="n">
        <v>7</v>
      </c>
      <c r="F102" t="n">
        <v>1686</v>
      </c>
      <c r="G102" t="n">
        <v>7</v>
      </c>
      <c r="H102" t="s">
        <v>7889</v>
      </c>
      <c r="I102" t="s">
        <v>7890</v>
      </c>
    </row>
    <row r="103">
      <c r="A103" t="s">
        <v>7891</v>
      </c>
      <c r="B103" t="n">
        <v>0.0999830086504021</v>
      </c>
      <c r="C103" t="n">
        <v>0.900130788238348</v>
      </c>
      <c r="D103" t="s">
        <v>7892</v>
      </c>
      <c r="E103" t="n">
        <v>10</v>
      </c>
      <c r="F103" t="n">
        <v>1683</v>
      </c>
      <c r="G103" t="n">
        <v>10</v>
      </c>
      <c r="H103" t="s">
        <v>7893</v>
      </c>
      <c r="I103" t="s">
        <v>7894</v>
      </c>
    </row>
    <row r="104">
      <c r="A104" t="s">
        <v>7895</v>
      </c>
      <c r="B104" t="n">
        <v>0.100168866522165</v>
      </c>
      <c r="C104" t="n">
        <v>0.899880835824087</v>
      </c>
      <c r="D104" t="s">
        <v>7896</v>
      </c>
      <c r="E104" t="n">
        <v>54</v>
      </c>
      <c r="F104" t="n">
        <v>1639</v>
      </c>
      <c r="G104" t="n">
        <v>54</v>
      </c>
      <c r="H104" t="s">
        <v>7897</v>
      </c>
      <c r="I104" t="s">
        <v>7898</v>
      </c>
    </row>
    <row r="105">
      <c r="A105" t="s">
        <v>7899</v>
      </c>
      <c r="B105" t="n">
        <v>0.101188018519239</v>
      </c>
      <c r="C105" t="n">
        <v>0.89897405930962</v>
      </c>
      <c r="D105" t="s">
        <v>7900</v>
      </c>
      <c r="E105" t="n">
        <v>5</v>
      </c>
      <c r="F105" t="n">
        <v>1688</v>
      </c>
      <c r="G105" t="n">
        <v>5</v>
      </c>
      <c r="H105" t="s">
        <v>7901</v>
      </c>
      <c r="I105" t="s">
        <v>7902</v>
      </c>
    </row>
    <row r="106">
      <c r="A106" t="s">
        <v>7903</v>
      </c>
      <c r="B106" t="n">
        <v>0.102626525255473</v>
      </c>
      <c r="C106" t="n">
        <v>0.897489456526439</v>
      </c>
      <c r="D106" t="s">
        <v>7904</v>
      </c>
      <c r="E106" t="n">
        <v>10</v>
      </c>
      <c r="F106" t="n">
        <v>1683</v>
      </c>
      <c r="G106" t="n">
        <v>10</v>
      </c>
      <c r="H106" t="s">
        <v>7905</v>
      </c>
      <c r="I106" t="s">
        <v>7906</v>
      </c>
    </row>
    <row r="107">
      <c r="A107" t="s">
        <v>7907</v>
      </c>
      <c r="B107" t="n">
        <v>0.102626525255473</v>
      </c>
      <c r="C107" t="n">
        <v>0.897489456526439</v>
      </c>
      <c r="D107" t="s">
        <v>7908</v>
      </c>
      <c r="E107" t="n">
        <v>10</v>
      </c>
      <c r="F107" t="n">
        <v>1683</v>
      </c>
      <c r="G107" t="n">
        <v>10</v>
      </c>
      <c r="H107" t="s">
        <v>7905</v>
      </c>
      <c r="I107" t="s">
        <v>7906</v>
      </c>
    </row>
    <row r="108">
      <c r="A108" t="s">
        <v>7909</v>
      </c>
      <c r="B108" t="n">
        <v>0.106010859497214</v>
      </c>
      <c r="C108" t="n">
        <v>0.894114265728345</v>
      </c>
      <c r="D108" t="s">
        <v>7910</v>
      </c>
      <c r="E108" t="n">
        <v>9</v>
      </c>
      <c r="F108" t="n">
        <v>1684</v>
      </c>
      <c r="G108" t="n">
        <v>9</v>
      </c>
      <c r="H108" t="s">
        <v>7911</v>
      </c>
      <c r="I108" t="s">
        <v>7912</v>
      </c>
    </row>
    <row r="109">
      <c r="A109" t="s">
        <v>7913</v>
      </c>
      <c r="B109" t="n">
        <v>0.109110298741752</v>
      </c>
      <c r="C109" t="n">
        <v>0.891025158589065</v>
      </c>
      <c r="D109" t="s">
        <v>7914</v>
      </c>
      <c r="E109" t="n">
        <v>8</v>
      </c>
      <c r="F109" t="n">
        <v>1685</v>
      </c>
      <c r="G109" t="n">
        <v>8</v>
      </c>
      <c r="H109" t="s">
        <v>7915</v>
      </c>
      <c r="I109" t="s">
        <v>7916</v>
      </c>
    </row>
    <row r="110">
      <c r="A110" t="s">
        <v>7917</v>
      </c>
      <c r="B110" t="n">
        <v>0.110901425028815</v>
      </c>
      <c r="C110" t="n">
        <v>0.889215563040247</v>
      </c>
      <c r="D110" t="s">
        <v>7918</v>
      </c>
      <c r="E110" t="n">
        <v>11</v>
      </c>
      <c r="F110" t="n">
        <v>1682</v>
      </c>
      <c r="G110" t="n">
        <v>11</v>
      </c>
      <c r="H110" t="s">
        <v>7919</v>
      </c>
      <c r="I110" t="s">
        <v>7920</v>
      </c>
    </row>
    <row r="111">
      <c r="A111" t="s">
        <v>7921</v>
      </c>
      <c r="B111" t="n">
        <v>0.113895496307224</v>
      </c>
      <c r="C111" t="n">
        <v>0.886189102976692</v>
      </c>
      <c r="D111" t="s">
        <v>7922</v>
      </c>
      <c r="E111" t="n">
        <v>22</v>
      </c>
      <c r="F111" t="n">
        <v>1671</v>
      </c>
      <c r="G111" t="n">
        <v>22</v>
      </c>
      <c r="H111" t="s">
        <v>7923</v>
      </c>
      <c r="I111" t="s">
        <v>7924</v>
      </c>
    </row>
    <row r="112">
      <c r="A112" t="s">
        <v>7925</v>
      </c>
      <c r="B112" t="n">
        <v>0.116937233516022</v>
      </c>
      <c r="C112" t="n">
        <v>0.883130439264707</v>
      </c>
      <c r="D112" t="s">
        <v>7926</v>
      </c>
      <c r="E112" t="n">
        <v>36</v>
      </c>
      <c r="F112" t="n">
        <v>1657</v>
      </c>
      <c r="G112" t="n">
        <v>36</v>
      </c>
      <c r="H112" t="s">
        <v>7927</v>
      </c>
      <c r="I112" t="s">
        <v>7928</v>
      </c>
    </row>
    <row r="113">
      <c r="A113" t="s">
        <v>7929</v>
      </c>
      <c r="B113" t="n">
        <v>0.120566725787208</v>
      </c>
      <c r="C113" t="n">
        <v>0.879539717115401</v>
      </c>
      <c r="D113" t="s">
        <v>7930</v>
      </c>
      <c r="E113" t="n">
        <v>15</v>
      </c>
      <c r="F113" t="n">
        <v>1678</v>
      </c>
      <c r="G113" t="n">
        <v>15</v>
      </c>
      <c r="H113" t="s">
        <v>7931</v>
      </c>
      <c r="I113" t="s">
        <v>7932</v>
      </c>
    </row>
    <row r="114">
      <c r="A114" t="s">
        <v>7933</v>
      </c>
      <c r="B114" t="n">
        <v>0.121547387216162</v>
      </c>
      <c r="C114" t="n">
        <v>0.87850266818715</v>
      </c>
      <c r="D114" t="s">
        <v>7934</v>
      </c>
      <c r="E114" t="n">
        <v>71</v>
      </c>
      <c r="F114" t="n">
        <v>1622</v>
      </c>
      <c r="G114" t="n">
        <v>71</v>
      </c>
      <c r="H114" t="s">
        <v>7935</v>
      </c>
      <c r="I114" t="s">
        <v>7936</v>
      </c>
    </row>
    <row r="115">
      <c r="A115" t="s">
        <v>7937</v>
      </c>
      <c r="B115" t="n">
        <v>0.127459227313017</v>
      </c>
      <c r="C115" t="n">
        <v>0.87269197740211</v>
      </c>
      <c r="D115" t="s">
        <v>7938</v>
      </c>
      <c r="E115" t="n">
        <v>8</v>
      </c>
      <c r="F115" t="n">
        <v>1685</v>
      </c>
      <c r="G115" t="n">
        <v>8</v>
      </c>
      <c r="H115" t="s">
        <v>7939</v>
      </c>
      <c r="I115" t="s">
        <v>7940</v>
      </c>
    </row>
    <row r="116">
      <c r="A116" t="s">
        <v>7941</v>
      </c>
      <c r="B116" t="n">
        <v>0.128609779268782</v>
      </c>
      <c r="C116" t="n">
        <v>0.871475089271621</v>
      </c>
      <c r="D116" t="s">
        <v>7942</v>
      </c>
      <c r="E116" t="n">
        <v>26</v>
      </c>
      <c r="F116" t="n">
        <v>1667</v>
      </c>
      <c r="G116" t="n">
        <v>26</v>
      </c>
      <c r="H116" t="s">
        <v>7943</v>
      </c>
      <c r="I116" t="s">
        <v>7944</v>
      </c>
    </row>
    <row r="117">
      <c r="A117" t="s">
        <v>7945</v>
      </c>
      <c r="B117" t="n">
        <v>0.128714962926285</v>
      </c>
      <c r="C117" t="n">
        <v>0.871428614641893</v>
      </c>
      <c r="D117" t="s">
        <v>7946</v>
      </c>
      <c r="E117" t="n">
        <v>9</v>
      </c>
      <c r="F117" t="n">
        <v>1684</v>
      </c>
      <c r="G117" t="n">
        <v>9</v>
      </c>
      <c r="H117" t="s">
        <v>7947</v>
      </c>
      <c r="I117" t="s">
        <v>7948</v>
      </c>
    </row>
    <row r="118">
      <c r="A118" t="s">
        <v>7949</v>
      </c>
      <c r="B118" t="n">
        <v>0.130721724306607</v>
      </c>
      <c r="C118" t="n">
        <v>0.869442725505845</v>
      </c>
      <c r="D118" t="s">
        <v>7950</v>
      </c>
      <c r="E118" t="n">
        <v>7</v>
      </c>
      <c r="F118" t="n">
        <v>1686</v>
      </c>
      <c r="G118" t="n">
        <v>7</v>
      </c>
      <c r="H118" t="s">
        <v>7951</v>
      </c>
      <c r="I118" t="s">
        <v>7952</v>
      </c>
    </row>
    <row r="119">
      <c r="A119" t="s">
        <v>7953</v>
      </c>
      <c r="B119" t="n">
        <v>0.143227421833043</v>
      </c>
      <c r="C119" t="n">
        <v>0.856979561820116</v>
      </c>
      <c r="D119" t="s">
        <v>7954</v>
      </c>
      <c r="E119" t="n">
        <v>5</v>
      </c>
      <c r="F119" t="n">
        <v>1688</v>
      </c>
      <c r="G119" t="n">
        <v>5</v>
      </c>
      <c r="H119" t="s">
        <v>7955</v>
      </c>
      <c r="I119" t="s">
        <v>7956</v>
      </c>
    </row>
    <row r="120">
      <c r="A120" t="s">
        <v>7957</v>
      </c>
      <c r="B120" t="n">
        <v>0.151564573134121</v>
      </c>
      <c r="C120" t="n">
        <v>0.848605556085241</v>
      </c>
      <c r="D120" t="s">
        <v>7958</v>
      </c>
      <c r="E120" t="n">
        <v>8</v>
      </c>
      <c r="F120" t="n">
        <v>1685</v>
      </c>
      <c r="G120" t="n">
        <v>8</v>
      </c>
      <c r="H120" t="s">
        <v>7959</v>
      </c>
      <c r="I120" t="s">
        <v>7960</v>
      </c>
    </row>
    <row r="121">
      <c r="A121" t="s">
        <v>7961</v>
      </c>
      <c r="B121" t="n">
        <v>0.151564573134121</v>
      </c>
      <c r="C121" t="n">
        <v>0.848605556085241</v>
      </c>
      <c r="D121" t="s">
        <v>7962</v>
      </c>
      <c r="E121" t="n">
        <v>8</v>
      </c>
      <c r="F121" t="n">
        <v>1685</v>
      </c>
      <c r="G121" t="n">
        <v>8</v>
      </c>
      <c r="H121" t="s">
        <v>7959</v>
      </c>
      <c r="I121" t="s">
        <v>7960</v>
      </c>
    </row>
    <row r="122">
      <c r="A122" t="s">
        <v>7963</v>
      </c>
      <c r="B122" t="n">
        <v>0.151734829399245</v>
      </c>
      <c r="C122" t="n">
        <v>0.848435426865879</v>
      </c>
      <c r="D122" t="s">
        <v>7964</v>
      </c>
      <c r="E122" t="n">
        <v>8</v>
      </c>
      <c r="F122" t="n">
        <v>1685</v>
      </c>
      <c r="G122" t="n">
        <v>8</v>
      </c>
      <c r="H122" t="s">
        <v>7965</v>
      </c>
      <c r="I122" t="s">
        <v>7966</v>
      </c>
    </row>
    <row r="123">
      <c r="A123" t="s">
        <v>7967</v>
      </c>
      <c r="B123" t="n">
        <v>0.15191257155794</v>
      </c>
      <c r="C123" t="n">
        <v>0.848221301870766</v>
      </c>
      <c r="D123" t="s">
        <v>7968</v>
      </c>
      <c r="E123" t="n">
        <v>13</v>
      </c>
      <c r="F123" t="n">
        <v>1680</v>
      </c>
      <c r="G123" t="n">
        <v>13</v>
      </c>
      <c r="H123" t="s">
        <v>7969</v>
      </c>
      <c r="I123" t="s">
        <v>7970</v>
      </c>
    </row>
    <row r="124">
      <c r="A124" t="s">
        <v>7971</v>
      </c>
      <c r="B124" t="n">
        <v>0.152046523407982</v>
      </c>
      <c r="C124" t="n">
        <v>0.84808742844206</v>
      </c>
      <c r="D124" t="s">
        <v>7155</v>
      </c>
      <c r="E124" t="n">
        <v>13</v>
      </c>
      <c r="F124" t="n">
        <v>1680</v>
      </c>
      <c r="G124" t="n">
        <v>13</v>
      </c>
      <c r="H124" t="s">
        <v>7972</v>
      </c>
      <c r="I124" t="s">
        <v>7973</v>
      </c>
    </row>
    <row r="125">
      <c r="A125" t="s">
        <v>7974</v>
      </c>
      <c r="B125" t="n">
        <v>0.15661166420011</v>
      </c>
      <c r="C125" t="n">
        <v>0.843588959030393</v>
      </c>
      <c r="D125" t="s">
        <v>7975</v>
      </c>
      <c r="E125" t="n">
        <v>6</v>
      </c>
      <c r="F125" t="n">
        <v>1687</v>
      </c>
      <c r="G125" t="n">
        <v>6</v>
      </c>
      <c r="H125" t="s">
        <v>7976</v>
      </c>
      <c r="I125" t="s">
        <v>7977</v>
      </c>
    </row>
    <row r="126">
      <c r="A126" t="s">
        <v>7978</v>
      </c>
      <c r="B126" t="n">
        <v>0.156812456760309</v>
      </c>
      <c r="C126" t="n">
        <v>0.84338833579989</v>
      </c>
      <c r="D126" t="s">
        <v>7979</v>
      </c>
      <c r="E126" t="n">
        <v>6</v>
      </c>
      <c r="F126" t="n">
        <v>1687</v>
      </c>
      <c r="G126" t="n">
        <v>6</v>
      </c>
      <c r="H126" t="s">
        <v>7980</v>
      </c>
      <c r="I126" t="s">
        <v>7981</v>
      </c>
    </row>
    <row r="127">
      <c r="A127" t="s">
        <v>7982</v>
      </c>
      <c r="B127" t="n">
        <v>0.156812456760309</v>
      </c>
      <c r="C127" t="n">
        <v>0.84338833579989</v>
      </c>
      <c r="D127" t="s">
        <v>7983</v>
      </c>
      <c r="E127" t="n">
        <v>6</v>
      </c>
      <c r="F127" t="n">
        <v>1687</v>
      </c>
      <c r="G127" t="n">
        <v>6</v>
      </c>
      <c r="H127" t="s">
        <v>7980</v>
      </c>
      <c r="I127" t="s">
        <v>7981</v>
      </c>
    </row>
    <row r="128">
      <c r="A128" t="s">
        <v>7984</v>
      </c>
      <c r="B128" t="n">
        <v>0.15715151826158</v>
      </c>
      <c r="C128" t="n">
        <v>0.842924450611097</v>
      </c>
      <c r="D128" t="s">
        <v>7985</v>
      </c>
      <c r="E128" t="n">
        <v>43</v>
      </c>
      <c r="F128" t="n">
        <v>1650</v>
      </c>
      <c r="G128" t="n">
        <v>43</v>
      </c>
      <c r="H128" t="s">
        <v>7986</v>
      </c>
      <c r="I128" t="s">
        <v>7987</v>
      </c>
    </row>
    <row r="129">
      <c r="A129" t="s">
        <v>7988</v>
      </c>
      <c r="B129" t="n">
        <v>0.16251244470006</v>
      </c>
      <c r="C129" t="n">
        <v>0.837571117022916</v>
      </c>
      <c r="D129" t="s">
        <v>7989</v>
      </c>
      <c r="E129" t="n">
        <v>37</v>
      </c>
      <c r="F129" t="n">
        <v>1656</v>
      </c>
      <c r="G129" t="n">
        <v>37</v>
      </c>
      <c r="H129" t="s">
        <v>7990</v>
      </c>
      <c r="I129" t="s">
        <v>7991</v>
      </c>
    </row>
    <row r="130">
      <c r="A130" t="s">
        <v>7992</v>
      </c>
      <c r="B130" t="n">
        <v>0.175386642790987</v>
      </c>
      <c r="C130" t="n">
        <v>0.824849745610766</v>
      </c>
      <c r="D130" t="s">
        <v>7993</v>
      </c>
      <c r="E130" t="n">
        <v>5</v>
      </c>
      <c r="F130" t="n">
        <v>1688</v>
      </c>
      <c r="G130" t="n">
        <v>5</v>
      </c>
      <c r="H130" t="s">
        <v>7994</v>
      </c>
      <c r="I130" t="s">
        <v>7995</v>
      </c>
    </row>
    <row r="131">
      <c r="A131" t="s">
        <v>7996</v>
      </c>
      <c r="B131" t="n">
        <v>0.18114578918691</v>
      </c>
      <c r="C131" t="n">
        <v>0.818998797431212</v>
      </c>
      <c r="D131" t="s">
        <v>7997</v>
      </c>
      <c r="E131" t="n">
        <v>14</v>
      </c>
      <c r="F131" t="n">
        <v>1679</v>
      </c>
      <c r="G131" t="n">
        <v>14</v>
      </c>
      <c r="H131" t="s">
        <v>7998</v>
      </c>
      <c r="I131" t="s">
        <v>7999</v>
      </c>
    </row>
    <row r="132">
      <c r="A132" t="s">
        <v>8000</v>
      </c>
      <c r="B132" t="n">
        <v>0.184633979498237</v>
      </c>
      <c r="C132" t="n">
        <v>0.815517815857999</v>
      </c>
      <c r="D132" t="s">
        <v>8001</v>
      </c>
      <c r="E132" t="n">
        <v>13</v>
      </c>
      <c r="F132" t="n">
        <v>1680</v>
      </c>
      <c r="G132" t="n">
        <v>13</v>
      </c>
      <c r="H132" t="s">
        <v>8002</v>
      </c>
      <c r="I132" t="s">
        <v>8003</v>
      </c>
    </row>
    <row r="133">
      <c r="A133" t="s">
        <v>8004</v>
      </c>
      <c r="B133" t="n">
        <v>0.185225401720437</v>
      </c>
      <c r="C133" t="n">
        <v>0.814947855237419</v>
      </c>
      <c r="D133" t="s">
        <v>8005</v>
      </c>
      <c r="E133" t="n">
        <v>10</v>
      </c>
      <c r="F133" t="n">
        <v>1683</v>
      </c>
      <c r="G133" t="n">
        <v>10</v>
      </c>
      <c r="H133" t="s">
        <v>8006</v>
      </c>
      <c r="I133" t="s">
        <v>8007</v>
      </c>
    </row>
    <row r="134">
      <c r="A134" t="s">
        <v>8008</v>
      </c>
      <c r="B134" t="n">
        <v>0.188167413983435</v>
      </c>
      <c r="C134" t="n">
        <v>0.812058166679634</v>
      </c>
      <c r="D134" t="s">
        <v>8009</v>
      </c>
      <c r="E134" t="n">
        <v>6</v>
      </c>
      <c r="F134" t="n">
        <v>1687</v>
      </c>
      <c r="G134" t="n">
        <v>6</v>
      </c>
      <c r="H134" t="s">
        <v>8010</v>
      </c>
      <c r="I134" t="s">
        <v>8011</v>
      </c>
    </row>
    <row r="135">
      <c r="A135" t="s">
        <v>8012</v>
      </c>
      <c r="B135" t="n">
        <v>0.189194002250285</v>
      </c>
      <c r="C135" t="n">
        <v>0.811053857417319</v>
      </c>
      <c r="D135" t="s">
        <v>8013</v>
      </c>
      <c r="E135" t="n">
        <v>5</v>
      </c>
      <c r="F135" t="n">
        <v>1688</v>
      </c>
      <c r="G135" t="n">
        <v>5</v>
      </c>
      <c r="H135" t="s">
        <v>8014</v>
      </c>
      <c r="I135" t="s">
        <v>8015</v>
      </c>
    </row>
    <row r="136">
      <c r="A136" t="s">
        <v>8016</v>
      </c>
      <c r="B136" t="n">
        <v>0.195352926687735</v>
      </c>
      <c r="C136" t="n">
        <v>0.804835717002046</v>
      </c>
      <c r="D136" t="s">
        <v>8017</v>
      </c>
      <c r="E136" t="n">
        <v>9</v>
      </c>
      <c r="F136" t="n">
        <v>1684</v>
      </c>
      <c r="G136" t="n">
        <v>9</v>
      </c>
      <c r="H136" t="s">
        <v>8018</v>
      </c>
      <c r="I136" t="s">
        <v>8019</v>
      </c>
    </row>
    <row r="137">
      <c r="A137" t="s">
        <v>8020</v>
      </c>
      <c r="B137" t="n">
        <v>0.197094964024558</v>
      </c>
      <c r="C137" t="n">
        <v>0.80313710214623</v>
      </c>
      <c r="D137" t="s">
        <v>8021</v>
      </c>
      <c r="E137" t="n">
        <v>6</v>
      </c>
      <c r="F137" t="n">
        <v>1687</v>
      </c>
      <c r="G137" t="n">
        <v>6</v>
      </c>
      <c r="H137" t="s">
        <v>8022</v>
      </c>
      <c r="I137" t="s">
        <v>8023</v>
      </c>
    </row>
    <row r="138">
      <c r="A138" t="s">
        <v>8024</v>
      </c>
      <c r="B138" t="n">
        <v>0.209328313498709</v>
      </c>
      <c r="C138" t="n">
        <v>0.790811092942754</v>
      </c>
      <c r="D138" t="s">
        <v>8025</v>
      </c>
      <c r="E138" t="n">
        <v>18</v>
      </c>
      <c r="F138" t="n">
        <v>1675</v>
      </c>
      <c r="G138" t="n">
        <v>18</v>
      </c>
      <c r="H138" t="s">
        <v>8026</v>
      </c>
      <c r="I138" t="s">
        <v>8027</v>
      </c>
    </row>
    <row r="139">
      <c r="A139" t="s">
        <v>8028</v>
      </c>
      <c r="B139" t="n">
        <v>0.210723076028481</v>
      </c>
      <c r="C139" t="n">
        <v>0.78937924896884</v>
      </c>
      <c r="D139" t="s">
        <v>8029</v>
      </c>
      <c r="E139" t="n">
        <v>34</v>
      </c>
      <c r="F139" t="n">
        <v>1659</v>
      </c>
      <c r="G139" t="n">
        <v>34</v>
      </c>
      <c r="H139" t="s">
        <v>8030</v>
      </c>
      <c r="I139" t="s">
        <v>8031</v>
      </c>
    </row>
    <row r="140">
      <c r="A140" t="s">
        <v>8032</v>
      </c>
      <c r="B140" t="n">
        <v>0.21098786322759</v>
      </c>
      <c r="C140" t="n">
        <v>0.789276800892001</v>
      </c>
      <c r="D140" t="s">
        <v>8033</v>
      </c>
      <c r="E140" t="n">
        <v>5</v>
      </c>
      <c r="F140" t="n">
        <v>1688</v>
      </c>
      <c r="G140" t="n">
        <v>5</v>
      </c>
      <c r="H140" t="s">
        <v>8034</v>
      </c>
      <c r="I140" t="s">
        <v>8035</v>
      </c>
    </row>
    <row r="141">
      <c r="A141" t="s">
        <v>8036</v>
      </c>
      <c r="B141" t="n">
        <v>0.211776608522534</v>
      </c>
      <c r="C141" t="n">
        <v>0.788377009232863</v>
      </c>
      <c r="D141" t="s">
        <v>8037</v>
      </c>
      <c r="E141" t="n">
        <v>15</v>
      </c>
      <c r="F141" t="n">
        <v>1678</v>
      </c>
      <c r="G141" t="n">
        <v>15</v>
      </c>
      <c r="H141" t="s">
        <v>8038</v>
      </c>
      <c r="I141" t="s">
        <v>8039</v>
      </c>
    </row>
    <row r="142">
      <c r="A142" t="s">
        <v>8040</v>
      </c>
      <c r="B142" t="n">
        <v>0.213749128173763</v>
      </c>
      <c r="C142" t="n">
        <v>0.786366413341134</v>
      </c>
      <c r="D142" t="s">
        <v>8041</v>
      </c>
      <c r="E142" t="n">
        <v>27</v>
      </c>
      <c r="F142" t="n">
        <v>1666</v>
      </c>
      <c r="G142" t="n">
        <v>27</v>
      </c>
      <c r="H142" t="s">
        <v>8042</v>
      </c>
      <c r="I142" t="s">
        <v>8043</v>
      </c>
    </row>
    <row r="143">
      <c r="A143" t="s">
        <v>8044</v>
      </c>
      <c r="B143" t="n">
        <v>0.213749128173763</v>
      </c>
      <c r="C143" t="n">
        <v>0.786366413341134</v>
      </c>
      <c r="D143" t="s">
        <v>8045</v>
      </c>
      <c r="E143" t="n">
        <v>27</v>
      </c>
      <c r="F143" t="n">
        <v>1666</v>
      </c>
      <c r="G143" t="n">
        <v>27</v>
      </c>
      <c r="H143" t="s">
        <v>8042</v>
      </c>
      <c r="I143" t="s">
        <v>8043</v>
      </c>
    </row>
    <row r="144">
      <c r="A144" t="s">
        <v>8046</v>
      </c>
      <c r="B144" t="n">
        <v>0.215035208254552</v>
      </c>
      <c r="C144" t="n">
        <v>0.785110469743267</v>
      </c>
      <c r="D144" t="s">
        <v>8047</v>
      </c>
      <c r="E144" t="n">
        <v>17</v>
      </c>
      <c r="F144" t="n">
        <v>1676</v>
      </c>
      <c r="G144" t="n">
        <v>17</v>
      </c>
      <c r="H144" t="s">
        <v>8048</v>
      </c>
      <c r="I144" t="s">
        <v>8049</v>
      </c>
    </row>
    <row r="145">
      <c r="A145" t="s">
        <v>8050</v>
      </c>
      <c r="B145" t="n">
        <v>0.215035208254552</v>
      </c>
      <c r="C145" t="n">
        <v>0.785110469743267</v>
      </c>
      <c r="D145" t="s">
        <v>8051</v>
      </c>
      <c r="E145" t="n">
        <v>17</v>
      </c>
      <c r="F145" t="n">
        <v>1676</v>
      </c>
      <c r="G145" t="n">
        <v>17</v>
      </c>
      <c r="H145" t="s">
        <v>8048</v>
      </c>
      <c r="I145" t="s">
        <v>8049</v>
      </c>
    </row>
    <row r="146">
      <c r="A146" t="s">
        <v>8052</v>
      </c>
      <c r="B146" t="n">
        <v>0.215035208254552</v>
      </c>
      <c r="C146" t="n">
        <v>0.785110469743267</v>
      </c>
      <c r="D146" t="s">
        <v>8053</v>
      </c>
      <c r="E146" t="n">
        <v>17</v>
      </c>
      <c r="F146" t="n">
        <v>1676</v>
      </c>
      <c r="G146" t="n">
        <v>17</v>
      </c>
      <c r="H146" t="s">
        <v>8048</v>
      </c>
      <c r="I146" t="s">
        <v>8049</v>
      </c>
    </row>
    <row r="147">
      <c r="A147" t="s">
        <v>8054</v>
      </c>
      <c r="B147" t="n">
        <v>0.215035208254552</v>
      </c>
      <c r="C147" t="n">
        <v>0.785110469743267</v>
      </c>
      <c r="D147" t="s">
        <v>8055</v>
      </c>
      <c r="E147" t="n">
        <v>17</v>
      </c>
      <c r="F147" t="n">
        <v>1676</v>
      </c>
      <c r="G147" t="n">
        <v>17</v>
      </c>
      <c r="H147" t="s">
        <v>8048</v>
      </c>
      <c r="I147" t="s">
        <v>8049</v>
      </c>
    </row>
    <row r="148">
      <c r="A148" t="s">
        <v>8056</v>
      </c>
      <c r="B148" t="n">
        <v>0.215035208254552</v>
      </c>
      <c r="C148" t="n">
        <v>0.785110469743267</v>
      </c>
      <c r="D148" t="s">
        <v>8057</v>
      </c>
      <c r="E148" t="n">
        <v>17</v>
      </c>
      <c r="F148" t="n">
        <v>1676</v>
      </c>
      <c r="G148" t="n">
        <v>17</v>
      </c>
      <c r="H148" t="s">
        <v>8048</v>
      </c>
      <c r="I148" t="s">
        <v>8049</v>
      </c>
    </row>
    <row r="149">
      <c r="A149" t="s">
        <v>8058</v>
      </c>
      <c r="B149" t="n">
        <v>0.215035208254552</v>
      </c>
      <c r="C149" t="n">
        <v>0.785110469743267</v>
      </c>
      <c r="D149" t="s">
        <v>8059</v>
      </c>
      <c r="E149" t="n">
        <v>17</v>
      </c>
      <c r="F149" t="n">
        <v>1676</v>
      </c>
      <c r="G149" t="n">
        <v>17</v>
      </c>
      <c r="H149" t="s">
        <v>8048</v>
      </c>
      <c r="I149" t="s">
        <v>8049</v>
      </c>
    </row>
    <row r="150">
      <c r="A150" t="s">
        <v>8060</v>
      </c>
      <c r="B150" t="n">
        <v>0.215035208254552</v>
      </c>
      <c r="C150" t="n">
        <v>0.785110469743267</v>
      </c>
      <c r="D150" t="s">
        <v>8061</v>
      </c>
      <c r="E150" t="n">
        <v>17</v>
      </c>
      <c r="F150" t="n">
        <v>1676</v>
      </c>
      <c r="G150" t="n">
        <v>17</v>
      </c>
      <c r="H150" t="s">
        <v>8048</v>
      </c>
      <c r="I150" t="s">
        <v>8049</v>
      </c>
    </row>
    <row r="151">
      <c r="A151" t="s">
        <v>8062</v>
      </c>
      <c r="B151" t="n">
        <v>0.215035208254552</v>
      </c>
      <c r="C151" t="n">
        <v>0.785110469743267</v>
      </c>
      <c r="D151" t="s">
        <v>8063</v>
      </c>
      <c r="E151" t="n">
        <v>17</v>
      </c>
      <c r="F151" t="n">
        <v>1676</v>
      </c>
      <c r="G151" t="n">
        <v>17</v>
      </c>
      <c r="H151" t="s">
        <v>8048</v>
      </c>
      <c r="I151" t="s">
        <v>8049</v>
      </c>
    </row>
    <row r="152">
      <c r="A152" t="s">
        <v>8064</v>
      </c>
      <c r="B152" t="n">
        <v>0.215035208254552</v>
      </c>
      <c r="C152" t="n">
        <v>0.785110469743267</v>
      </c>
      <c r="D152" t="s">
        <v>8065</v>
      </c>
      <c r="E152" t="n">
        <v>17</v>
      </c>
      <c r="F152" t="n">
        <v>1676</v>
      </c>
      <c r="G152" t="n">
        <v>17</v>
      </c>
      <c r="H152" t="s">
        <v>8048</v>
      </c>
      <c r="I152" t="s">
        <v>8049</v>
      </c>
    </row>
    <row r="153">
      <c r="A153" t="s">
        <v>8066</v>
      </c>
      <c r="B153" t="n">
        <v>0.215035208254552</v>
      </c>
      <c r="C153" t="n">
        <v>0.785110469743267</v>
      </c>
      <c r="D153" t="s">
        <v>8067</v>
      </c>
      <c r="E153" t="n">
        <v>17</v>
      </c>
      <c r="F153" t="n">
        <v>1676</v>
      </c>
      <c r="G153" t="n">
        <v>17</v>
      </c>
      <c r="H153" t="s">
        <v>8048</v>
      </c>
      <c r="I153" t="s">
        <v>8049</v>
      </c>
    </row>
    <row r="154">
      <c r="A154" t="s">
        <v>8068</v>
      </c>
      <c r="B154" t="n">
        <v>0.215035208254552</v>
      </c>
      <c r="C154" t="n">
        <v>0.785110469743267</v>
      </c>
      <c r="D154" t="s">
        <v>8069</v>
      </c>
      <c r="E154" t="n">
        <v>17</v>
      </c>
      <c r="F154" t="n">
        <v>1676</v>
      </c>
      <c r="G154" t="n">
        <v>17</v>
      </c>
      <c r="H154" t="s">
        <v>8048</v>
      </c>
      <c r="I154" t="s">
        <v>8049</v>
      </c>
    </row>
    <row r="155">
      <c r="A155" t="s">
        <v>8070</v>
      </c>
      <c r="B155" t="n">
        <v>0.215035208254552</v>
      </c>
      <c r="C155" t="n">
        <v>0.785110469743267</v>
      </c>
      <c r="D155" t="s">
        <v>8071</v>
      </c>
      <c r="E155" t="n">
        <v>17</v>
      </c>
      <c r="F155" t="n">
        <v>1676</v>
      </c>
      <c r="G155" t="n">
        <v>17</v>
      </c>
      <c r="H155" t="s">
        <v>8048</v>
      </c>
      <c r="I155" t="s">
        <v>8049</v>
      </c>
    </row>
    <row r="156">
      <c r="A156" t="s">
        <v>8072</v>
      </c>
      <c r="B156" t="n">
        <v>0.215035208254552</v>
      </c>
      <c r="C156" t="n">
        <v>0.785110469743267</v>
      </c>
      <c r="D156" t="s">
        <v>8073</v>
      </c>
      <c r="E156" t="n">
        <v>17</v>
      </c>
      <c r="F156" t="n">
        <v>1676</v>
      </c>
      <c r="G156" t="n">
        <v>17</v>
      </c>
      <c r="H156" t="s">
        <v>8048</v>
      </c>
      <c r="I156" t="s">
        <v>8049</v>
      </c>
    </row>
    <row r="157">
      <c r="A157" t="s">
        <v>8074</v>
      </c>
      <c r="B157" t="n">
        <v>0.215035208254552</v>
      </c>
      <c r="C157" t="n">
        <v>0.785110469743267</v>
      </c>
      <c r="D157" t="s">
        <v>8075</v>
      </c>
      <c r="E157" t="n">
        <v>17</v>
      </c>
      <c r="F157" t="n">
        <v>1676</v>
      </c>
      <c r="G157" t="n">
        <v>17</v>
      </c>
      <c r="H157" t="s">
        <v>8048</v>
      </c>
      <c r="I157" t="s">
        <v>8049</v>
      </c>
    </row>
    <row r="158">
      <c r="A158" t="s">
        <v>8076</v>
      </c>
      <c r="B158" t="n">
        <v>0.215035208254552</v>
      </c>
      <c r="C158" t="n">
        <v>0.785110469743267</v>
      </c>
      <c r="D158" t="s">
        <v>8077</v>
      </c>
      <c r="E158" t="n">
        <v>17</v>
      </c>
      <c r="F158" t="n">
        <v>1676</v>
      </c>
      <c r="G158" t="n">
        <v>17</v>
      </c>
      <c r="H158" t="s">
        <v>8048</v>
      </c>
      <c r="I158" t="s">
        <v>8049</v>
      </c>
    </row>
    <row r="159">
      <c r="A159" t="s">
        <v>8078</v>
      </c>
      <c r="B159" t="n">
        <v>0.215035208254552</v>
      </c>
      <c r="C159" t="n">
        <v>0.785110469743267</v>
      </c>
      <c r="D159" t="s">
        <v>8079</v>
      </c>
      <c r="E159" t="n">
        <v>17</v>
      </c>
      <c r="F159" t="n">
        <v>1676</v>
      </c>
      <c r="G159" t="n">
        <v>17</v>
      </c>
      <c r="H159" t="s">
        <v>8048</v>
      </c>
      <c r="I159" t="s">
        <v>8049</v>
      </c>
    </row>
    <row r="160">
      <c r="A160" t="s">
        <v>8080</v>
      </c>
      <c r="B160" t="n">
        <v>0.215035208254552</v>
      </c>
      <c r="C160" t="n">
        <v>0.785110469743267</v>
      </c>
      <c r="D160" t="s">
        <v>8081</v>
      </c>
      <c r="E160" t="n">
        <v>17</v>
      </c>
      <c r="F160" t="n">
        <v>1676</v>
      </c>
      <c r="G160" t="n">
        <v>17</v>
      </c>
      <c r="H160" t="s">
        <v>8048</v>
      </c>
      <c r="I160" t="s">
        <v>8049</v>
      </c>
    </row>
    <row r="161">
      <c r="A161" t="s">
        <v>8082</v>
      </c>
      <c r="B161" t="n">
        <v>0.215530789927863</v>
      </c>
      <c r="C161" t="n">
        <v>0.784650221457845</v>
      </c>
      <c r="D161" t="s">
        <v>8083</v>
      </c>
      <c r="E161" t="n">
        <v>11</v>
      </c>
      <c r="F161" t="n">
        <v>1682</v>
      </c>
      <c r="G161" t="n">
        <v>11</v>
      </c>
      <c r="H161" t="s">
        <v>8084</v>
      </c>
      <c r="I161" t="s">
        <v>8085</v>
      </c>
    </row>
    <row r="162">
      <c r="A162" t="s">
        <v>8086</v>
      </c>
      <c r="B162" t="n">
        <v>0.226759518028627</v>
      </c>
      <c r="C162" t="n">
        <v>0.773473794257581</v>
      </c>
      <c r="D162" t="s">
        <v>8087</v>
      </c>
      <c r="E162" t="n">
        <v>7</v>
      </c>
      <c r="F162" t="n">
        <v>1686</v>
      </c>
      <c r="G162" t="n">
        <v>7</v>
      </c>
      <c r="H162" t="s">
        <v>8088</v>
      </c>
      <c r="I162" t="s">
        <v>8089</v>
      </c>
    </row>
    <row r="163">
      <c r="A163" t="s">
        <v>8090</v>
      </c>
      <c r="B163" t="n">
        <v>0.230773538145546</v>
      </c>
      <c r="C163" t="n">
        <v>0.769406701560457</v>
      </c>
      <c r="D163" t="s">
        <v>8091</v>
      </c>
      <c r="E163" t="n">
        <v>12</v>
      </c>
      <c r="F163" t="n">
        <v>1681</v>
      </c>
      <c r="G163" t="n">
        <v>12</v>
      </c>
      <c r="H163" t="s">
        <v>8092</v>
      </c>
      <c r="I163" t="s">
        <v>8093</v>
      </c>
    </row>
    <row r="164">
      <c r="A164" t="s">
        <v>8094</v>
      </c>
      <c r="B164" t="n">
        <v>0.245575104234948</v>
      </c>
      <c r="C164" t="n">
        <v>0.754713170619771</v>
      </c>
      <c r="D164" t="s">
        <v>8095</v>
      </c>
      <c r="E164" t="n">
        <v>5</v>
      </c>
      <c r="F164" t="n">
        <v>1688</v>
      </c>
      <c r="G164" t="n">
        <v>5</v>
      </c>
      <c r="H164" t="s">
        <v>8096</v>
      </c>
      <c r="I164" t="s">
        <v>8097</v>
      </c>
    </row>
    <row r="165">
      <c r="A165" t="s">
        <v>8098</v>
      </c>
      <c r="B165" t="n">
        <v>0.246565197291862</v>
      </c>
      <c r="C165" t="n">
        <v>0.75362169426351</v>
      </c>
      <c r="D165" t="s">
        <v>8099</v>
      </c>
      <c r="E165" t="n">
        <v>12</v>
      </c>
      <c r="F165" t="n">
        <v>1681</v>
      </c>
      <c r="G165" t="n">
        <v>12</v>
      </c>
      <c r="H165" t="s">
        <v>8100</v>
      </c>
      <c r="I165" t="s">
        <v>8101</v>
      </c>
    </row>
    <row r="166">
      <c r="A166" t="s">
        <v>8102</v>
      </c>
      <c r="B166" t="n">
        <v>0.254821951324498</v>
      </c>
      <c r="C166" t="n">
        <v>0.745397449645903</v>
      </c>
      <c r="D166" t="s">
        <v>8103</v>
      </c>
      <c r="E166" t="n">
        <v>9</v>
      </c>
      <c r="F166" t="n">
        <v>1684</v>
      </c>
      <c r="G166" t="n">
        <v>9</v>
      </c>
      <c r="H166" t="s">
        <v>8104</v>
      </c>
      <c r="I166" t="s">
        <v>8105</v>
      </c>
    </row>
    <row r="167">
      <c r="A167" t="s">
        <v>8106</v>
      </c>
      <c r="B167" t="n">
        <v>0.255290143199791</v>
      </c>
      <c r="C167" t="n">
        <v>0.744886207821272</v>
      </c>
      <c r="D167" t="s">
        <v>8107</v>
      </c>
      <c r="E167" t="n">
        <v>14</v>
      </c>
      <c r="F167" t="n">
        <v>1679</v>
      </c>
      <c r="G167" t="n">
        <v>14</v>
      </c>
      <c r="H167" t="s">
        <v>8108</v>
      </c>
      <c r="I167" t="s">
        <v>8109</v>
      </c>
    </row>
    <row r="168">
      <c r="A168" t="s">
        <v>8110</v>
      </c>
      <c r="B168" t="n">
        <v>0.256387336586497</v>
      </c>
      <c r="C168" t="n">
        <v>0.743803454990119</v>
      </c>
      <c r="D168" t="s">
        <v>8111</v>
      </c>
      <c r="E168" t="n">
        <v>12</v>
      </c>
      <c r="F168" t="n">
        <v>1681</v>
      </c>
      <c r="G168" t="n">
        <v>12</v>
      </c>
      <c r="H168" t="s">
        <v>8112</v>
      </c>
      <c r="I168" t="s">
        <v>8113</v>
      </c>
    </row>
    <row r="169">
      <c r="A169" t="s">
        <v>8114</v>
      </c>
      <c r="B169" t="n">
        <v>0.256719123391926</v>
      </c>
      <c r="C169" t="n">
        <v>0.743530464026192</v>
      </c>
      <c r="D169" t="s">
        <v>8115</v>
      </c>
      <c r="E169" t="n">
        <v>7</v>
      </c>
      <c r="F169" t="n">
        <v>1686</v>
      </c>
      <c r="G169" t="n">
        <v>7</v>
      </c>
      <c r="H169" t="s">
        <v>8116</v>
      </c>
      <c r="I169" t="s">
        <v>8117</v>
      </c>
    </row>
    <row r="170">
      <c r="A170" t="s">
        <v>8118</v>
      </c>
      <c r="B170" t="n">
        <v>0.256719123391926</v>
      </c>
      <c r="C170" t="n">
        <v>0.743530464026192</v>
      </c>
      <c r="D170" t="s">
        <v>8119</v>
      </c>
      <c r="E170" t="n">
        <v>7</v>
      </c>
      <c r="F170" t="n">
        <v>1686</v>
      </c>
      <c r="G170" t="n">
        <v>7</v>
      </c>
      <c r="H170" t="s">
        <v>8116</v>
      </c>
      <c r="I170" t="s">
        <v>8117</v>
      </c>
    </row>
    <row r="171">
      <c r="A171" t="s">
        <v>8120</v>
      </c>
      <c r="B171" t="n">
        <v>0.260033702733712</v>
      </c>
      <c r="C171" t="n">
        <v>0.740138357891418</v>
      </c>
      <c r="D171" t="s">
        <v>8121</v>
      </c>
      <c r="E171" t="n">
        <v>15</v>
      </c>
      <c r="F171" t="n">
        <v>1678</v>
      </c>
      <c r="G171" t="n">
        <v>15</v>
      </c>
      <c r="H171" t="s">
        <v>8122</v>
      </c>
      <c r="I171" t="s">
        <v>8123</v>
      </c>
    </row>
    <row r="172">
      <c r="A172" t="s">
        <v>8124</v>
      </c>
      <c r="B172" t="n">
        <v>0.260228880132043</v>
      </c>
      <c r="C172" t="n">
        <v>0.740006309977512</v>
      </c>
      <c r="D172" t="s">
        <v>8125</v>
      </c>
      <c r="E172" t="n">
        <v>8</v>
      </c>
      <c r="F172" t="n">
        <v>1685</v>
      </c>
      <c r="G172" t="n">
        <v>8</v>
      </c>
      <c r="H172" t="s">
        <v>8126</v>
      </c>
      <c r="I172" t="s">
        <v>8127</v>
      </c>
    </row>
    <row r="173">
      <c r="A173" t="s">
        <v>8128</v>
      </c>
      <c r="B173" t="n">
        <v>0.274381488943596</v>
      </c>
      <c r="C173" t="n">
        <v>0.725923778686484</v>
      </c>
      <c r="D173" t="s">
        <v>8129</v>
      </c>
      <c r="E173" t="n">
        <v>5</v>
      </c>
      <c r="F173" t="n">
        <v>1688</v>
      </c>
      <c r="G173" t="n">
        <v>5</v>
      </c>
      <c r="H173" t="s">
        <v>1377</v>
      </c>
      <c r="I173" t="s">
        <v>1378</v>
      </c>
    </row>
    <row r="174">
      <c r="A174" t="s">
        <v>8130</v>
      </c>
      <c r="B174" t="n">
        <v>0.276464446577375</v>
      </c>
      <c r="C174" t="n">
        <v>0.723642470699164</v>
      </c>
      <c r="D174" t="s">
        <v>8131</v>
      </c>
      <c r="E174" t="n">
        <v>42</v>
      </c>
      <c r="F174" t="n">
        <v>1651</v>
      </c>
      <c r="G174" t="n">
        <v>42</v>
      </c>
      <c r="H174" t="s">
        <v>8132</v>
      </c>
      <c r="I174" t="s">
        <v>8133</v>
      </c>
    </row>
    <row r="175">
      <c r="A175" t="s">
        <v>8134</v>
      </c>
      <c r="B175" t="n">
        <v>0.282686574522558</v>
      </c>
      <c r="C175" t="n">
        <v>0.717623163309193</v>
      </c>
      <c r="D175" t="s">
        <v>8135</v>
      </c>
      <c r="E175" t="n">
        <v>5</v>
      </c>
      <c r="F175" t="n">
        <v>1688</v>
      </c>
      <c r="G175" t="n">
        <v>5</v>
      </c>
      <c r="H175" t="s">
        <v>8136</v>
      </c>
      <c r="I175" t="s">
        <v>8137</v>
      </c>
    </row>
    <row r="176">
      <c r="A176" t="s">
        <v>8138</v>
      </c>
      <c r="B176" t="n">
        <v>0.282686574522558</v>
      </c>
      <c r="C176" t="n">
        <v>0.717623163309193</v>
      </c>
      <c r="D176" t="s">
        <v>8139</v>
      </c>
      <c r="E176" t="n">
        <v>5</v>
      </c>
      <c r="F176" t="n">
        <v>1688</v>
      </c>
      <c r="G176" t="n">
        <v>5</v>
      </c>
      <c r="H176" t="s">
        <v>8136</v>
      </c>
      <c r="I176" t="s">
        <v>8137</v>
      </c>
    </row>
    <row r="177">
      <c r="A177" t="s">
        <v>8140</v>
      </c>
      <c r="B177" t="n">
        <v>0.282686574522558</v>
      </c>
      <c r="C177" t="n">
        <v>0.717623163309193</v>
      </c>
      <c r="D177" t="s">
        <v>8141</v>
      </c>
      <c r="E177" t="n">
        <v>5</v>
      </c>
      <c r="F177" t="n">
        <v>1688</v>
      </c>
      <c r="G177" t="n">
        <v>5</v>
      </c>
      <c r="H177" t="s">
        <v>8136</v>
      </c>
      <c r="I177" t="s">
        <v>8137</v>
      </c>
    </row>
    <row r="178">
      <c r="A178" t="s">
        <v>8142</v>
      </c>
      <c r="B178" t="n">
        <v>0.289050990669122</v>
      </c>
      <c r="C178" t="n">
        <v>0.711182625338816</v>
      </c>
      <c r="D178" t="s">
        <v>8143</v>
      </c>
      <c r="E178" t="n">
        <v>9</v>
      </c>
      <c r="F178" t="n">
        <v>1684</v>
      </c>
      <c r="G178" t="n">
        <v>9</v>
      </c>
      <c r="H178" t="s">
        <v>8144</v>
      </c>
      <c r="I178" t="s">
        <v>8145</v>
      </c>
    </row>
    <row r="179">
      <c r="A179" t="s">
        <v>8146</v>
      </c>
      <c r="B179" t="n">
        <v>0.289050990669122</v>
      </c>
      <c r="C179" t="n">
        <v>0.711182625338816</v>
      </c>
      <c r="D179" t="s">
        <v>8147</v>
      </c>
      <c r="E179" t="n">
        <v>9</v>
      </c>
      <c r="F179" t="n">
        <v>1684</v>
      </c>
      <c r="G179" t="n">
        <v>9</v>
      </c>
      <c r="H179" t="s">
        <v>8144</v>
      </c>
      <c r="I179" t="s">
        <v>8145</v>
      </c>
    </row>
    <row r="180">
      <c r="A180" t="s">
        <v>8148</v>
      </c>
      <c r="B180" t="n">
        <v>0.291661811767995</v>
      </c>
      <c r="C180" t="n">
        <v>0.708560819781332</v>
      </c>
      <c r="D180" t="s">
        <v>8149</v>
      </c>
      <c r="E180" t="n">
        <v>10</v>
      </c>
      <c r="F180" t="n">
        <v>1683</v>
      </c>
      <c r="G180" t="n">
        <v>10</v>
      </c>
      <c r="H180" t="s">
        <v>8150</v>
      </c>
      <c r="I180" t="s">
        <v>8151</v>
      </c>
    </row>
    <row r="181">
      <c r="A181" t="s">
        <v>8152</v>
      </c>
      <c r="B181" t="n">
        <v>0.296330243909432</v>
      </c>
      <c r="C181" t="n">
        <v>0.703958933385477</v>
      </c>
      <c r="D181" t="s">
        <v>8153</v>
      </c>
      <c r="E181" t="n">
        <v>6</v>
      </c>
      <c r="F181" t="n">
        <v>1687</v>
      </c>
      <c r="G181" t="n">
        <v>6</v>
      </c>
      <c r="H181" t="s">
        <v>8154</v>
      </c>
      <c r="I181" t="s">
        <v>8155</v>
      </c>
    </row>
    <row r="182">
      <c r="A182" t="s">
        <v>8156</v>
      </c>
      <c r="B182" t="n">
        <v>0.298328004872118</v>
      </c>
      <c r="C182" t="n">
        <v>0.70176378072431</v>
      </c>
      <c r="D182" t="s">
        <v>8157</v>
      </c>
      <c r="E182" t="n">
        <v>62</v>
      </c>
      <c r="F182" t="n">
        <v>1631</v>
      </c>
      <c r="G182" t="n">
        <v>62</v>
      </c>
      <c r="H182" t="s">
        <v>8158</v>
      </c>
      <c r="I182" t="s">
        <v>8159</v>
      </c>
    </row>
    <row r="183">
      <c r="A183" t="s">
        <v>8160</v>
      </c>
      <c r="B183" t="n">
        <v>0.299739203230252</v>
      </c>
      <c r="C183" t="n">
        <v>0.700387666190942</v>
      </c>
      <c r="D183" t="s">
        <v>8161</v>
      </c>
      <c r="E183" t="n">
        <v>32</v>
      </c>
      <c r="F183" t="n">
        <v>1661</v>
      </c>
      <c r="G183" t="n">
        <v>32</v>
      </c>
      <c r="H183" t="s">
        <v>8162</v>
      </c>
      <c r="I183" t="s">
        <v>8163</v>
      </c>
    </row>
    <row r="184">
      <c r="A184" t="s">
        <v>8164</v>
      </c>
      <c r="B184" t="n">
        <v>0.299810427045482</v>
      </c>
      <c r="C184" t="n">
        <v>0.70048029405595</v>
      </c>
      <c r="D184" t="s">
        <v>8165</v>
      </c>
      <c r="E184" t="n">
        <v>6</v>
      </c>
      <c r="F184" t="n">
        <v>1687</v>
      </c>
      <c r="G184" t="n">
        <v>6</v>
      </c>
      <c r="H184" t="s">
        <v>8166</v>
      </c>
      <c r="I184" t="s">
        <v>8167</v>
      </c>
    </row>
    <row r="185">
      <c r="A185" t="s">
        <v>8168</v>
      </c>
      <c r="B185" t="n">
        <v>0.310767240375499</v>
      </c>
      <c r="C185" t="n">
        <v>0.689368061814051</v>
      </c>
      <c r="D185" t="s">
        <v>8169</v>
      </c>
      <c r="E185" t="n">
        <v>29</v>
      </c>
      <c r="F185" t="n">
        <v>1664</v>
      </c>
      <c r="G185" t="n">
        <v>29</v>
      </c>
      <c r="H185" t="s">
        <v>8170</v>
      </c>
      <c r="I185" t="s">
        <v>8171</v>
      </c>
    </row>
    <row r="186">
      <c r="A186" t="s">
        <v>8172</v>
      </c>
      <c r="B186" t="n">
        <v>0.315679985362351</v>
      </c>
      <c r="C186" t="n">
        <v>0.684432356854915</v>
      </c>
      <c r="D186" t="s">
        <v>8173</v>
      </c>
      <c r="E186" t="n">
        <v>43</v>
      </c>
      <c r="F186" t="n">
        <v>1650</v>
      </c>
      <c r="G186" t="n">
        <v>43</v>
      </c>
      <c r="H186" t="s">
        <v>8174</v>
      </c>
      <c r="I186" t="s">
        <v>8175</v>
      </c>
    </row>
    <row r="187">
      <c r="A187" t="s">
        <v>8176</v>
      </c>
      <c r="B187" t="n">
        <v>0.320079783078031</v>
      </c>
      <c r="C187" t="n">
        <v>0.680141484536998</v>
      </c>
      <c r="D187" t="s">
        <v>8177</v>
      </c>
      <c r="E187" t="n">
        <v>11</v>
      </c>
      <c r="F187" t="n">
        <v>1682</v>
      </c>
      <c r="G187" t="n">
        <v>11</v>
      </c>
      <c r="H187" t="s">
        <v>8178</v>
      </c>
      <c r="I187" t="s">
        <v>8179</v>
      </c>
    </row>
    <row r="188">
      <c r="A188" t="s">
        <v>8180</v>
      </c>
      <c r="B188" t="n">
        <v>0.321472495203904</v>
      </c>
      <c r="C188" t="n">
        <v>0.67878719684642</v>
      </c>
      <c r="D188" t="s">
        <v>8181</v>
      </c>
      <c r="E188" t="n">
        <v>8</v>
      </c>
      <c r="F188" t="n">
        <v>1685</v>
      </c>
      <c r="G188" t="n">
        <v>8</v>
      </c>
      <c r="H188" t="s">
        <v>8182</v>
      </c>
      <c r="I188" t="s">
        <v>8183</v>
      </c>
    </row>
    <row r="189">
      <c r="A189" t="s">
        <v>8184</v>
      </c>
      <c r="B189" t="n">
        <v>0.324395818446015</v>
      </c>
      <c r="C189" t="n">
        <v>0.67579495050795</v>
      </c>
      <c r="D189" t="s">
        <v>8185</v>
      </c>
      <c r="E189" t="n">
        <v>15</v>
      </c>
      <c r="F189" t="n">
        <v>1678</v>
      </c>
      <c r="G189" t="n">
        <v>15</v>
      </c>
      <c r="H189" t="s">
        <v>8186</v>
      </c>
      <c r="I189" t="s">
        <v>8187</v>
      </c>
    </row>
    <row r="190">
      <c r="A190" t="s">
        <v>8188</v>
      </c>
      <c r="B190" t="n">
        <v>0.325983510950273</v>
      </c>
      <c r="C190" t="n">
        <v>0.674191143135495</v>
      </c>
      <c r="D190" t="s">
        <v>8189</v>
      </c>
      <c r="E190" t="n">
        <v>18</v>
      </c>
      <c r="F190" t="n">
        <v>1675</v>
      </c>
      <c r="G190" t="n">
        <v>18</v>
      </c>
      <c r="H190" t="s">
        <v>8190</v>
      </c>
      <c r="I190" t="s">
        <v>8191</v>
      </c>
    </row>
    <row r="191">
      <c r="A191" t="s">
        <v>8192</v>
      </c>
      <c r="B191" t="n">
        <v>0.332723068969926</v>
      </c>
      <c r="C191" t="n">
        <v>0.667512620310626</v>
      </c>
      <c r="D191" t="s">
        <v>8193</v>
      </c>
      <c r="E191" t="n">
        <v>10</v>
      </c>
      <c r="F191" t="n">
        <v>1683</v>
      </c>
      <c r="G191" t="n">
        <v>10</v>
      </c>
      <c r="H191" t="s">
        <v>8194</v>
      </c>
      <c r="I191" t="s">
        <v>8195</v>
      </c>
    </row>
    <row r="192">
      <c r="A192" t="s">
        <v>8196</v>
      </c>
      <c r="B192" t="n">
        <v>0.333846929031856</v>
      </c>
      <c r="C192" t="n">
        <v>0.666255993036954</v>
      </c>
      <c r="D192" t="s">
        <v>8197</v>
      </c>
      <c r="E192" t="n">
        <v>54</v>
      </c>
      <c r="F192" t="n">
        <v>1639</v>
      </c>
      <c r="G192" t="n">
        <v>54</v>
      </c>
      <c r="H192" t="s">
        <v>8198</v>
      </c>
      <c r="I192" t="s">
        <v>8199</v>
      </c>
    </row>
    <row r="193">
      <c r="A193" t="s">
        <v>8200</v>
      </c>
      <c r="B193" t="n">
        <v>0.336028883380153</v>
      </c>
      <c r="C193" t="n">
        <v>0.664077196205664</v>
      </c>
      <c r="D193" t="s">
        <v>8201</v>
      </c>
      <c r="E193" t="n">
        <v>51</v>
      </c>
      <c r="F193" t="n">
        <v>1642</v>
      </c>
      <c r="G193" t="n">
        <v>51</v>
      </c>
      <c r="H193" t="s">
        <v>8202</v>
      </c>
      <c r="I193" t="s">
        <v>8203</v>
      </c>
    </row>
    <row r="194">
      <c r="A194" t="s">
        <v>8204</v>
      </c>
      <c r="B194" t="n">
        <v>0.338563622421833</v>
      </c>
      <c r="C194" t="n">
        <v>0.661771452084369</v>
      </c>
      <c r="D194" t="s">
        <v>8205</v>
      </c>
      <c r="E194" t="n">
        <v>5</v>
      </c>
      <c r="F194" t="n">
        <v>1688</v>
      </c>
      <c r="G194" t="n">
        <v>5</v>
      </c>
      <c r="H194" t="s">
        <v>8206</v>
      </c>
      <c r="I194" t="s">
        <v>8207</v>
      </c>
    </row>
    <row r="195">
      <c r="A195" t="s">
        <v>8208</v>
      </c>
      <c r="B195" t="n">
        <v>0.338563622421833</v>
      </c>
      <c r="C195" t="n">
        <v>0.661771452084369</v>
      </c>
      <c r="D195" t="s">
        <v>8209</v>
      </c>
      <c r="E195" t="n">
        <v>5</v>
      </c>
      <c r="F195" t="n">
        <v>1688</v>
      </c>
      <c r="G195" t="n">
        <v>5</v>
      </c>
      <c r="H195" t="s">
        <v>8206</v>
      </c>
      <c r="I195" t="s">
        <v>8207</v>
      </c>
    </row>
    <row r="196">
      <c r="A196" t="s">
        <v>8210</v>
      </c>
      <c r="B196" t="n">
        <v>0.343545093347764</v>
      </c>
      <c r="C196" t="n">
        <v>0.65676259049883</v>
      </c>
      <c r="D196" t="s">
        <v>8211</v>
      </c>
      <c r="E196" t="n">
        <v>6</v>
      </c>
      <c r="F196" t="n">
        <v>1687</v>
      </c>
      <c r="G196" t="n">
        <v>6</v>
      </c>
      <c r="H196" t="s">
        <v>8212</v>
      </c>
      <c r="I196" t="s">
        <v>8213</v>
      </c>
    </row>
    <row r="197">
      <c r="A197" t="s">
        <v>8214</v>
      </c>
      <c r="B197" t="n">
        <v>0.343942042496958</v>
      </c>
      <c r="C197" t="n">
        <v>0.656395049438876</v>
      </c>
      <c r="D197" t="s">
        <v>8215</v>
      </c>
      <c r="E197" t="n">
        <v>5</v>
      </c>
      <c r="F197" t="n">
        <v>1688</v>
      </c>
      <c r="G197" t="n">
        <v>5</v>
      </c>
      <c r="H197" t="s">
        <v>8216</v>
      </c>
      <c r="I197" t="s">
        <v>8217</v>
      </c>
    </row>
    <row r="198">
      <c r="A198" t="s">
        <v>8218</v>
      </c>
      <c r="B198" t="n">
        <v>0.344249870548317</v>
      </c>
      <c r="C198" t="n">
        <v>0.655968261376129</v>
      </c>
      <c r="D198" t="s">
        <v>8219</v>
      </c>
      <c r="E198" t="n">
        <v>12</v>
      </c>
      <c r="F198" t="n">
        <v>1681</v>
      </c>
      <c r="G198" t="n">
        <v>12</v>
      </c>
      <c r="H198" t="s">
        <v>8220</v>
      </c>
      <c r="I198" t="s">
        <v>8221</v>
      </c>
    </row>
    <row r="199">
      <c r="A199" t="s">
        <v>8222</v>
      </c>
      <c r="B199" t="n">
        <v>0.345398541765142</v>
      </c>
      <c r="C199" t="n">
        <v>0.654771041655527</v>
      </c>
      <c r="D199" t="s">
        <v>8223</v>
      </c>
      <c r="E199" t="n">
        <v>20</v>
      </c>
      <c r="F199" t="n">
        <v>1673</v>
      </c>
      <c r="G199" t="n">
        <v>20</v>
      </c>
      <c r="H199" t="s">
        <v>8224</v>
      </c>
      <c r="I199" t="s">
        <v>8225</v>
      </c>
    </row>
    <row r="200">
      <c r="A200" t="s">
        <v>8226</v>
      </c>
      <c r="B200" t="n">
        <v>0.348444479567254</v>
      </c>
      <c r="C200" t="n">
        <v>0.651692630336239</v>
      </c>
      <c r="D200" t="s">
        <v>8227</v>
      </c>
      <c r="E200" t="n">
        <v>31</v>
      </c>
      <c r="F200" t="n">
        <v>1662</v>
      </c>
      <c r="G200" t="n">
        <v>31</v>
      </c>
      <c r="H200" t="s">
        <v>8228</v>
      </c>
      <c r="I200" t="s">
        <v>8229</v>
      </c>
    </row>
    <row r="201">
      <c r="A201" t="s">
        <v>8230</v>
      </c>
      <c r="B201" t="n">
        <v>0.353184797166339</v>
      </c>
      <c r="C201" t="n">
        <v>0.647026820196467</v>
      </c>
      <c r="D201" t="s">
        <v>8231</v>
      </c>
      <c r="E201" t="n">
        <v>13</v>
      </c>
      <c r="F201" t="n">
        <v>1680</v>
      </c>
      <c r="G201" t="n">
        <v>13</v>
      </c>
      <c r="H201" t="s">
        <v>8232</v>
      </c>
      <c r="I201" t="s">
        <v>8233</v>
      </c>
    </row>
    <row r="202">
      <c r="A202" t="s">
        <v>8234</v>
      </c>
      <c r="B202" t="n">
        <v>0.356475405811045</v>
      </c>
      <c r="C202" t="n">
        <v>0.64379483489581</v>
      </c>
      <c r="D202" t="s">
        <v>8235</v>
      </c>
      <c r="E202" t="n">
        <v>8</v>
      </c>
      <c r="F202" t="n">
        <v>1685</v>
      </c>
      <c r="G202" t="n">
        <v>8</v>
      </c>
      <c r="H202" t="s">
        <v>8236</v>
      </c>
      <c r="I202" t="s">
        <v>8237</v>
      </c>
    </row>
    <row r="203">
      <c r="A203" t="s">
        <v>8238</v>
      </c>
      <c r="B203" t="n">
        <v>0.359235956667358</v>
      </c>
      <c r="C203" t="n">
        <v>0.641106479947637</v>
      </c>
      <c r="D203" t="s">
        <v>8239</v>
      </c>
      <c r="E203" t="n">
        <v>5</v>
      </c>
      <c r="F203" t="n">
        <v>1688</v>
      </c>
      <c r="G203" t="n">
        <v>5</v>
      </c>
      <c r="H203" t="s">
        <v>8240</v>
      </c>
      <c r="I203" t="s">
        <v>8241</v>
      </c>
    </row>
    <row r="204">
      <c r="A204" t="s">
        <v>8242</v>
      </c>
      <c r="B204" t="n">
        <v>0.376421871122428</v>
      </c>
      <c r="C204" t="n">
        <v>0.623728777724465</v>
      </c>
      <c r="D204" t="s">
        <v>8243</v>
      </c>
      <c r="E204" t="n">
        <v>27</v>
      </c>
      <c r="F204" t="n">
        <v>1666</v>
      </c>
      <c r="G204" t="n">
        <v>27</v>
      </c>
      <c r="H204" t="s">
        <v>8244</v>
      </c>
      <c r="I204" t="s">
        <v>8245</v>
      </c>
    </row>
    <row r="205">
      <c r="A205" t="s">
        <v>8246</v>
      </c>
      <c r="B205" t="n">
        <v>0.376466475516889</v>
      </c>
      <c r="C205" t="n">
        <v>0.623642908216075</v>
      </c>
      <c r="D205" t="s">
        <v>8247</v>
      </c>
      <c r="E205" t="n">
        <v>52</v>
      </c>
      <c r="F205" t="n">
        <v>1641</v>
      </c>
      <c r="G205" t="n">
        <v>52</v>
      </c>
      <c r="H205" t="s">
        <v>8248</v>
      </c>
      <c r="I205" t="s">
        <v>8249</v>
      </c>
    </row>
    <row r="206">
      <c r="A206" t="s">
        <v>8250</v>
      </c>
      <c r="B206" t="n">
        <v>0.377969826778581</v>
      </c>
      <c r="C206" t="n">
        <v>0.622255416313328</v>
      </c>
      <c r="D206" t="s">
        <v>8251</v>
      </c>
      <c r="E206" t="n">
        <v>12</v>
      </c>
      <c r="F206" t="n">
        <v>1681</v>
      </c>
      <c r="G206" t="n">
        <v>12</v>
      </c>
      <c r="H206" t="s">
        <v>8252</v>
      </c>
      <c r="I206" t="s">
        <v>8253</v>
      </c>
    </row>
    <row r="207">
      <c r="A207" t="s">
        <v>8254</v>
      </c>
      <c r="B207" t="n">
        <v>0.377969826778581</v>
      </c>
      <c r="C207" t="n">
        <v>0.622255416313328</v>
      </c>
      <c r="D207" t="s">
        <v>8255</v>
      </c>
      <c r="E207" t="n">
        <v>12</v>
      </c>
      <c r="F207" t="n">
        <v>1681</v>
      </c>
      <c r="G207" t="n">
        <v>12</v>
      </c>
      <c r="H207" t="s">
        <v>8252</v>
      </c>
      <c r="I207" t="s">
        <v>8253</v>
      </c>
    </row>
    <row r="208">
      <c r="A208" t="s">
        <v>8256</v>
      </c>
      <c r="B208" t="n">
        <v>0.378162682194905</v>
      </c>
      <c r="C208" t="n">
        <v>0.622072542733098</v>
      </c>
      <c r="D208" t="s">
        <v>8257</v>
      </c>
      <c r="E208" t="n">
        <v>11</v>
      </c>
      <c r="F208" t="n">
        <v>1682</v>
      </c>
      <c r="G208" t="n">
        <v>11</v>
      </c>
      <c r="H208" t="s">
        <v>8258</v>
      </c>
      <c r="I208" t="s">
        <v>8259</v>
      </c>
    </row>
    <row r="209">
      <c r="A209" t="s">
        <v>8260</v>
      </c>
      <c r="B209" t="n">
        <v>0.379258180867124</v>
      </c>
      <c r="C209" t="n">
        <v>0.620943676083217</v>
      </c>
      <c r="D209" t="s">
        <v>8261</v>
      </c>
      <c r="E209" t="n">
        <v>15</v>
      </c>
      <c r="F209" t="n">
        <v>1678</v>
      </c>
      <c r="G209" t="n">
        <v>15</v>
      </c>
      <c r="H209" t="s">
        <v>8262</v>
      </c>
      <c r="I209" t="s">
        <v>8263</v>
      </c>
    </row>
    <row r="210">
      <c r="A210" t="s">
        <v>8264</v>
      </c>
      <c r="B210" t="n">
        <v>0.38690949618267</v>
      </c>
      <c r="C210" t="n">
        <v>0.613300632992607</v>
      </c>
      <c r="D210" t="s">
        <v>8265</v>
      </c>
      <c r="E210" t="n">
        <v>14</v>
      </c>
      <c r="F210" t="n">
        <v>1679</v>
      </c>
      <c r="G210" t="n">
        <v>14</v>
      </c>
      <c r="H210" t="s">
        <v>8266</v>
      </c>
      <c r="I210" t="s">
        <v>8267</v>
      </c>
    </row>
    <row r="211">
      <c r="A211" t="s">
        <v>8268</v>
      </c>
      <c r="B211" t="n">
        <v>0.390487358876983</v>
      </c>
      <c r="C211" t="n">
        <v>0.609864225412533</v>
      </c>
      <c r="D211" t="s">
        <v>8269</v>
      </c>
      <c r="E211" t="n">
        <v>5</v>
      </c>
      <c r="F211" t="n">
        <v>1688</v>
      </c>
      <c r="G211" t="n">
        <v>5</v>
      </c>
      <c r="H211" t="s">
        <v>8270</v>
      </c>
      <c r="I211" t="s">
        <v>8271</v>
      </c>
    </row>
    <row r="212">
      <c r="A212" t="s">
        <v>8272</v>
      </c>
      <c r="B212" t="n">
        <v>0.391470172873046</v>
      </c>
      <c r="C212" t="n">
        <v>0.608721328733745</v>
      </c>
      <c r="D212" t="s">
        <v>7291</v>
      </c>
      <c r="E212" t="n">
        <v>17</v>
      </c>
      <c r="F212" t="n">
        <v>1676</v>
      </c>
      <c r="G212" t="n">
        <v>17</v>
      </c>
      <c r="H212" t="s">
        <v>8273</v>
      </c>
      <c r="I212" t="s">
        <v>8274</v>
      </c>
    </row>
    <row r="213">
      <c r="A213" t="s">
        <v>8275</v>
      </c>
      <c r="B213" t="n">
        <v>0.395100354097764</v>
      </c>
      <c r="C213" t="n">
        <v>0.605103914432281</v>
      </c>
      <c r="D213" t="s">
        <v>8276</v>
      </c>
      <c r="E213" t="n">
        <v>15</v>
      </c>
      <c r="F213" t="n">
        <v>1678</v>
      </c>
      <c r="G213" t="n">
        <v>15</v>
      </c>
      <c r="H213" t="s">
        <v>8277</v>
      </c>
      <c r="I213" t="s">
        <v>8278</v>
      </c>
    </row>
    <row r="214">
      <c r="A214" t="s">
        <v>8279</v>
      </c>
      <c r="B214" t="n">
        <v>0.3963261035735</v>
      </c>
      <c r="C214" t="n">
        <v>0.603937352265819</v>
      </c>
      <c r="D214" t="s">
        <v>8280</v>
      </c>
      <c r="E214" t="n">
        <v>9</v>
      </c>
      <c r="F214" t="n">
        <v>1684</v>
      </c>
      <c r="G214" t="n">
        <v>9</v>
      </c>
      <c r="H214" t="s">
        <v>8281</v>
      </c>
      <c r="I214" t="s">
        <v>8282</v>
      </c>
    </row>
    <row r="215">
      <c r="A215" t="s">
        <v>8283</v>
      </c>
      <c r="B215" t="n">
        <v>0.400756918522474</v>
      </c>
      <c r="C215" t="n">
        <v>0.599566408675236</v>
      </c>
      <c r="D215" t="s">
        <v>8284</v>
      </c>
      <c r="E215" t="n">
        <v>6</v>
      </c>
      <c r="F215" t="n">
        <v>1687</v>
      </c>
      <c r="G215" t="n">
        <v>6</v>
      </c>
      <c r="H215" t="s">
        <v>8285</v>
      </c>
      <c r="I215" t="s">
        <v>8286</v>
      </c>
    </row>
    <row r="216">
      <c r="A216" t="s">
        <v>8287</v>
      </c>
      <c r="B216" t="n">
        <v>0.406531173304858</v>
      </c>
      <c r="C216" t="n">
        <v>0.593720493180683</v>
      </c>
      <c r="D216" t="s">
        <v>8288</v>
      </c>
      <c r="E216" t="n">
        <v>10</v>
      </c>
      <c r="F216" t="n">
        <v>1683</v>
      </c>
      <c r="G216" t="n">
        <v>10</v>
      </c>
      <c r="H216" t="s">
        <v>8289</v>
      </c>
      <c r="I216" t="s">
        <v>8290</v>
      </c>
    </row>
    <row r="217">
      <c r="A217" t="s">
        <v>8291</v>
      </c>
      <c r="B217" t="n">
        <v>0.407463676325041</v>
      </c>
      <c r="C217" t="n">
        <v>0.592891896430559</v>
      </c>
      <c r="D217" t="s">
        <v>8292</v>
      </c>
      <c r="E217" t="n">
        <v>5</v>
      </c>
      <c r="F217" t="n">
        <v>1688</v>
      </c>
      <c r="G217" t="n">
        <v>5</v>
      </c>
      <c r="H217" t="s">
        <v>8293</v>
      </c>
      <c r="I217" t="s">
        <v>8294</v>
      </c>
    </row>
    <row r="218">
      <c r="A218" t="s">
        <v>8295</v>
      </c>
      <c r="B218" t="n">
        <v>0.409242678341557</v>
      </c>
      <c r="C218" t="n">
        <v>0.591113272885243</v>
      </c>
      <c r="D218" t="s">
        <v>8296</v>
      </c>
      <c r="E218" t="n">
        <v>5</v>
      </c>
      <c r="F218" t="n">
        <v>1688</v>
      </c>
      <c r="G218" t="n">
        <v>5</v>
      </c>
      <c r="H218" t="s">
        <v>8297</v>
      </c>
      <c r="I218" t="s">
        <v>8298</v>
      </c>
    </row>
    <row r="219">
      <c r="A219" t="s">
        <v>8299</v>
      </c>
      <c r="B219" t="n">
        <v>0.409242678341557</v>
      </c>
      <c r="C219" t="n">
        <v>0.591113272885243</v>
      </c>
      <c r="D219" t="s">
        <v>8300</v>
      </c>
      <c r="E219" t="n">
        <v>5</v>
      </c>
      <c r="F219" t="n">
        <v>1688</v>
      </c>
      <c r="G219" t="n">
        <v>5</v>
      </c>
      <c r="H219" t="s">
        <v>8297</v>
      </c>
      <c r="I219" t="s">
        <v>8298</v>
      </c>
    </row>
    <row r="220">
      <c r="A220" t="s">
        <v>8301</v>
      </c>
      <c r="B220" t="n">
        <v>0.409242678341557</v>
      </c>
      <c r="C220" t="n">
        <v>0.591113272885243</v>
      </c>
      <c r="D220" t="s">
        <v>8302</v>
      </c>
      <c r="E220" t="n">
        <v>5</v>
      </c>
      <c r="F220" t="n">
        <v>1688</v>
      </c>
      <c r="G220" t="n">
        <v>5</v>
      </c>
      <c r="H220" t="s">
        <v>8297</v>
      </c>
      <c r="I220" t="s">
        <v>8298</v>
      </c>
    </row>
    <row r="221">
      <c r="A221" t="s">
        <v>8303</v>
      </c>
      <c r="B221" t="n">
        <v>0.409291182160818</v>
      </c>
      <c r="C221" t="n">
        <v>0.590974457848648</v>
      </c>
      <c r="D221" t="s">
        <v>8304</v>
      </c>
      <c r="E221" t="n">
        <v>9</v>
      </c>
      <c r="F221" t="n">
        <v>1684</v>
      </c>
      <c r="G221" t="n">
        <v>9</v>
      </c>
      <c r="H221" t="s">
        <v>8305</v>
      </c>
      <c r="I221" t="s">
        <v>8306</v>
      </c>
    </row>
    <row r="222">
      <c r="A222" t="s">
        <v>8307</v>
      </c>
      <c r="B222" t="n">
        <v>0.411023551501606</v>
      </c>
      <c r="C222" t="n">
        <v>0.58933277112248</v>
      </c>
      <c r="D222" t="s">
        <v>8308</v>
      </c>
      <c r="E222" t="n">
        <v>5</v>
      </c>
      <c r="F222" t="n">
        <v>1688</v>
      </c>
      <c r="G222" t="n">
        <v>5</v>
      </c>
      <c r="H222" t="s">
        <v>8309</v>
      </c>
      <c r="I222" t="s">
        <v>8310</v>
      </c>
    </row>
    <row r="223">
      <c r="A223" t="s">
        <v>8311</v>
      </c>
      <c r="B223" t="n">
        <v>0.417607552066443</v>
      </c>
      <c r="C223" t="n">
        <v>0.582694884904801</v>
      </c>
      <c r="D223" t="s">
        <v>8312</v>
      </c>
      <c r="E223" t="n">
        <v>7</v>
      </c>
      <c r="F223" t="n">
        <v>1686</v>
      </c>
      <c r="G223" t="n">
        <v>7</v>
      </c>
      <c r="H223" t="s">
        <v>8313</v>
      </c>
      <c r="I223" t="s">
        <v>8314</v>
      </c>
    </row>
    <row r="224">
      <c r="A224" t="s">
        <v>8315</v>
      </c>
      <c r="B224" t="n">
        <v>0.417607552066443</v>
      </c>
      <c r="C224" t="n">
        <v>0.582694884904801</v>
      </c>
      <c r="D224" t="s">
        <v>8316</v>
      </c>
      <c r="E224" t="n">
        <v>7</v>
      </c>
      <c r="F224" t="n">
        <v>1686</v>
      </c>
      <c r="G224" t="n">
        <v>7</v>
      </c>
      <c r="H224" t="s">
        <v>8313</v>
      </c>
      <c r="I224" t="s">
        <v>8314</v>
      </c>
    </row>
    <row r="225">
      <c r="A225" t="s">
        <v>8317</v>
      </c>
      <c r="B225" t="n">
        <v>0.42091903212735</v>
      </c>
      <c r="C225" t="n">
        <v>0.579245422359783</v>
      </c>
      <c r="D225" t="s">
        <v>8318</v>
      </c>
      <c r="E225" t="n">
        <v>24</v>
      </c>
      <c r="F225" t="n">
        <v>1669</v>
      </c>
      <c r="G225" t="n">
        <v>24</v>
      </c>
      <c r="H225" t="s">
        <v>8319</v>
      </c>
      <c r="I225" t="s">
        <v>8320</v>
      </c>
    </row>
    <row r="226">
      <c r="A226" t="s">
        <v>8321</v>
      </c>
      <c r="B226" t="n">
        <v>0.42182120736488</v>
      </c>
      <c r="C226" t="n">
        <v>0.578446262497279</v>
      </c>
      <c r="D226" t="s">
        <v>8322</v>
      </c>
      <c r="E226" t="n">
        <v>9</v>
      </c>
      <c r="F226" t="n">
        <v>1684</v>
      </c>
      <c r="G226" t="n">
        <v>9</v>
      </c>
      <c r="H226" t="s">
        <v>8323</v>
      </c>
      <c r="I226" t="s">
        <v>8324</v>
      </c>
    </row>
    <row r="227">
      <c r="A227" t="s">
        <v>8325</v>
      </c>
      <c r="B227" t="n">
        <v>0.424012139246104</v>
      </c>
      <c r="C227" t="n">
        <v>0.576168074094324</v>
      </c>
      <c r="D227" t="s">
        <v>8326</v>
      </c>
      <c r="E227" t="n">
        <v>20</v>
      </c>
      <c r="F227" t="n">
        <v>1673</v>
      </c>
      <c r="G227" t="n">
        <v>20</v>
      </c>
      <c r="H227" t="s">
        <v>8327</v>
      </c>
      <c r="I227" t="s">
        <v>8328</v>
      </c>
    </row>
    <row r="228">
      <c r="A228" t="s">
        <v>8329</v>
      </c>
      <c r="B228" t="n">
        <v>0.426825112081207</v>
      </c>
      <c r="C228" t="n">
        <v>0.57350297450544</v>
      </c>
      <c r="D228" t="s">
        <v>8330</v>
      </c>
      <c r="E228" t="n">
        <v>6</v>
      </c>
      <c r="F228" t="n">
        <v>1687</v>
      </c>
      <c r="G228" t="n">
        <v>6</v>
      </c>
      <c r="H228" t="s">
        <v>8331</v>
      </c>
      <c r="I228" t="s">
        <v>8332</v>
      </c>
    </row>
    <row r="229">
      <c r="A229" t="s">
        <v>8333</v>
      </c>
      <c r="B229" t="n">
        <v>0.430301231045656</v>
      </c>
      <c r="C229" t="n">
        <v>0.56985189413197</v>
      </c>
      <c r="D229" t="s">
        <v>8334</v>
      </c>
      <c r="E229" t="n">
        <v>28</v>
      </c>
      <c r="F229" t="n">
        <v>1665</v>
      </c>
      <c r="G229" t="n">
        <v>28</v>
      </c>
      <c r="H229" t="s">
        <v>8335</v>
      </c>
      <c r="I229" t="s">
        <v>8336</v>
      </c>
    </row>
    <row r="230">
      <c r="A230" t="s">
        <v>8337</v>
      </c>
      <c r="B230" t="n">
        <v>0.434945231820297</v>
      </c>
      <c r="C230" t="n">
        <v>0.56522029533043</v>
      </c>
      <c r="D230" t="s">
        <v>8338</v>
      </c>
      <c r="E230" t="n">
        <v>24</v>
      </c>
      <c r="F230" t="n">
        <v>1669</v>
      </c>
      <c r="G230" t="n">
        <v>24</v>
      </c>
      <c r="H230" t="s">
        <v>8339</v>
      </c>
      <c r="I230" t="s">
        <v>8340</v>
      </c>
    </row>
    <row r="231">
      <c r="A231" t="s">
        <v>8341</v>
      </c>
      <c r="B231" t="n">
        <v>0.44159188036612</v>
      </c>
      <c r="C231" t="n">
        <v>0.558559325256185</v>
      </c>
      <c r="D231" t="s">
        <v>8342</v>
      </c>
      <c r="E231" t="n">
        <v>29</v>
      </c>
      <c r="F231" t="n">
        <v>1664</v>
      </c>
      <c r="G231" t="n">
        <v>29</v>
      </c>
      <c r="H231" t="s">
        <v>8343</v>
      </c>
      <c r="I231" t="s">
        <v>8344</v>
      </c>
    </row>
    <row r="232">
      <c r="A232" t="s">
        <v>8345</v>
      </c>
      <c r="B232" t="n">
        <v>0.443100795708871</v>
      </c>
      <c r="C232" t="n">
        <v>0.557133197714873</v>
      </c>
      <c r="D232" t="s">
        <v>8346</v>
      </c>
      <c r="E232" t="n">
        <v>12</v>
      </c>
      <c r="F232" t="n">
        <v>1681</v>
      </c>
      <c r="G232" t="n">
        <v>12</v>
      </c>
      <c r="H232" t="s">
        <v>8347</v>
      </c>
      <c r="I232" t="s">
        <v>8348</v>
      </c>
    </row>
    <row r="233">
      <c r="A233" t="s">
        <v>8349</v>
      </c>
      <c r="B233" t="n">
        <v>0.444010223164872</v>
      </c>
      <c r="C233" t="n">
        <v>0.556206613324181</v>
      </c>
      <c r="D233" t="s">
        <v>8350</v>
      </c>
      <c r="E233" t="n">
        <v>14</v>
      </c>
      <c r="F233" t="n">
        <v>1679</v>
      </c>
      <c r="G233" t="n">
        <v>14</v>
      </c>
      <c r="H233" t="s">
        <v>8351</v>
      </c>
      <c r="I233" t="s">
        <v>8352</v>
      </c>
    </row>
    <row r="234">
      <c r="A234" t="s">
        <v>8353</v>
      </c>
      <c r="B234" t="n">
        <v>0.444675578007095</v>
      </c>
      <c r="C234" t="n">
        <v>0.555594524075184</v>
      </c>
      <c r="D234" t="s">
        <v>8354</v>
      </c>
      <c r="E234" t="n">
        <v>9</v>
      </c>
      <c r="F234" t="n">
        <v>1684</v>
      </c>
      <c r="G234" t="n">
        <v>9</v>
      </c>
      <c r="H234" t="s">
        <v>8355</v>
      </c>
      <c r="I234" t="s">
        <v>8356</v>
      </c>
    </row>
    <row r="235">
      <c r="A235" t="s">
        <v>8357</v>
      </c>
      <c r="B235" t="n">
        <v>0.450235343785732</v>
      </c>
      <c r="C235" t="n">
        <v>0.550095780853372</v>
      </c>
      <c r="D235" t="s">
        <v>8358</v>
      </c>
      <c r="E235" t="n">
        <v>6</v>
      </c>
      <c r="F235" t="n">
        <v>1687</v>
      </c>
      <c r="G235" t="n">
        <v>6</v>
      </c>
      <c r="H235" t="s">
        <v>8359</v>
      </c>
      <c r="I235" t="s">
        <v>8360</v>
      </c>
    </row>
    <row r="236">
      <c r="A236" t="s">
        <v>8361</v>
      </c>
      <c r="B236" t="n">
        <v>0.45665268122625</v>
      </c>
      <c r="C236" t="n">
        <v>0.54341379442206</v>
      </c>
      <c r="D236" t="s">
        <v>8362</v>
      </c>
      <c r="E236" t="n">
        <v>165</v>
      </c>
      <c r="F236" t="n">
        <v>1528</v>
      </c>
      <c r="G236" t="n">
        <v>165</v>
      </c>
      <c r="H236" t="s">
        <v>8363</v>
      </c>
      <c r="I236" t="s">
        <v>8364</v>
      </c>
    </row>
    <row r="237">
      <c r="A237" t="s">
        <v>8365</v>
      </c>
      <c r="B237" t="n">
        <v>0.458591779301267</v>
      </c>
      <c r="C237" t="n">
        <v>0.541771720485244</v>
      </c>
      <c r="D237" t="s">
        <v>8366</v>
      </c>
      <c r="E237" t="n">
        <v>5</v>
      </c>
      <c r="F237" t="n">
        <v>1688</v>
      </c>
      <c r="G237" t="n">
        <v>5</v>
      </c>
      <c r="H237" t="s">
        <v>1803</v>
      </c>
      <c r="I237" t="s">
        <v>1804</v>
      </c>
    </row>
    <row r="238">
      <c r="A238" t="s">
        <v>8367</v>
      </c>
      <c r="B238" t="n">
        <v>0.46184194445884</v>
      </c>
      <c r="C238" t="n">
        <v>0.538376052539598</v>
      </c>
      <c r="D238" t="s">
        <v>8368</v>
      </c>
      <c r="E238" t="n">
        <v>14</v>
      </c>
      <c r="F238" t="n">
        <v>1679</v>
      </c>
      <c r="G238" t="n">
        <v>14</v>
      </c>
      <c r="H238" t="s">
        <v>8369</v>
      </c>
      <c r="I238" t="s">
        <v>8370</v>
      </c>
    </row>
    <row r="239">
      <c r="A239" t="s">
        <v>8371</v>
      </c>
      <c r="B239" t="n">
        <v>0.46184194445884</v>
      </c>
      <c r="C239" t="n">
        <v>0.538376052539598</v>
      </c>
      <c r="D239" t="s">
        <v>8372</v>
      </c>
      <c r="E239" t="n">
        <v>14</v>
      </c>
      <c r="F239" t="n">
        <v>1679</v>
      </c>
      <c r="G239" t="n">
        <v>14</v>
      </c>
      <c r="H239" t="s">
        <v>8369</v>
      </c>
      <c r="I239" t="s">
        <v>8370</v>
      </c>
    </row>
    <row r="240">
      <c r="A240" t="s">
        <v>8373</v>
      </c>
      <c r="B240" t="n">
        <v>0.47108223903985</v>
      </c>
      <c r="C240" t="n">
        <v>0.529116156406611</v>
      </c>
      <c r="D240" t="s">
        <v>8374</v>
      </c>
      <c r="E240" t="n">
        <v>17</v>
      </c>
      <c r="F240" t="n">
        <v>1676</v>
      </c>
      <c r="G240" t="n">
        <v>17</v>
      </c>
      <c r="H240" t="s">
        <v>8375</v>
      </c>
      <c r="I240" t="s">
        <v>8376</v>
      </c>
    </row>
    <row r="241">
      <c r="A241" t="s">
        <v>8377</v>
      </c>
      <c r="B241" t="n">
        <v>0.474251021042056</v>
      </c>
      <c r="C241" t="n">
        <v>0.526113694272079</v>
      </c>
      <c r="D241" t="s">
        <v>8378</v>
      </c>
      <c r="E241" t="n">
        <v>5</v>
      </c>
      <c r="F241" t="n">
        <v>1688</v>
      </c>
      <c r="G241" t="n">
        <v>5</v>
      </c>
      <c r="H241" t="s">
        <v>8379</v>
      </c>
      <c r="I241" t="s">
        <v>8380</v>
      </c>
    </row>
    <row r="242">
      <c r="A242" t="s">
        <v>8381</v>
      </c>
      <c r="B242" t="n">
        <v>0.482394893527427</v>
      </c>
      <c r="C242" t="n">
        <v>0.517733996934219</v>
      </c>
      <c r="D242" t="s">
        <v>8382</v>
      </c>
      <c r="E242" t="n">
        <v>41</v>
      </c>
      <c r="F242" t="n">
        <v>1652</v>
      </c>
      <c r="G242" t="n">
        <v>41</v>
      </c>
      <c r="H242" t="s">
        <v>8383</v>
      </c>
      <c r="I242" t="s">
        <v>8384</v>
      </c>
    </row>
    <row r="243">
      <c r="A243" t="s">
        <v>8385</v>
      </c>
      <c r="B243" t="n">
        <v>0.482394893527427</v>
      </c>
      <c r="C243" t="n">
        <v>0.517733996934219</v>
      </c>
      <c r="D243" t="s">
        <v>8386</v>
      </c>
      <c r="E243" t="n">
        <v>41</v>
      </c>
      <c r="F243" t="n">
        <v>1652</v>
      </c>
      <c r="G243" t="n">
        <v>41</v>
      </c>
      <c r="H243" t="s">
        <v>8383</v>
      </c>
      <c r="I243" t="s">
        <v>8384</v>
      </c>
    </row>
    <row r="244">
      <c r="A244" t="s">
        <v>8387</v>
      </c>
      <c r="B244" t="n">
        <v>0.482394893527427</v>
      </c>
      <c r="C244" t="n">
        <v>0.517733996934219</v>
      </c>
      <c r="D244" t="s">
        <v>8388</v>
      </c>
      <c r="E244" t="n">
        <v>41</v>
      </c>
      <c r="F244" t="n">
        <v>1652</v>
      </c>
      <c r="G244" t="n">
        <v>41</v>
      </c>
      <c r="H244" t="s">
        <v>8383</v>
      </c>
      <c r="I244" t="s">
        <v>8384</v>
      </c>
    </row>
    <row r="245">
      <c r="A245" t="s">
        <v>8389</v>
      </c>
      <c r="B245" t="n">
        <v>0.482394893527427</v>
      </c>
      <c r="C245" t="n">
        <v>0.517733996934219</v>
      </c>
      <c r="D245" t="s">
        <v>8390</v>
      </c>
      <c r="E245" t="n">
        <v>41</v>
      </c>
      <c r="F245" t="n">
        <v>1652</v>
      </c>
      <c r="G245" t="n">
        <v>41</v>
      </c>
      <c r="H245" t="s">
        <v>8383</v>
      </c>
      <c r="I245" t="s">
        <v>8384</v>
      </c>
    </row>
    <row r="246">
      <c r="A246" t="s">
        <v>8391</v>
      </c>
      <c r="B246" t="n">
        <v>0.483115007215971</v>
      </c>
      <c r="C246" t="n">
        <v>0.517037705630684</v>
      </c>
      <c r="D246" t="s">
        <v>8392</v>
      </c>
      <c r="E246" t="n">
        <v>29</v>
      </c>
      <c r="F246" t="n">
        <v>1664</v>
      </c>
      <c r="G246" t="n">
        <v>29</v>
      </c>
      <c r="H246" t="s">
        <v>8393</v>
      </c>
      <c r="I246" t="s">
        <v>8394</v>
      </c>
    </row>
    <row r="247">
      <c r="A247" t="s">
        <v>8395</v>
      </c>
      <c r="B247" t="n">
        <v>0.487536059836311</v>
      </c>
      <c r="C247" t="n">
        <v>0.512710668140061</v>
      </c>
      <c r="D247" t="s">
        <v>8396</v>
      </c>
      <c r="E247" t="n">
        <v>11</v>
      </c>
      <c r="F247" t="n">
        <v>1682</v>
      </c>
      <c r="G247" t="n">
        <v>11</v>
      </c>
      <c r="H247" t="s">
        <v>8397</v>
      </c>
      <c r="I247" t="s">
        <v>8398</v>
      </c>
    </row>
    <row r="248">
      <c r="A248" t="s">
        <v>8399</v>
      </c>
      <c r="B248" t="n">
        <v>0.488779663964912</v>
      </c>
      <c r="C248" t="n">
        <v>0.511391592660099</v>
      </c>
      <c r="D248" t="s">
        <v>8400</v>
      </c>
      <c r="E248" t="n">
        <v>23</v>
      </c>
      <c r="F248" t="n">
        <v>1670</v>
      </c>
      <c r="G248" t="n">
        <v>23</v>
      </c>
      <c r="H248" t="s">
        <v>8401</v>
      </c>
      <c r="I248" t="s">
        <v>8402</v>
      </c>
    </row>
    <row r="249">
      <c r="A249" t="s">
        <v>8403</v>
      </c>
      <c r="B249" t="n">
        <v>0.488981964032779</v>
      </c>
      <c r="C249" t="n">
        <v>0.511245152398763</v>
      </c>
      <c r="D249" t="s">
        <v>8404</v>
      </c>
      <c r="E249" t="n">
        <v>13</v>
      </c>
      <c r="F249" t="n">
        <v>1680</v>
      </c>
      <c r="G249" t="n">
        <v>13</v>
      </c>
      <c r="H249" t="s">
        <v>8405</v>
      </c>
      <c r="I249" t="s">
        <v>8406</v>
      </c>
    </row>
    <row r="250">
      <c r="A250" t="s">
        <v>8407</v>
      </c>
      <c r="B250" t="n">
        <v>0.491823894286695</v>
      </c>
      <c r="C250" t="n">
        <v>0.508509774687279</v>
      </c>
      <c r="D250" t="s">
        <v>8408</v>
      </c>
      <c r="E250" t="n">
        <v>6</v>
      </c>
      <c r="F250" t="n">
        <v>1687</v>
      </c>
      <c r="G250" t="n">
        <v>6</v>
      </c>
      <c r="H250" t="s">
        <v>8409</v>
      </c>
      <c r="I250" t="s">
        <v>8410</v>
      </c>
    </row>
    <row r="251">
      <c r="A251" t="s">
        <v>8411</v>
      </c>
      <c r="B251" t="n">
        <v>0.501313423853332</v>
      </c>
      <c r="C251" t="n">
        <v>0.49886169881531</v>
      </c>
      <c r="D251" t="s">
        <v>8412</v>
      </c>
      <c r="E251" t="n">
        <v>22</v>
      </c>
      <c r="F251" t="n">
        <v>1671</v>
      </c>
      <c r="G251" t="n">
        <v>22</v>
      </c>
      <c r="H251" t="s">
        <v>8413</v>
      </c>
      <c r="I251" t="s">
        <v>8414</v>
      </c>
    </row>
    <row r="252">
      <c r="A252" t="s">
        <v>8415</v>
      </c>
      <c r="B252" t="n">
        <v>0.503325767229552</v>
      </c>
      <c r="C252" t="n">
        <v>0.496963424069853</v>
      </c>
      <c r="D252" t="s">
        <v>8416</v>
      </c>
      <c r="E252" t="n">
        <v>8</v>
      </c>
      <c r="F252" t="n">
        <v>1685</v>
      </c>
      <c r="G252" t="n">
        <v>8</v>
      </c>
      <c r="H252" t="s">
        <v>8417</v>
      </c>
      <c r="I252" t="s">
        <v>8418</v>
      </c>
    </row>
    <row r="253">
      <c r="A253" t="s">
        <v>8419</v>
      </c>
      <c r="B253" t="n">
        <v>0.514038249620276</v>
      </c>
      <c r="C253" t="n">
        <v>0.486042165873383</v>
      </c>
      <c r="D253" t="s">
        <v>8420</v>
      </c>
      <c r="E253" t="n">
        <v>110</v>
      </c>
      <c r="F253" t="n">
        <v>1583</v>
      </c>
      <c r="G253" t="n">
        <v>110</v>
      </c>
      <c r="H253" t="s">
        <v>8421</v>
      </c>
      <c r="I253" t="s">
        <v>8422</v>
      </c>
    </row>
    <row r="254">
      <c r="A254" t="s">
        <v>8423</v>
      </c>
      <c r="B254" t="n">
        <v>0.518085441909569</v>
      </c>
      <c r="C254" t="n">
        <v>0.482279677695398</v>
      </c>
      <c r="D254" t="s">
        <v>8424</v>
      </c>
      <c r="E254" t="n">
        <v>5</v>
      </c>
      <c r="F254" t="n">
        <v>1688</v>
      </c>
      <c r="G254" t="n">
        <v>5</v>
      </c>
      <c r="H254" t="s">
        <v>8425</v>
      </c>
      <c r="I254" t="s">
        <v>8426</v>
      </c>
    </row>
    <row r="255">
      <c r="A255" t="s">
        <v>8427</v>
      </c>
      <c r="B255" t="n">
        <v>0.518953774766698</v>
      </c>
      <c r="C255" t="n">
        <v>0.481250979156421</v>
      </c>
      <c r="D255" t="s">
        <v>8428</v>
      </c>
      <c r="E255" t="n">
        <v>16</v>
      </c>
      <c r="F255" t="n">
        <v>1677</v>
      </c>
      <c r="G255" t="n">
        <v>16</v>
      </c>
      <c r="H255" t="s">
        <v>8429</v>
      </c>
      <c r="I255" t="s">
        <v>8430</v>
      </c>
    </row>
    <row r="256">
      <c r="A256" t="s">
        <v>8431</v>
      </c>
      <c r="B256" t="n">
        <v>0.521741235768706</v>
      </c>
      <c r="C256" t="n">
        <v>0.478442055127799</v>
      </c>
      <c r="D256" t="s">
        <v>8432</v>
      </c>
      <c r="E256" t="n">
        <v>20</v>
      </c>
      <c r="F256" t="n">
        <v>1673</v>
      </c>
      <c r="G256" t="n">
        <v>20</v>
      </c>
      <c r="H256" t="s">
        <v>8433</v>
      </c>
      <c r="I256" t="s">
        <v>8434</v>
      </c>
    </row>
    <row r="257">
      <c r="A257" t="s">
        <v>8435</v>
      </c>
      <c r="B257" t="n">
        <v>0.521741235768706</v>
      </c>
      <c r="C257" t="n">
        <v>0.478442055127799</v>
      </c>
      <c r="D257" t="s">
        <v>8436</v>
      </c>
      <c r="E257" t="n">
        <v>20</v>
      </c>
      <c r="F257" t="n">
        <v>1673</v>
      </c>
      <c r="G257" t="n">
        <v>20</v>
      </c>
      <c r="H257" t="s">
        <v>8433</v>
      </c>
      <c r="I257" t="s">
        <v>8434</v>
      </c>
    </row>
    <row r="258">
      <c r="A258" t="s">
        <v>8437</v>
      </c>
      <c r="B258" t="n">
        <v>0.522401253881472</v>
      </c>
      <c r="C258" t="n">
        <v>0.477887496428256</v>
      </c>
      <c r="D258" t="s">
        <v>8438</v>
      </c>
      <c r="E258" t="n">
        <v>8</v>
      </c>
      <c r="F258" t="n">
        <v>1685</v>
      </c>
      <c r="G258" t="n">
        <v>8</v>
      </c>
      <c r="H258" t="s">
        <v>8439</v>
      </c>
      <c r="I258" t="s">
        <v>8440</v>
      </c>
    </row>
    <row r="259">
      <c r="A259" t="s">
        <v>8441</v>
      </c>
      <c r="B259" t="n">
        <v>0.527572333618276</v>
      </c>
      <c r="C259" t="n">
        <v>0.472792292322312</v>
      </c>
      <c r="D259" t="s">
        <v>8442</v>
      </c>
      <c r="E259" t="n">
        <v>5</v>
      </c>
      <c r="F259" t="n">
        <v>1688</v>
      </c>
      <c r="G259" t="n">
        <v>5</v>
      </c>
      <c r="H259" t="s">
        <v>8443</v>
      </c>
      <c r="I259" t="s">
        <v>8444</v>
      </c>
    </row>
    <row r="260">
      <c r="A260" t="s">
        <v>8445</v>
      </c>
      <c r="B260" t="n">
        <v>0.533169018487875</v>
      </c>
      <c r="C260" t="n">
        <v>0.46716358083124</v>
      </c>
      <c r="D260" t="s">
        <v>8446</v>
      </c>
      <c r="E260" t="n">
        <v>6</v>
      </c>
      <c r="F260" t="n">
        <v>1687</v>
      </c>
      <c r="G260" t="n">
        <v>6</v>
      </c>
      <c r="H260" t="s">
        <v>8447</v>
      </c>
      <c r="I260" t="s">
        <v>8448</v>
      </c>
    </row>
    <row r="261">
      <c r="A261" t="s">
        <v>8449</v>
      </c>
      <c r="B261" t="n">
        <v>0.545056844617234</v>
      </c>
      <c r="C261" t="n">
        <v>0.455135301022837</v>
      </c>
      <c r="D261" t="s">
        <v>8450</v>
      </c>
      <c r="E261" t="n">
        <v>18</v>
      </c>
      <c r="F261" t="n">
        <v>1675</v>
      </c>
      <c r="G261" t="n">
        <v>18</v>
      </c>
      <c r="H261" t="s">
        <v>8451</v>
      </c>
      <c r="I261" t="s">
        <v>8452</v>
      </c>
    </row>
    <row r="262">
      <c r="A262" t="s">
        <v>8453</v>
      </c>
      <c r="B262" t="n">
        <v>0.553883427930402</v>
      </c>
      <c r="C262" t="n">
        <v>0.446308186815224</v>
      </c>
      <c r="D262" t="s">
        <v>8454</v>
      </c>
      <c r="E262" t="n">
        <v>18</v>
      </c>
      <c r="F262" t="n">
        <v>1675</v>
      </c>
      <c r="G262" t="n">
        <v>18</v>
      </c>
      <c r="H262" t="s">
        <v>8455</v>
      </c>
      <c r="I262" t="s">
        <v>8456</v>
      </c>
    </row>
    <row r="263">
      <c r="A263" t="s">
        <v>8457</v>
      </c>
      <c r="B263" t="n">
        <v>0.554832110731083</v>
      </c>
      <c r="C263" t="n">
        <v>0.445529942149931</v>
      </c>
      <c r="D263" t="s">
        <v>8458</v>
      </c>
      <c r="E263" t="n">
        <v>5</v>
      </c>
      <c r="F263" t="n">
        <v>1688</v>
      </c>
      <c r="G263" t="n">
        <v>5</v>
      </c>
      <c r="H263" t="s">
        <v>8459</v>
      </c>
      <c r="I263" t="s">
        <v>8460</v>
      </c>
    </row>
    <row r="264">
      <c r="A264" t="s">
        <v>8461</v>
      </c>
      <c r="B264" t="n">
        <v>0.557365183761512</v>
      </c>
      <c r="C264" t="n">
        <v>0.4429965427512</v>
      </c>
      <c r="D264" t="s">
        <v>8462</v>
      </c>
      <c r="E264" t="n">
        <v>5</v>
      </c>
      <c r="F264" t="n">
        <v>1688</v>
      </c>
      <c r="G264" t="n">
        <v>5</v>
      </c>
      <c r="H264" t="s">
        <v>4575</v>
      </c>
      <c r="I264" t="s">
        <v>4576</v>
      </c>
    </row>
    <row r="265">
      <c r="A265" t="s">
        <v>8463</v>
      </c>
      <c r="B265" t="n">
        <v>0.557495009570346</v>
      </c>
      <c r="C265" t="n">
        <v>0.442791197310916</v>
      </c>
      <c r="D265" t="s">
        <v>8464</v>
      </c>
      <c r="E265" t="n">
        <v>8</v>
      </c>
      <c r="F265" t="n">
        <v>1685</v>
      </c>
      <c r="G265" t="n">
        <v>8</v>
      </c>
      <c r="H265" t="s">
        <v>8465</v>
      </c>
      <c r="I265" t="s">
        <v>8466</v>
      </c>
    </row>
    <row r="266">
      <c r="A266" t="s">
        <v>8467</v>
      </c>
      <c r="B266" t="n">
        <v>0.558660930150649</v>
      </c>
      <c r="C266" t="n">
        <v>0.441583258418192</v>
      </c>
      <c r="D266" t="s">
        <v>8468</v>
      </c>
      <c r="E266" t="n">
        <v>11</v>
      </c>
      <c r="F266" t="n">
        <v>1682</v>
      </c>
      <c r="G266" t="n">
        <v>11</v>
      </c>
      <c r="H266" t="s">
        <v>8469</v>
      </c>
      <c r="I266" t="s">
        <v>8470</v>
      </c>
    </row>
    <row r="267">
      <c r="A267" t="s">
        <v>8471</v>
      </c>
      <c r="B267" t="n">
        <v>0.559869185519026</v>
      </c>
      <c r="C267" t="n">
        <v>0.440355465731303</v>
      </c>
      <c r="D267" t="s">
        <v>8472</v>
      </c>
      <c r="E267" t="n">
        <v>13</v>
      </c>
      <c r="F267" t="n">
        <v>1680</v>
      </c>
      <c r="G267" t="n">
        <v>13</v>
      </c>
      <c r="H267" t="s">
        <v>8473</v>
      </c>
      <c r="I267" t="s">
        <v>8474</v>
      </c>
    </row>
    <row r="268">
      <c r="A268" t="s">
        <v>8475</v>
      </c>
      <c r="B268" t="n">
        <v>0.559869185519026</v>
      </c>
      <c r="C268" t="n">
        <v>0.440355465731303</v>
      </c>
      <c r="D268" t="s">
        <v>8476</v>
      </c>
      <c r="E268" t="n">
        <v>13</v>
      </c>
      <c r="F268" t="n">
        <v>1680</v>
      </c>
      <c r="G268" t="n">
        <v>13</v>
      </c>
      <c r="H268" t="s">
        <v>8473</v>
      </c>
      <c r="I268" t="s">
        <v>8474</v>
      </c>
    </row>
    <row r="269">
      <c r="A269" t="s">
        <v>8477</v>
      </c>
      <c r="B269" t="n">
        <v>0.561340954334977</v>
      </c>
      <c r="C269" t="n">
        <v>0.439020229894704</v>
      </c>
      <c r="D269" t="s">
        <v>8478</v>
      </c>
      <c r="E269" t="n">
        <v>5</v>
      </c>
      <c r="F269" t="n">
        <v>1688</v>
      </c>
      <c r="G269" t="n">
        <v>5</v>
      </c>
      <c r="H269" t="s">
        <v>8479</v>
      </c>
      <c r="I269" t="s">
        <v>8480</v>
      </c>
    </row>
    <row r="270">
      <c r="A270" t="s">
        <v>8481</v>
      </c>
      <c r="B270" t="n">
        <v>0.562424199380235</v>
      </c>
      <c r="C270" t="n">
        <v>0.437936830731779</v>
      </c>
      <c r="D270" t="s">
        <v>8482</v>
      </c>
      <c r="E270" t="n">
        <v>5</v>
      </c>
      <c r="F270" t="n">
        <v>1688</v>
      </c>
      <c r="G270" t="n">
        <v>5</v>
      </c>
      <c r="H270" t="s">
        <v>8483</v>
      </c>
      <c r="I270" t="s">
        <v>8484</v>
      </c>
    </row>
    <row r="271">
      <c r="A271" t="s">
        <v>8485</v>
      </c>
      <c r="B271" t="n">
        <v>0.568805793332268</v>
      </c>
      <c r="C271" t="n">
        <v>0.431427105666066</v>
      </c>
      <c r="D271" t="s">
        <v>8486</v>
      </c>
      <c r="E271" t="n">
        <v>12</v>
      </c>
      <c r="F271" t="n">
        <v>1681</v>
      </c>
      <c r="G271" t="n">
        <v>12</v>
      </c>
      <c r="H271" t="s">
        <v>8487</v>
      </c>
      <c r="I271" t="s">
        <v>8488</v>
      </c>
    </row>
    <row r="272">
      <c r="A272" t="s">
        <v>8489</v>
      </c>
      <c r="B272" t="n">
        <v>0.571194953179622</v>
      </c>
      <c r="C272" t="n">
        <v>0.4290896483018</v>
      </c>
      <c r="D272" t="s">
        <v>8490</v>
      </c>
      <c r="E272" t="n">
        <v>8</v>
      </c>
      <c r="F272" t="n">
        <v>1685</v>
      </c>
      <c r="G272" t="n">
        <v>8</v>
      </c>
      <c r="H272" t="s">
        <v>8491</v>
      </c>
      <c r="I272" t="s">
        <v>8492</v>
      </c>
    </row>
    <row r="273">
      <c r="A273" t="s">
        <v>8493</v>
      </c>
      <c r="B273" t="n">
        <v>0.571194953179622</v>
      </c>
      <c r="C273" t="n">
        <v>0.4290896483018</v>
      </c>
      <c r="D273" t="s">
        <v>8494</v>
      </c>
      <c r="E273" t="n">
        <v>8</v>
      </c>
      <c r="F273" t="n">
        <v>1685</v>
      </c>
      <c r="G273" t="n">
        <v>8</v>
      </c>
      <c r="H273" t="s">
        <v>8495</v>
      </c>
      <c r="I273" t="s">
        <v>8496</v>
      </c>
    </row>
    <row r="274">
      <c r="A274" t="s">
        <v>8497</v>
      </c>
      <c r="B274" t="n">
        <v>0.572455521660582</v>
      </c>
      <c r="C274" t="n">
        <v>0.427799035325665</v>
      </c>
      <c r="D274" t="s">
        <v>8498</v>
      </c>
      <c r="E274" t="n">
        <v>10</v>
      </c>
      <c r="F274" t="n">
        <v>1683</v>
      </c>
      <c r="G274" t="n">
        <v>10</v>
      </c>
      <c r="H274" t="s">
        <v>8499</v>
      </c>
      <c r="I274" t="s">
        <v>8500</v>
      </c>
    </row>
    <row r="275">
      <c r="A275" t="s">
        <v>8501</v>
      </c>
      <c r="B275" t="n">
        <v>0.572455521660582</v>
      </c>
      <c r="C275" t="n">
        <v>0.427799035325665</v>
      </c>
      <c r="D275" t="s">
        <v>8502</v>
      </c>
      <c r="E275" t="n">
        <v>10</v>
      </c>
      <c r="F275" t="n">
        <v>1683</v>
      </c>
      <c r="G275" t="n">
        <v>10</v>
      </c>
      <c r="H275" t="s">
        <v>8499</v>
      </c>
      <c r="I275" t="s">
        <v>8500</v>
      </c>
    </row>
    <row r="276">
      <c r="A276" t="s">
        <v>8503</v>
      </c>
      <c r="B276" t="n">
        <v>0.576125817828263</v>
      </c>
      <c r="C276" t="n">
        <v>0.424201855721395</v>
      </c>
      <c r="D276" t="s">
        <v>8504</v>
      </c>
      <c r="E276" t="n">
        <v>6</v>
      </c>
      <c r="F276" t="n">
        <v>1687</v>
      </c>
      <c r="G276" t="n">
        <v>6</v>
      </c>
      <c r="H276" t="s">
        <v>8505</v>
      </c>
      <c r="I276" t="s">
        <v>8506</v>
      </c>
    </row>
    <row r="277">
      <c r="A277" t="s">
        <v>8507</v>
      </c>
      <c r="B277" t="n">
        <v>0.580174858982326</v>
      </c>
      <c r="C277" t="n">
        <v>0.419983162765779</v>
      </c>
      <c r="D277" t="s">
        <v>8508</v>
      </c>
      <c r="E277" t="n">
        <v>26</v>
      </c>
      <c r="F277" t="n">
        <v>1667</v>
      </c>
      <c r="G277" t="n">
        <v>26</v>
      </c>
      <c r="H277" t="s">
        <v>8509</v>
      </c>
      <c r="I277" t="s">
        <v>8510</v>
      </c>
    </row>
    <row r="278">
      <c r="A278" t="s">
        <v>8511</v>
      </c>
      <c r="B278" t="n">
        <v>0.583807682257233</v>
      </c>
      <c r="C278" t="n">
        <v>0.416353111119317</v>
      </c>
      <c r="D278" t="s">
        <v>8512</v>
      </c>
      <c r="E278" t="n">
        <v>25</v>
      </c>
      <c r="F278" t="n">
        <v>1668</v>
      </c>
      <c r="G278" t="n">
        <v>25</v>
      </c>
      <c r="H278" t="s">
        <v>8513</v>
      </c>
      <c r="I278" t="s">
        <v>8514</v>
      </c>
    </row>
    <row r="279">
      <c r="A279" t="s">
        <v>8515</v>
      </c>
      <c r="B279" t="n">
        <v>0.584343284549652</v>
      </c>
      <c r="C279" t="n">
        <v>0.415799095027724</v>
      </c>
      <c r="D279" t="s">
        <v>8516</v>
      </c>
      <c r="E279" t="n">
        <v>32</v>
      </c>
      <c r="F279" t="n">
        <v>1661</v>
      </c>
      <c r="G279" t="n">
        <v>32</v>
      </c>
      <c r="H279" t="s">
        <v>8517</v>
      </c>
      <c r="I279" t="s">
        <v>8518</v>
      </c>
    </row>
    <row r="280">
      <c r="A280" t="s">
        <v>8519</v>
      </c>
      <c r="B280" t="n">
        <v>0.58648015005008</v>
      </c>
      <c r="C280" t="n">
        <v>0.413876752038736</v>
      </c>
      <c r="D280" t="s">
        <v>8520</v>
      </c>
      <c r="E280" t="n">
        <v>5</v>
      </c>
      <c r="F280" t="n">
        <v>1688</v>
      </c>
      <c r="G280" t="n">
        <v>5</v>
      </c>
      <c r="H280" t="s">
        <v>8521</v>
      </c>
      <c r="I280" t="s">
        <v>8522</v>
      </c>
    </row>
    <row r="281">
      <c r="A281" t="s">
        <v>8523</v>
      </c>
      <c r="B281" t="n">
        <v>0.587922572361924</v>
      </c>
      <c r="C281" t="n">
        <v>0.412329956843234</v>
      </c>
      <c r="D281" t="s">
        <v>8524</v>
      </c>
      <c r="E281" t="n">
        <v>10</v>
      </c>
      <c r="F281" t="n">
        <v>1683</v>
      </c>
      <c r="G281" t="n">
        <v>10</v>
      </c>
      <c r="H281" t="s">
        <v>8525</v>
      </c>
      <c r="I281" t="s">
        <v>8526</v>
      </c>
    </row>
    <row r="282">
      <c r="A282" t="s">
        <v>8527</v>
      </c>
      <c r="B282" t="n">
        <v>0.588312576677934</v>
      </c>
      <c r="C282" t="n">
        <v>0.411769870155297</v>
      </c>
      <c r="D282" t="s">
        <v>8528</v>
      </c>
      <c r="E282" t="n">
        <v>99</v>
      </c>
      <c r="F282" t="n">
        <v>1594</v>
      </c>
      <c r="G282" t="n">
        <v>99</v>
      </c>
      <c r="H282" t="s">
        <v>8529</v>
      </c>
      <c r="I282" t="s">
        <v>8530</v>
      </c>
    </row>
    <row r="283">
      <c r="A283" t="s">
        <v>8531</v>
      </c>
      <c r="B283" t="n">
        <v>0.588431695464949</v>
      </c>
      <c r="C283" t="n">
        <v>0.411869782467016</v>
      </c>
      <c r="D283" t="s">
        <v>8532</v>
      </c>
      <c r="E283" t="n">
        <v>7</v>
      </c>
      <c r="F283" t="n">
        <v>1686</v>
      </c>
      <c r="G283" t="n">
        <v>7</v>
      </c>
      <c r="H283" t="s">
        <v>8533</v>
      </c>
      <c r="I283" t="s">
        <v>8534</v>
      </c>
    </row>
    <row r="284">
      <c r="A284" t="s">
        <v>8535</v>
      </c>
      <c r="B284" t="n">
        <v>0.592424480822551</v>
      </c>
      <c r="C284" t="n">
        <v>0.407856947250051</v>
      </c>
      <c r="D284" t="s">
        <v>8536</v>
      </c>
      <c r="E284" t="n">
        <v>8</v>
      </c>
      <c r="F284" t="n">
        <v>1685</v>
      </c>
      <c r="G284" t="n">
        <v>8</v>
      </c>
      <c r="H284" t="s">
        <v>8537</v>
      </c>
      <c r="I284" t="s">
        <v>8538</v>
      </c>
    </row>
    <row r="285">
      <c r="A285" t="s">
        <v>8539</v>
      </c>
      <c r="B285" t="n">
        <v>0.592424480822551</v>
      </c>
      <c r="C285" t="n">
        <v>0.407856947250051</v>
      </c>
      <c r="D285" t="s">
        <v>8540</v>
      </c>
      <c r="E285" t="n">
        <v>8</v>
      </c>
      <c r="F285" t="n">
        <v>1685</v>
      </c>
      <c r="G285" t="n">
        <v>8</v>
      </c>
      <c r="H285" t="s">
        <v>8537</v>
      </c>
      <c r="I285" t="s">
        <v>8538</v>
      </c>
    </row>
    <row r="286">
      <c r="A286" t="s">
        <v>8541</v>
      </c>
      <c r="B286" t="n">
        <v>0.594423933618956</v>
      </c>
      <c r="C286" t="n">
        <v>0.405841154149289</v>
      </c>
      <c r="D286" t="s">
        <v>8542</v>
      </c>
      <c r="E286" t="n">
        <v>9</v>
      </c>
      <c r="F286" t="n">
        <v>1684</v>
      </c>
      <c r="G286" t="n">
        <v>9</v>
      </c>
      <c r="H286" t="s">
        <v>8543</v>
      </c>
      <c r="I286" t="s">
        <v>8544</v>
      </c>
    </row>
    <row r="287">
      <c r="A287" t="s">
        <v>8545</v>
      </c>
      <c r="B287" t="n">
        <v>0.599578700500734</v>
      </c>
      <c r="C287" t="n">
        <v>0.400626327691865</v>
      </c>
      <c r="D287" t="s">
        <v>8546</v>
      </c>
      <c r="E287" t="n">
        <v>15</v>
      </c>
      <c r="F287" t="n">
        <v>1678</v>
      </c>
      <c r="G287" t="n">
        <v>15</v>
      </c>
      <c r="H287" t="s">
        <v>8547</v>
      </c>
      <c r="I287" t="s">
        <v>8548</v>
      </c>
    </row>
    <row r="288">
      <c r="A288" t="s">
        <v>8549</v>
      </c>
      <c r="B288" t="n">
        <v>0.60014692906296</v>
      </c>
      <c r="C288" t="n">
        <v>0.400152386572043</v>
      </c>
      <c r="D288" t="s">
        <v>8550</v>
      </c>
      <c r="E288" t="n">
        <v>7</v>
      </c>
      <c r="F288" t="n">
        <v>1686</v>
      </c>
      <c r="G288" t="n">
        <v>7</v>
      </c>
      <c r="H288" t="s">
        <v>8551</v>
      </c>
      <c r="I288" t="s">
        <v>8552</v>
      </c>
    </row>
    <row r="289">
      <c r="A289" t="s">
        <v>8553</v>
      </c>
      <c r="B289" t="n">
        <v>0.605225564515387</v>
      </c>
      <c r="C289" t="n">
        <v>0.394907108694673</v>
      </c>
      <c r="D289" t="s">
        <v>8554</v>
      </c>
      <c r="E289" t="n">
        <v>36</v>
      </c>
      <c r="F289" t="n">
        <v>1657</v>
      </c>
      <c r="G289" t="n">
        <v>36</v>
      </c>
      <c r="H289" t="s">
        <v>8555</v>
      </c>
      <c r="I289" t="s">
        <v>8556</v>
      </c>
    </row>
    <row r="290">
      <c r="A290" t="s">
        <v>8557</v>
      </c>
      <c r="B290" t="n">
        <v>0.618351176251678</v>
      </c>
      <c r="C290" t="n">
        <v>0.381909500660871</v>
      </c>
      <c r="D290" t="s">
        <v>8558</v>
      </c>
      <c r="E290" t="n">
        <v>9</v>
      </c>
      <c r="F290" t="n">
        <v>1684</v>
      </c>
      <c r="G290" t="n">
        <v>9</v>
      </c>
      <c r="H290" t="s">
        <v>8559</v>
      </c>
      <c r="I290" t="s">
        <v>8560</v>
      </c>
    </row>
    <row r="291">
      <c r="A291" t="s">
        <v>8561</v>
      </c>
      <c r="B291" t="n">
        <v>0.61921303744209</v>
      </c>
      <c r="C291" t="n">
        <v>0.380947193809826</v>
      </c>
      <c r="D291" t="s">
        <v>8562</v>
      </c>
      <c r="E291" t="n">
        <v>24</v>
      </c>
      <c r="F291" t="n">
        <v>1669</v>
      </c>
      <c r="G291" t="n">
        <v>24</v>
      </c>
      <c r="H291" t="s">
        <v>8563</v>
      </c>
      <c r="I291" t="s">
        <v>8564</v>
      </c>
    </row>
    <row r="292">
      <c r="A292" t="s">
        <v>8565</v>
      </c>
      <c r="B292" t="n">
        <v>0.619888591469741</v>
      </c>
      <c r="C292" t="n">
        <v>0.380161382643916</v>
      </c>
      <c r="D292" t="s">
        <v>8566</v>
      </c>
      <c r="E292" t="n">
        <v>294</v>
      </c>
      <c r="F292" t="n">
        <v>1399</v>
      </c>
      <c r="G292" t="n">
        <v>294</v>
      </c>
      <c r="H292" t="s">
        <v>8567</v>
      </c>
      <c r="I292" t="s">
        <v>8568</v>
      </c>
    </row>
    <row r="293">
      <c r="A293" t="s">
        <v>8569</v>
      </c>
      <c r="B293" t="n">
        <v>0.621762866036656</v>
      </c>
      <c r="C293" t="n">
        <v>0.378585512344092</v>
      </c>
      <c r="D293" t="s">
        <v>8570</v>
      </c>
      <c r="E293" t="n">
        <v>5</v>
      </c>
      <c r="F293" t="n">
        <v>1688</v>
      </c>
      <c r="G293" t="n">
        <v>5</v>
      </c>
      <c r="H293" t="s">
        <v>8571</v>
      </c>
      <c r="I293" t="s">
        <v>8572</v>
      </c>
    </row>
    <row r="294">
      <c r="A294" t="s">
        <v>8573</v>
      </c>
      <c r="B294" t="n">
        <v>0.6250131745172</v>
      </c>
      <c r="C294" t="n">
        <v>0.375195006244054</v>
      </c>
      <c r="D294" t="s">
        <v>8574</v>
      </c>
      <c r="E294" t="n">
        <v>14</v>
      </c>
      <c r="F294" t="n">
        <v>1679</v>
      </c>
      <c r="G294" t="n">
        <v>14</v>
      </c>
      <c r="H294" t="s">
        <v>8575</v>
      </c>
      <c r="I294" t="s">
        <v>8576</v>
      </c>
    </row>
    <row r="295">
      <c r="A295" t="s">
        <v>8577</v>
      </c>
      <c r="B295" t="n">
        <v>0.626469417040888</v>
      </c>
      <c r="C295" t="n">
        <v>0.373738507625231</v>
      </c>
      <c r="D295" t="s">
        <v>8578</v>
      </c>
      <c r="E295" t="n">
        <v>14</v>
      </c>
      <c r="F295" t="n">
        <v>1679</v>
      </c>
      <c r="G295" t="n">
        <v>14</v>
      </c>
      <c r="H295" t="s">
        <v>8579</v>
      </c>
      <c r="I295" t="s">
        <v>8580</v>
      </c>
    </row>
    <row r="296">
      <c r="A296" t="s">
        <v>8581</v>
      </c>
      <c r="B296" t="n">
        <v>0.630705823908435</v>
      </c>
      <c r="C296" t="n">
        <v>0.369488072926107</v>
      </c>
      <c r="D296" t="s">
        <v>8582</v>
      </c>
      <c r="E296" t="n">
        <v>16</v>
      </c>
      <c r="F296" t="n">
        <v>1677</v>
      </c>
      <c r="G296" t="n">
        <v>16</v>
      </c>
      <c r="H296" t="s">
        <v>8583</v>
      </c>
      <c r="I296" t="s">
        <v>8584</v>
      </c>
    </row>
    <row r="297">
      <c r="A297" t="s">
        <v>8585</v>
      </c>
      <c r="B297" t="n">
        <v>0.636463032415273</v>
      </c>
      <c r="C297" t="n">
        <v>0.363827820217983</v>
      </c>
      <c r="D297" t="s">
        <v>8586</v>
      </c>
      <c r="E297" t="n">
        <v>7</v>
      </c>
      <c r="F297" t="n">
        <v>1686</v>
      </c>
      <c r="G297" t="n">
        <v>7</v>
      </c>
      <c r="H297" t="s">
        <v>8587</v>
      </c>
      <c r="I297" t="s">
        <v>8588</v>
      </c>
    </row>
    <row r="298">
      <c r="A298" t="s">
        <v>8589</v>
      </c>
      <c r="B298" t="n">
        <v>0.638967794779288</v>
      </c>
      <c r="C298" t="n">
        <v>0.361143261662831</v>
      </c>
      <c r="D298" t="s">
        <v>8590</v>
      </c>
      <c r="E298" t="n">
        <v>49</v>
      </c>
      <c r="F298" t="n">
        <v>1644</v>
      </c>
      <c r="G298" t="n">
        <v>49</v>
      </c>
      <c r="H298" t="s">
        <v>8591</v>
      </c>
      <c r="I298" t="s">
        <v>8592</v>
      </c>
    </row>
    <row r="299">
      <c r="A299" t="s">
        <v>8593</v>
      </c>
      <c r="B299" t="n">
        <v>0.646853004813332</v>
      </c>
      <c r="C299" t="n">
        <v>0.353227269216422</v>
      </c>
      <c r="D299" t="s">
        <v>8594</v>
      </c>
      <c r="E299" t="n">
        <v>95</v>
      </c>
      <c r="F299" t="n">
        <v>1598</v>
      </c>
      <c r="G299" t="n">
        <v>95</v>
      </c>
      <c r="H299" t="s">
        <v>8595</v>
      </c>
      <c r="I299" t="s">
        <v>8596</v>
      </c>
    </row>
    <row r="300">
      <c r="A300" t="s">
        <v>8597</v>
      </c>
      <c r="B300" t="n">
        <v>0.646910354583752</v>
      </c>
      <c r="C300" t="n">
        <v>0.353430121048008</v>
      </c>
      <c r="D300" t="s">
        <v>8598</v>
      </c>
      <c r="E300" t="n">
        <v>5</v>
      </c>
      <c r="F300" t="n">
        <v>1688</v>
      </c>
      <c r="G300" t="n">
        <v>5</v>
      </c>
      <c r="H300" t="s">
        <v>8599</v>
      </c>
      <c r="I300" t="s">
        <v>8600</v>
      </c>
    </row>
    <row r="301">
      <c r="A301" t="s">
        <v>8601</v>
      </c>
      <c r="B301" t="n">
        <v>0.649301247663781</v>
      </c>
      <c r="C301" t="n">
        <v>0.350760886268328</v>
      </c>
      <c r="D301" t="s">
        <v>8602</v>
      </c>
      <c r="E301" t="n">
        <v>165</v>
      </c>
      <c r="F301" t="n">
        <v>1528</v>
      </c>
      <c r="G301" t="n">
        <v>165</v>
      </c>
      <c r="H301" t="s">
        <v>8603</v>
      </c>
      <c r="I301" t="s">
        <v>8604</v>
      </c>
    </row>
    <row r="302">
      <c r="A302" t="s">
        <v>8605</v>
      </c>
      <c r="B302" t="n">
        <v>0.649969870851351</v>
      </c>
      <c r="C302" t="n">
        <v>0.350340052363013</v>
      </c>
      <c r="D302" t="s">
        <v>8606</v>
      </c>
      <c r="E302" t="n">
        <v>6</v>
      </c>
      <c r="F302" t="n">
        <v>1687</v>
      </c>
      <c r="G302" t="n">
        <v>6</v>
      </c>
      <c r="H302" t="s">
        <v>8607</v>
      </c>
      <c r="I302" t="s">
        <v>8608</v>
      </c>
    </row>
    <row r="303">
      <c r="A303" t="s">
        <v>8609</v>
      </c>
      <c r="B303" t="n">
        <v>0.65330230344493</v>
      </c>
      <c r="C303" t="n">
        <v>0.346807159797619</v>
      </c>
      <c r="D303" t="s">
        <v>8610</v>
      </c>
      <c r="E303" t="n">
        <v>49</v>
      </c>
      <c r="F303" t="n">
        <v>1644</v>
      </c>
      <c r="G303" t="n">
        <v>49</v>
      </c>
      <c r="H303" t="s">
        <v>8611</v>
      </c>
      <c r="I303" t="s">
        <v>8612</v>
      </c>
    </row>
    <row r="304">
      <c r="A304" t="s">
        <v>8613</v>
      </c>
      <c r="B304" t="n">
        <v>0.658017103733839</v>
      </c>
      <c r="C304" t="n">
        <v>0.342184511221399</v>
      </c>
      <c r="D304" t="s">
        <v>8614</v>
      </c>
      <c r="E304" t="n">
        <v>14</v>
      </c>
      <c r="F304" t="n">
        <v>1679</v>
      </c>
      <c r="G304" t="n">
        <v>14</v>
      </c>
      <c r="H304" t="s">
        <v>8615</v>
      </c>
      <c r="I304" t="s">
        <v>8616</v>
      </c>
    </row>
    <row r="305">
      <c r="A305" t="s">
        <v>8617</v>
      </c>
      <c r="B305" t="n">
        <v>0.664444722161573</v>
      </c>
      <c r="C305" t="n">
        <v>0.335755426322782</v>
      </c>
      <c r="D305" t="s">
        <v>8618</v>
      </c>
      <c r="E305" t="n">
        <v>14</v>
      </c>
      <c r="F305" t="n">
        <v>1679</v>
      </c>
      <c r="G305" t="n">
        <v>14</v>
      </c>
      <c r="H305" t="s">
        <v>8619</v>
      </c>
      <c r="I305" t="s">
        <v>8620</v>
      </c>
    </row>
    <row r="306">
      <c r="A306" t="s">
        <v>8621</v>
      </c>
      <c r="B306" t="n">
        <v>0.678332102129939</v>
      </c>
      <c r="C306" t="n">
        <v>0.321967770780019</v>
      </c>
      <c r="D306" t="s">
        <v>8622</v>
      </c>
      <c r="E306" t="n">
        <v>6</v>
      </c>
      <c r="F306" t="n">
        <v>1687</v>
      </c>
      <c r="G306" t="n">
        <v>6</v>
      </c>
      <c r="H306" t="s">
        <v>8623</v>
      </c>
      <c r="I306" t="s">
        <v>8624</v>
      </c>
    </row>
    <row r="307">
      <c r="A307" t="s">
        <v>8625</v>
      </c>
      <c r="B307" t="n">
        <v>0.678332102129939</v>
      </c>
      <c r="C307" t="n">
        <v>0.321967770780019</v>
      </c>
      <c r="D307" t="s">
        <v>8626</v>
      </c>
      <c r="E307" t="n">
        <v>6</v>
      </c>
      <c r="F307" t="n">
        <v>1687</v>
      </c>
      <c r="G307" t="n">
        <v>6</v>
      </c>
      <c r="H307" t="s">
        <v>8623</v>
      </c>
      <c r="I307" t="s">
        <v>8624</v>
      </c>
    </row>
    <row r="308">
      <c r="A308" t="s">
        <v>8627</v>
      </c>
      <c r="B308" t="n">
        <v>0.680781225913756</v>
      </c>
      <c r="C308" t="n">
        <v>0.31940235419458</v>
      </c>
      <c r="D308" t="s">
        <v>8628</v>
      </c>
      <c r="E308" t="n">
        <v>16</v>
      </c>
      <c r="F308" t="n">
        <v>1677</v>
      </c>
      <c r="G308" t="n">
        <v>16</v>
      </c>
      <c r="H308" t="s">
        <v>8629</v>
      </c>
      <c r="I308" t="s">
        <v>8630</v>
      </c>
    </row>
    <row r="309">
      <c r="A309" t="s">
        <v>8631</v>
      </c>
      <c r="B309" t="n">
        <v>0.686294734031351</v>
      </c>
      <c r="C309" t="n">
        <v>0.31398004928985</v>
      </c>
      <c r="D309" t="s">
        <v>8632</v>
      </c>
      <c r="E309" t="n">
        <v>7</v>
      </c>
      <c r="F309" t="n">
        <v>1686</v>
      </c>
      <c r="G309" t="n">
        <v>7</v>
      </c>
      <c r="H309" t="s">
        <v>8633</v>
      </c>
      <c r="I309" t="s">
        <v>8634</v>
      </c>
    </row>
    <row r="310">
      <c r="A310" t="s">
        <v>8635</v>
      </c>
      <c r="B310" t="n">
        <v>0.686294734031351</v>
      </c>
      <c r="C310" t="n">
        <v>0.31398004928985</v>
      </c>
      <c r="D310" t="s">
        <v>8636</v>
      </c>
      <c r="E310" t="n">
        <v>7</v>
      </c>
      <c r="F310" t="n">
        <v>1686</v>
      </c>
      <c r="G310" t="n">
        <v>7</v>
      </c>
      <c r="H310" t="s">
        <v>8633</v>
      </c>
      <c r="I310" t="s">
        <v>8634</v>
      </c>
    </row>
    <row r="311">
      <c r="A311" t="s">
        <v>8637</v>
      </c>
      <c r="B311" t="n">
        <v>0.686294734031351</v>
      </c>
      <c r="C311" t="n">
        <v>0.31398004928985</v>
      </c>
      <c r="D311" t="s">
        <v>8638</v>
      </c>
      <c r="E311" t="n">
        <v>7</v>
      </c>
      <c r="F311" t="n">
        <v>1686</v>
      </c>
      <c r="G311" t="n">
        <v>7</v>
      </c>
      <c r="H311" t="s">
        <v>8633</v>
      </c>
      <c r="I311" t="s">
        <v>8634</v>
      </c>
    </row>
    <row r="312">
      <c r="A312" t="s">
        <v>8639</v>
      </c>
      <c r="B312" t="n">
        <v>0.686663790930433</v>
      </c>
      <c r="C312" t="n">
        <v>0.31350802934417</v>
      </c>
      <c r="D312" t="s">
        <v>8640</v>
      </c>
      <c r="E312" t="n">
        <v>18</v>
      </c>
      <c r="F312" t="n">
        <v>1675</v>
      </c>
      <c r="G312" t="n">
        <v>18</v>
      </c>
      <c r="H312" t="s">
        <v>8641</v>
      </c>
      <c r="I312" t="s">
        <v>8642</v>
      </c>
    </row>
    <row r="313">
      <c r="A313" t="s">
        <v>8643</v>
      </c>
      <c r="B313" t="n">
        <v>0.690525031672132</v>
      </c>
      <c r="C313" t="n">
        <v>0.309769946971869</v>
      </c>
      <c r="D313" t="s">
        <v>8644</v>
      </c>
      <c r="E313" t="n">
        <v>6</v>
      </c>
      <c r="F313" t="n">
        <v>1687</v>
      </c>
      <c r="G313" t="n">
        <v>6</v>
      </c>
      <c r="H313" t="s">
        <v>8645</v>
      </c>
      <c r="I313" t="s">
        <v>8646</v>
      </c>
    </row>
    <row r="314">
      <c r="A314" t="s">
        <v>8647</v>
      </c>
      <c r="B314" t="n">
        <v>0.690525031672132</v>
      </c>
      <c r="C314" t="n">
        <v>0.309769946971869</v>
      </c>
      <c r="D314" t="s">
        <v>8648</v>
      </c>
      <c r="E314" t="n">
        <v>6</v>
      </c>
      <c r="F314" t="n">
        <v>1687</v>
      </c>
      <c r="G314" t="n">
        <v>6</v>
      </c>
      <c r="H314" t="s">
        <v>8645</v>
      </c>
      <c r="I314" t="s">
        <v>8646</v>
      </c>
    </row>
    <row r="315">
      <c r="A315" t="s">
        <v>8649</v>
      </c>
      <c r="B315" t="n">
        <v>0.691147696270406</v>
      </c>
      <c r="C315" t="n">
        <v>0.30910768243695</v>
      </c>
      <c r="D315" t="s">
        <v>7107</v>
      </c>
      <c r="E315" t="n">
        <v>8</v>
      </c>
      <c r="F315" t="n">
        <v>1685</v>
      </c>
      <c r="G315" t="n">
        <v>8</v>
      </c>
      <c r="H315" t="s">
        <v>8650</v>
      </c>
      <c r="I315" t="s">
        <v>8651</v>
      </c>
    </row>
    <row r="316">
      <c r="A316" t="s">
        <v>8652</v>
      </c>
      <c r="B316" t="n">
        <v>0.696734683542101</v>
      </c>
      <c r="C316" t="n">
        <v>0.303379686984245</v>
      </c>
      <c r="D316" t="s">
        <v>8653</v>
      </c>
      <c r="E316" t="n">
        <v>40</v>
      </c>
      <c r="F316" t="n">
        <v>1653</v>
      </c>
      <c r="G316" t="n">
        <v>40</v>
      </c>
      <c r="H316" t="s">
        <v>8654</v>
      </c>
      <c r="I316" t="s">
        <v>8655</v>
      </c>
    </row>
    <row r="317">
      <c r="A317" t="s">
        <v>8656</v>
      </c>
      <c r="B317" t="n">
        <v>0.698710040518649</v>
      </c>
      <c r="C317" t="n">
        <v>0.301474796469769</v>
      </c>
      <c r="D317" t="s">
        <v>8657</v>
      </c>
      <c r="E317" t="n">
        <v>15</v>
      </c>
      <c r="F317" t="n">
        <v>1678</v>
      </c>
      <c r="G317" t="n">
        <v>15</v>
      </c>
      <c r="H317" t="s">
        <v>8658</v>
      </c>
      <c r="I317" t="s">
        <v>8659</v>
      </c>
    </row>
    <row r="318">
      <c r="A318" t="s">
        <v>8660</v>
      </c>
      <c r="B318" t="n">
        <v>0.707207291956025</v>
      </c>
      <c r="C318" t="n">
        <v>0.292964177002675</v>
      </c>
      <c r="D318" t="s">
        <v>8661</v>
      </c>
      <c r="E318" t="n">
        <v>17</v>
      </c>
      <c r="F318" t="n">
        <v>1676</v>
      </c>
      <c r="G318" t="n">
        <v>17</v>
      </c>
      <c r="H318" t="s">
        <v>8662</v>
      </c>
      <c r="I318" t="s">
        <v>8663</v>
      </c>
    </row>
    <row r="319">
      <c r="A319" t="s">
        <v>8664</v>
      </c>
      <c r="B319" t="n">
        <v>0.707903944052621</v>
      </c>
      <c r="C319" t="n">
        <v>0.292330908855266</v>
      </c>
      <c r="D319" t="s">
        <v>8665</v>
      </c>
      <c r="E319" t="n">
        <v>9</v>
      </c>
      <c r="F319" t="n">
        <v>1684</v>
      </c>
      <c r="G319" t="n">
        <v>9</v>
      </c>
      <c r="H319" t="s">
        <v>8666</v>
      </c>
      <c r="I319" t="s">
        <v>8667</v>
      </c>
    </row>
    <row r="320">
      <c r="A320" t="s">
        <v>8668</v>
      </c>
      <c r="B320" t="n">
        <v>0.710923126861113</v>
      </c>
      <c r="C320" t="n">
        <v>0.289215067433971</v>
      </c>
      <c r="D320" t="s">
        <v>8669</v>
      </c>
      <c r="E320" t="n">
        <v>26</v>
      </c>
      <c r="F320" t="n">
        <v>1667</v>
      </c>
      <c r="G320" t="n">
        <v>26</v>
      </c>
      <c r="H320" t="s">
        <v>8670</v>
      </c>
      <c r="I320" t="s">
        <v>8671</v>
      </c>
    </row>
    <row r="321">
      <c r="A321" t="s">
        <v>8672</v>
      </c>
      <c r="B321" t="n">
        <v>0.718213643067027</v>
      </c>
      <c r="C321" t="n">
        <v>0.281950050027865</v>
      </c>
      <c r="D321" t="s">
        <v>8673</v>
      </c>
      <c r="E321" t="n">
        <v>18</v>
      </c>
      <c r="F321" t="n">
        <v>1675</v>
      </c>
      <c r="G321" t="n">
        <v>18</v>
      </c>
      <c r="H321" t="s">
        <v>8674</v>
      </c>
      <c r="I321" t="s">
        <v>8675</v>
      </c>
    </row>
    <row r="322">
      <c r="A322" t="s">
        <v>8676</v>
      </c>
      <c r="B322" t="n">
        <v>0.719993466114538</v>
      </c>
      <c r="C322" t="n">
        <v>0.280236719011935</v>
      </c>
      <c r="D322" t="s">
        <v>8677</v>
      </c>
      <c r="E322" t="n">
        <v>9</v>
      </c>
      <c r="F322" t="n">
        <v>1684</v>
      </c>
      <c r="G322" t="n">
        <v>9</v>
      </c>
      <c r="H322" t="s">
        <v>8678</v>
      </c>
      <c r="I322" t="s">
        <v>8679</v>
      </c>
    </row>
    <row r="323">
      <c r="A323" t="s">
        <v>8680</v>
      </c>
      <c r="B323" t="n">
        <v>0.724792985205856</v>
      </c>
      <c r="C323" t="n">
        <v>0.275397149766829</v>
      </c>
      <c r="D323" t="s">
        <v>8681</v>
      </c>
      <c r="E323" t="n">
        <v>13</v>
      </c>
      <c r="F323" t="n">
        <v>1680</v>
      </c>
      <c r="G323" t="n">
        <v>13</v>
      </c>
      <c r="H323" t="s">
        <v>8682</v>
      </c>
      <c r="I323" t="s">
        <v>8683</v>
      </c>
    </row>
    <row r="324">
      <c r="A324" t="s">
        <v>8684</v>
      </c>
      <c r="B324" t="n">
        <v>0.729818366081384</v>
      </c>
      <c r="C324" t="n">
        <v>0.270317975846583</v>
      </c>
      <c r="D324" t="s">
        <v>8685</v>
      </c>
      <c r="E324" t="n">
        <v>25</v>
      </c>
      <c r="F324" t="n">
        <v>1668</v>
      </c>
      <c r="G324" t="n">
        <v>25</v>
      </c>
      <c r="H324" t="s">
        <v>8686</v>
      </c>
      <c r="I324" t="s">
        <v>8687</v>
      </c>
    </row>
    <row r="325">
      <c r="A325" t="s">
        <v>8688</v>
      </c>
      <c r="B325" t="n">
        <v>0.736201854916405</v>
      </c>
      <c r="C325" t="n">
        <v>0.263925543908419</v>
      </c>
      <c r="D325" t="s">
        <v>8689</v>
      </c>
      <c r="E325" t="n">
        <v>28</v>
      </c>
      <c r="F325" t="n">
        <v>1665</v>
      </c>
      <c r="G325" t="n">
        <v>28</v>
      </c>
      <c r="H325" t="s">
        <v>8690</v>
      </c>
      <c r="I325" t="s">
        <v>8691</v>
      </c>
    </row>
    <row r="326">
      <c r="A326" t="s">
        <v>8692</v>
      </c>
      <c r="B326" t="n">
        <v>0.74168425623181</v>
      </c>
      <c r="C326" t="n">
        <v>0.258487274598012</v>
      </c>
      <c r="D326" t="s">
        <v>8693</v>
      </c>
      <c r="E326" t="n">
        <v>15</v>
      </c>
      <c r="F326" t="n">
        <v>1678</v>
      </c>
      <c r="G326" t="n">
        <v>15</v>
      </c>
      <c r="H326" t="s">
        <v>8694</v>
      </c>
      <c r="I326" t="s">
        <v>8695</v>
      </c>
    </row>
    <row r="327">
      <c r="A327" t="s">
        <v>8696</v>
      </c>
      <c r="B327" t="n">
        <v>0.750063410249855</v>
      </c>
      <c r="C327" t="n">
        <v>0.249983660187649</v>
      </c>
      <c r="D327" t="s">
        <v>8697</v>
      </c>
      <c r="E327" t="n">
        <v>219</v>
      </c>
      <c r="F327" t="n">
        <v>1474</v>
      </c>
      <c r="G327" t="n">
        <v>219</v>
      </c>
      <c r="H327" t="s">
        <v>8698</v>
      </c>
      <c r="I327" t="s">
        <v>8699</v>
      </c>
    </row>
    <row r="328">
      <c r="A328" t="s">
        <v>8700</v>
      </c>
      <c r="B328" t="n">
        <v>0.755518100979651</v>
      </c>
      <c r="C328" t="n">
        <v>0.244538581655192</v>
      </c>
      <c r="D328" t="s">
        <v>8701</v>
      </c>
      <c r="E328" t="n">
        <v>140</v>
      </c>
      <c r="F328" t="n">
        <v>1553</v>
      </c>
      <c r="G328" t="n">
        <v>140</v>
      </c>
      <c r="H328" t="s">
        <v>8702</v>
      </c>
      <c r="I328" t="s">
        <v>8703</v>
      </c>
    </row>
    <row r="329">
      <c r="A329" t="s">
        <v>8704</v>
      </c>
      <c r="B329" t="n">
        <v>0.759085150079529</v>
      </c>
      <c r="C329" t="n">
        <v>0.240995456912046</v>
      </c>
      <c r="D329" t="s">
        <v>8705</v>
      </c>
      <c r="E329" t="n">
        <v>65</v>
      </c>
      <c r="F329" t="n">
        <v>1628</v>
      </c>
      <c r="G329" t="n">
        <v>65</v>
      </c>
      <c r="H329" t="s">
        <v>8706</v>
      </c>
      <c r="I329" t="s">
        <v>8707</v>
      </c>
    </row>
    <row r="330">
      <c r="A330" t="s">
        <v>8708</v>
      </c>
      <c r="B330" t="n">
        <v>0.760935881078732</v>
      </c>
      <c r="C330" t="n">
        <v>0.239175685767231</v>
      </c>
      <c r="D330" t="s">
        <v>8709</v>
      </c>
      <c r="E330" t="n">
        <v>33</v>
      </c>
      <c r="F330" t="n">
        <v>1660</v>
      </c>
      <c r="G330" t="n">
        <v>33</v>
      </c>
      <c r="H330" t="s">
        <v>8710</v>
      </c>
      <c r="I330" t="s">
        <v>8711</v>
      </c>
    </row>
    <row r="331">
      <c r="A331" t="s">
        <v>8712</v>
      </c>
      <c r="B331" t="n">
        <v>0.761514885892791</v>
      </c>
      <c r="C331" t="n">
        <v>0.238655216360879</v>
      </c>
      <c r="D331" t="s">
        <v>8713</v>
      </c>
      <c r="E331" t="n">
        <v>14</v>
      </c>
      <c r="F331" t="n">
        <v>1679</v>
      </c>
      <c r="G331" t="n">
        <v>14</v>
      </c>
      <c r="H331" t="s">
        <v>8714</v>
      </c>
      <c r="I331" t="s">
        <v>8715</v>
      </c>
    </row>
    <row r="332">
      <c r="A332" t="s">
        <v>8716</v>
      </c>
      <c r="B332" t="n">
        <v>0.761541056995265</v>
      </c>
      <c r="C332" t="n">
        <v>0.238650666256409</v>
      </c>
      <c r="D332" t="s">
        <v>8717</v>
      </c>
      <c r="E332" t="n">
        <v>11</v>
      </c>
      <c r="F332" t="n">
        <v>1682</v>
      </c>
      <c r="G332" t="n">
        <v>11</v>
      </c>
      <c r="H332" t="s">
        <v>8718</v>
      </c>
      <c r="I332" t="s">
        <v>8719</v>
      </c>
    </row>
    <row r="333">
      <c r="A333" t="s">
        <v>8720</v>
      </c>
      <c r="B333" t="n">
        <v>0.769353694016972</v>
      </c>
      <c r="C333" t="n">
        <v>0.230776932835135</v>
      </c>
      <c r="D333" t="s">
        <v>8721</v>
      </c>
      <c r="E333" t="n">
        <v>23</v>
      </c>
      <c r="F333" t="n">
        <v>1670</v>
      </c>
      <c r="G333" t="n">
        <v>23</v>
      </c>
      <c r="H333" t="s">
        <v>8722</v>
      </c>
      <c r="I333" t="s">
        <v>8723</v>
      </c>
    </row>
    <row r="334">
      <c r="A334" t="s">
        <v>8724</v>
      </c>
      <c r="B334" t="n">
        <v>0.769652503594606</v>
      </c>
      <c r="C334" t="n">
        <v>0.230460199092885</v>
      </c>
      <c r="D334" t="s">
        <v>8725</v>
      </c>
      <c r="E334" t="n">
        <v>31</v>
      </c>
      <c r="F334" t="n">
        <v>1662</v>
      </c>
      <c r="G334" t="n">
        <v>31</v>
      </c>
      <c r="H334" t="s">
        <v>8726</v>
      </c>
      <c r="I334" t="s">
        <v>8727</v>
      </c>
    </row>
    <row r="335">
      <c r="A335" t="s">
        <v>8728</v>
      </c>
      <c r="B335" t="n">
        <v>0.771133496864424</v>
      </c>
      <c r="C335" t="n">
        <v>0.229009433176998</v>
      </c>
      <c r="D335" t="s">
        <v>8729</v>
      </c>
      <c r="E335" t="n">
        <v>19</v>
      </c>
      <c r="F335" t="n">
        <v>1674</v>
      </c>
      <c r="G335" t="n">
        <v>19</v>
      </c>
      <c r="H335" t="s">
        <v>8730</v>
      </c>
      <c r="I335" t="s">
        <v>8731</v>
      </c>
    </row>
    <row r="336">
      <c r="A336" t="s">
        <v>8732</v>
      </c>
      <c r="B336" t="n">
        <v>0.771133496864424</v>
      </c>
      <c r="C336" t="n">
        <v>0.229009433176998</v>
      </c>
      <c r="D336" t="s">
        <v>8733</v>
      </c>
      <c r="E336" t="n">
        <v>19</v>
      </c>
      <c r="F336" t="n">
        <v>1674</v>
      </c>
      <c r="G336" t="n">
        <v>19</v>
      </c>
      <c r="H336" t="s">
        <v>8730</v>
      </c>
      <c r="I336" t="s">
        <v>8731</v>
      </c>
    </row>
    <row r="337">
      <c r="A337" t="s">
        <v>8734</v>
      </c>
      <c r="B337" t="n">
        <v>0.779831585814112</v>
      </c>
      <c r="C337" t="n">
        <v>0.220325595464498</v>
      </c>
      <c r="D337" t="s">
        <v>8735</v>
      </c>
      <c r="E337" t="n">
        <v>15</v>
      </c>
      <c r="F337" t="n">
        <v>1678</v>
      </c>
      <c r="G337" t="n">
        <v>15</v>
      </c>
      <c r="H337" t="s">
        <v>8736</v>
      </c>
      <c r="I337" t="s">
        <v>8737</v>
      </c>
    </row>
    <row r="338">
      <c r="A338" t="s">
        <v>8738</v>
      </c>
      <c r="B338" t="n">
        <v>0.780918784167541</v>
      </c>
      <c r="C338" t="n">
        <v>0.219295404263</v>
      </c>
      <c r="D338" t="s">
        <v>8739</v>
      </c>
      <c r="E338" t="n">
        <v>8</v>
      </c>
      <c r="F338" t="n">
        <v>1685</v>
      </c>
      <c r="G338" t="n">
        <v>8</v>
      </c>
      <c r="H338" t="s">
        <v>8740</v>
      </c>
      <c r="I338" t="s">
        <v>8741</v>
      </c>
    </row>
    <row r="339">
      <c r="A339" t="s">
        <v>8742</v>
      </c>
      <c r="B339" t="n">
        <v>0.782414730986498</v>
      </c>
      <c r="C339" t="n">
        <v>0.217798614084307</v>
      </c>
      <c r="D339" t="s">
        <v>8743</v>
      </c>
      <c r="E339" t="n">
        <v>8</v>
      </c>
      <c r="F339" t="n">
        <v>1685</v>
      </c>
      <c r="G339" t="n">
        <v>8</v>
      </c>
      <c r="H339" t="s">
        <v>8744</v>
      </c>
      <c r="I339" t="s">
        <v>8745</v>
      </c>
    </row>
    <row r="340">
      <c r="A340" t="s">
        <v>8746</v>
      </c>
      <c r="B340" t="n">
        <v>0.789758474627711</v>
      </c>
      <c r="C340" t="n">
        <v>0.210405809788781</v>
      </c>
      <c r="D340" t="s">
        <v>8747</v>
      </c>
      <c r="E340" t="n">
        <v>13</v>
      </c>
      <c r="F340" t="n">
        <v>1680</v>
      </c>
      <c r="G340" t="n">
        <v>13</v>
      </c>
      <c r="H340" t="s">
        <v>8748</v>
      </c>
      <c r="I340" t="s">
        <v>8749</v>
      </c>
    </row>
    <row r="341">
      <c r="A341" t="s">
        <v>8750</v>
      </c>
      <c r="B341" t="n">
        <v>0.795294662101205</v>
      </c>
      <c r="C341" t="n">
        <v>0.204851232194466</v>
      </c>
      <c r="D341" t="s">
        <v>8751</v>
      </c>
      <c r="E341" t="n">
        <v>16</v>
      </c>
      <c r="F341" t="n">
        <v>1677</v>
      </c>
      <c r="G341" t="n">
        <v>16</v>
      </c>
      <c r="H341" t="s">
        <v>8752</v>
      </c>
      <c r="I341" t="s">
        <v>8753</v>
      </c>
    </row>
    <row r="342">
      <c r="A342" t="s">
        <v>8754</v>
      </c>
      <c r="B342" t="n">
        <v>0.795570108440517</v>
      </c>
      <c r="C342" t="n">
        <v>0.20468985835372</v>
      </c>
      <c r="D342" t="s">
        <v>8755</v>
      </c>
      <c r="E342" t="n">
        <v>5</v>
      </c>
      <c r="F342" t="n">
        <v>1688</v>
      </c>
      <c r="G342" t="n">
        <v>5</v>
      </c>
      <c r="H342" t="s">
        <v>8756</v>
      </c>
      <c r="I342" t="s">
        <v>8757</v>
      </c>
    </row>
    <row r="343">
      <c r="A343" t="s">
        <v>8758</v>
      </c>
      <c r="B343" t="n">
        <v>0.797251378678244</v>
      </c>
      <c r="C343" t="n">
        <v>0.202953299685045</v>
      </c>
      <c r="D343" t="s">
        <v>8759</v>
      </c>
      <c r="E343" t="n">
        <v>8</v>
      </c>
      <c r="F343" t="n">
        <v>1685</v>
      </c>
      <c r="G343" t="n">
        <v>8</v>
      </c>
      <c r="H343" t="s">
        <v>8760</v>
      </c>
      <c r="I343" t="s">
        <v>8761</v>
      </c>
    </row>
    <row r="344">
      <c r="A344" t="s">
        <v>8762</v>
      </c>
      <c r="B344" t="n">
        <v>0.798829499018465</v>
      </c>
      <c r="C344" t="n">
        <v>0.2012746908922</v>
      </c>
      <c r="D344" t="s">
        <v>8763</v>
      </c>
      <c r="E344" t="n">
        <v>31</v>
      </c>
      <c r="F344" t="n">
        <v>1662</v>
      </c>
      <c r="G344" t="n">
        <v>31</v>
      </c>
      <c r="H344" t="s">
        <v>8764</v>
      </c>
      <c r="I344" t="s">
        <v>8765</v>
      </c>
    </row>
    <row r="345">
      <c r="A345" t="s">
        <v>8766</v>
      </c>
      <c r="B345" t="n">
        <v>0.799562667055089</v>
      </c>
      <c r="C345" t="n">
        <v>0.200586083330535</v>
      </c>
      <c r="D345" t="s">
        <v>8767</v>
      </c>
      <c r="E345" t="n">
        <v>15</v>
      </c>
      <c r="F345" t="n">
        <v>1678</v>
      </c>
      <c r="G345" t="n">
        <v>15</v>
      </c>
      <c r="H345" t="s">
        <v>8768</v>
      </c>
      <c r="I345" t="s">
        <v>8769</v>
      </c>
    </row>
    <row r="346">
      <c r="A346" t="s">
        <v>8770</v>
      </c>
      <c r="B346" t="n">
        <v>0.801206346238531</v>
      </c>
      <c r="C346" t="n">
        <v>0.198925322642148</v>
      </c>
      <c r="D346" t="s">
        <v>8771</v>
      </c>
      <c r="E346" t="n">
        <v>19</v>
      </c>
      <c r="F346" t="n">
        <v>1674</v>
      </c>
      <c r="G346" t="n">
        <v>19</v>
      </c>
      <c r="H346" t="s">
        <v>8772</v>
      </c>
      <c r="I346" t="s">
        <v>8773</v>
      </c>
    </row>
    <row r="347">
      <c r="A347" t="s">
        <v>8774</v>
      </c>
      <c r="B347" t="n">
        <v>0.803297620803742</v>
      </c>
      <c r="C347" t="n">
        <v>0.196882247123075</v>
      </c>
      <c r="D347" t="s">
        <v>8775</v>
      </c>
      <c r="E347" t="n">
        <v>10</v>
      </c>
      <c r="F347" t="n">
        <v>1683</v>
      </c>
      <c r="G347" t="n">
        <v>10</v>
      </c>
      <c r="H347" t="s">
        <v>8776</v>
      </c>
      <c r="I347" t="s">
        <v>8777</v>
      </c>
    </row>
    <row r="348">
      <c r="A348" t="s">
        <v>8778</v>
      </c>
      <c r="B348" t="n">
        <v>0.804140996075287</v>
      </c>
      <c r="C348" t="n">
        <v>0.196005694191997</v>
      </c>
      <c r="D348" t="s">
        <v>8779</v>
      </c>
      <c r="E348" t="n">
        <v>15</v>
      </c>
      <c r="F348" t="n">
        <v>1678</v>
      </c>
      <c r="G348" t="n">
        <v>15</v>
      </c>
      <c r="H348" t="s">
        <v>8780</v>
      </c>
      <c r="I348" t="s">
        <v>8781</v>
      </c>
    </row>
    <row r="349">
      <c r="A349" t="s">
        <v>8782</v>
      </c>
      <c r="B349" t="n">
        <v>0.805218244126803</v>
      </c>
      <c r="C349" t="n">
        <v>0.195012330814228</v>
      </c>
      <c r="D349" t="s">
        <v>8783</v>
      </c>
      <c r="E349" t="n">
        <v>6</v>
      </c>
      <c r="F349" t="n">
        <v>1687</v>
      </c>
      <c r="G349" t="n">
        <v>6</v>
      </c>
      <c r="H349" t="s">
        <v>8784</v>
      </c>
      <c r="I349" t="s">
        <v>8785</v>
      </c>
    </row>
    <row r="350">
      <c r="A350" t="s">
        <v>8786</v>
      </c>
      <c r="B350" t="n">
        <v>0.806176474012698</v>
      </c>
      <c r="C350" t="n">
        <v>0.193894087401913</v>
      </c>
      <c r="D350" t="s">
        <v>8787</v>
      </c>
      <c r="E350" t="n">
        <v>66</v>
      </c>
      <c r="F350" t="n">
        <v>1627</v>
      </c>
      <c r="G350" t="n">
        <v>66</v>
      </c>
      <c r="H350" t="s">
        <v>8788</v>
      </c>
      <c r="I350" t="s">
        <v>8789</v>
      </c>
    </row>
    <row r="351">
      <c r="A351" t="s">
        <v>8790</v>
      </c>
      <c r="B351" t="n">
        <v>0.806813061651841</v>
      </c>
      <c r="C351" t="n">
        <v>0.193438193161788</v>
      </c>
      <c r="D351" t="s">
        <v>8791</v>
      </c>
      <c r="E351" t="n">
        <v>5</v>
      </c>
      <c r="F351" t="n">
        <v>1688</v>
      </c>
      <c r="G351" t="n">
        <v>5</v>
      </c>
      <c r="H351" t="s">
        <v>8792</v>
      </c>
      <c r="I351" t="s">
        <v>8793</v>
      </c>
    </row>
    <row r="352">
      <c r="A352" t="s">
        <v>8794</v>
      </c>
      <c r="B352" t="n">
        <v>0.809502266170974</v>
      </c>
      <c r="C352" t="n">
        <v>0.1906948304329</v>
      </c>
      <c r="D352" t="s">
        <v>8795</v>
      </c>
      <c r="E352" t="n">
        <v>8</v>
      </c>
      <c r="F352" t="n">
        <v>1685</v>
      </c>
      <c r="G352" t="n">
        <v>8</v>
      </c>
      <c r="H352" t="s">
        <v>8796</v>
      </c>
      <c r="I352" t="s">
        <v>8797</v>
      </c>
    </row>
    <row r="353">
      <c r="A353" t="s">
        <v>8798</v>
      </c>
      <c r="B353" t="n">
        <v>0.816520702287653</v>
      </c>
      <c r="C353" t="n">
        <v>0.18368511107887</v>
      </c>
      <c r="D353" t="s">
        <v>8799</v>
      </c>
      <c r="E353" t="n">
        <v>7</v>
      </c>
      <c r="F353" t="n">
        <v>1686</v>
      </c>
      <c r="G353" t="n">
        <v>7</v>
      </c>
      <c r="H353" t="s">
        <v>4885</v>
      </c>
      <c r="I353" t="s">
        <v>4886</v>
      </c>
    </row>
    <row r="354">
      <c r="A354" t="s">
        <v>8800</v>
      </c>
      <c r="B354" t="n">
        <v>0.822426647062469</v>
      </c>
      <c r="C354" t="n">
        <v>0.177774987360224</v>
      </c>
      <c r="D354" t="s">
        <v>8801</v>
      </c>
      <c r="E354" t="n">
        <v>7</v>
      </c>
      <c r="F354" t="n">
        <v>1686</v>
      </c>
      <c r="G354" t="n">
        <v>7</v>
      </c>
      <c r="H354" t="s">
        <v>8802</v>
      </c>
      <c r="I354" t="s">
        <v>8803</v>
      </c>
    </row>
    <row r="355">
      <c r="A355" t="s">
        <v>8804</v>
      </c>
      <c r="B355" t="n">
        <v>0.822783302603494</v>
      </c>
      <c r="C355" t="n">
        <v>0.177319830029883</v>
      </c>
      <c r="D355" t="s">
        <v>8805</v>
      </c>
      <c r="E355" t="n">
        <v>27</v>
      </c>
      <c r="F355" t="n">
        <v>1666</v>
      </c>
      <c r="G355" t="n">
        <v>27</v>
      </c>
      <c r="H355" t="s">
        <v>8806</v>
      </c>
      <c r="I355" t="s">
        <v>8807</v>
      </c>
    </row>
    <row r="356">
      <c r="A356" t="s">
        <v>8808</v>
      </c>
      <c r="B356" t="n">
        <v>0.82388452344841</v>
      </c>
      <c r="C356" t="n">
        <v>0.17618244841411</v>
      </c>
      <c r="D356" t="s">
        <v>8809</v>
      </c>
      <c r="E356" t="n">
        <v>65</v>
      </c>
      <c r="F356" t="n">
        <v>1628</v>
      </c>
      <c r="G356" t="n">
        <v>65</v>
      </c>
      <c r="H356" t="s">
        <v>8810</v>
      </c>
      <c r="I356" t="s">
        <v>8811</v>
      </c>
    </row>
    <row r="357">
      <c r="A357" t="s">
        <v>8812</v>
      </c>
      <c r="B357" t="n">
        <v>0.826733572031651</v>
      </c>
      <c r="C357" t="n">
        <v>0.173501198191604</v>
      </c>
      <c r="D357" t="s">
        <v>8813</v>
      </c>
      <c r="E357" t="n">
        <v>5</v>
      </c>
      <c r="F357" t="n">
        <v>1688</v>
      </c>
      <c r="G357" t="n">
        <v>5</v>
      </c>
      <c r="H357" t="s">
        <v>8814</v>
      </c>
      <c r="I357" t="s">
        <v>8815</v>
      </c>
    </row>
    <row r="358">
      <c r="A358" t="s">
        <v>8816</v>
      </c>
      <c r="B358" t="n">
        <v>0.827282528548134</v>
      </c>
      <c r="C358" t="n">
        <v>0.172902847035992</v>
      </c>
      <c r="D358" t="s">
        <v>8817</v>
      </c>
      <c r="E358" t="n">
        <v>8</v>
      </c>
      <c r="F358" t="n">
        <v>1685</v>
      </c>
      <c r="G358" t="n">
        <v>8</v>
      </c>
      <c r="H358" t="s">
        <v>8818</v>
      </c>
      <c r="I358" t="s">
        <v>8819</v>
      </c>
    </row>
    <row r="359">
      <c r="A359" t="s">
        <v>8820</v>
      </c>
      <c r="B359" t="n">
        <v>0.828955718171195</v>
      </c>
      <c r="C359" t="n">
        <v>0.171118180681751</v>
      </c>
      <c r="D359" t="s">
        <v>8821</v>
      </c>
      <c r="E359" t="n">
        <v>51</v>
      </c>
      <c r="F359" t="n">
        <v>1642</v>
      </c>
      <c r="G359" t="n">
        <v>51</v>
      </c>
      <c r="H359" t="s">
        <v>8822</v>
      </c>
      <c r="I359" t="s">
        <v>8823</v>
      </c>
    </row>
    <row r="360">
      <c r="A360" t="s">
        <v>8824</v>
      </c>
      <c r="B360" t="n">
        <v>0.828955718171195</v>
      </c>
      <c r="C360" t="n">
        <v>0.171118180681751</v>
      </c>
      <c r="D360" t="s">
        <v>8825</v>
      </c>
      <c r="E360" t="n">
        <v>51</v>
      </c>
      <c r="F360" t="n">
        <v>1642</v>
      </c>
      <c r="G360" t="n">
        <v>51</v>
      </c>
      <c r="H360" t="s">
        <v>8822</v>
      </c>
      <c r="I360" t="s">
        <v>8823</v>
      </c>
    </row>
    <row r="361">
      <c r="A361" t="s">
        <v>8826</v>
      </c>
      <c r="B361" t="n">
        <v>0.829600108061277</v>
      </c>
      <c r="C361" t="n">
        <v>0.170556754310322</v>
      </c>
      <c r="D361" t="s">
        <v>8827</v>
      </c>
      <c r="E361" t="n">
        <v>11</v>
      </c>
      <c r="F361" t="n">
        <v>1682</v>
      </c>
      <c r="G361" t="n">
        <v>11</v>
      </c>
      <c r="H361" t="s">
        <v>8828</v>
      </c>
      <c r="I361" t="s">
        <v>8829</v>
      </c>
    </row>
    <row r="362">
      <c r="A362" t="s">
        <v>8830</v>
      </c>
      <c r="B362" t="n">
        <v>0.829600108061277</v>
      </c>
      <c r="C362" t="n">
        <v>0.170556754310322</v>
      </c>
      <c r="D362" t="s">
        <v>8831</v>
      </c>
      <c r="E362" t="n">
        <v>11</v>
      </c>
      <c r="F362" t="n">
        <v>1682</v>
      </c>
      <c r="G362" t="n">
        <v>11</v>
      </c>
      <c r="H362" t="s">
        <v>8828</v>
      </c>
      <c r="I362" t="s">
        <v>8829</v>
      </c>
    </row>
    <row r="363">
      <c r="A363" t="s">
        <v>8832</v>
      </c>
      <c r="B363" t="n">
        <v>0.829914254115602</v>
      </c>
      <c r="C363" t="n">
        <v>0.170224744674345</v>
      </c>
      <c r="D363" t="s">
        <v>8833</v>
      </c>
      <c r="E363" t="n">
        <v>14</v>
      </c>
      <c r="F363" t="n">
        <v>1679</v>
      </c>
      <c r="G363" t="n">
        <v>14</v>
      </c>
      <c r="H363" t="s">
        <v>8834</v>
      </c>
      <c r="I363" t="s">
        <v>8835</v>
      </c>
    </row>
    <row r="364">
      <c r="A364" t="s">
        <v>8836</v>
      </c>
      <c r="B364" t="n">
        <v>0.835050367115431</v>
      </c>
      <c r="C364" t="n">
        <v>0.165177106033472</v>
      </c>
      <c r="D364" t="s">
        <v>8837</v>
      </c>
      <c r="E364" t="n">
        <v>5</v>
      </c>
      <c r="F364" t="n">
        <v>1688</v>
      </c>
      <c r="G364" t="n">
        <v>5</v>
      </c>
      <c r="H364" t="s">
        <v>8838</v>
      </c>
      <c r="I364" t="s">
        <v>8839</v>
      </c>
    </row>
    <row r="365">
      <c r="A365" t="s">
        <v>8840</v>
      </c>
      <c r="B365" t="n">
        <v>0.837088491425556</v>
      </c>
      <c r="C365" t="n">
        <v>0.163137154817959</v>
      </c>
      <c r="D365" t="s">
        <v>8841</v>
      </c>
      <c r="E365" t="n">
        <v>5</v>
      </c>
      <c r="F365" t="n">
        <v>1688</v>
      </c>
      <c r="G365" t="n">
        <v>5</v>
      </c>
      <c r="H365" t="s">
        <v>8842</v>
      </c>
      <c r="I365" t="s">
        <v>8843</v>
      </c>
    </row>
    <row r="366">
      <c r="A366" t="s">
        <v>8844</v>
      </c>
      <c r="B366" t="n">
        <v>0.839043580509255</v>
      </c>
      <c r="C366" t="n">
        <v>0.161063665925175</v>
      </c>
      <c r="D366" t="s">
        <v>8845</v>
      </c>
      <c r="E366" t="n">
        <v>22</v>
      </c>
      <c r="F366" t="n">
        <v>1671</v>
      </c>
      <c r="G366" t="n">
        <v>22</v>
      </c>
      <c r="H366" t="s">
        <v>8846</v>
      </c>
      <c r="I366" t="s">
        <v>8847</v>
      </c>
    </row>
    <row r="367">
      <c r="A367" t="s">
        <v>8848</v>
      </c>
      <c r="B367" t="n">
        <v>0.840003415096574</v>
      </c>
      <c r="C367" t="n">
        <v>0.160219591388599</v>
      </c>
      <c r="D367" t="s">
        <v>8849</v>
      </c>
      <c r="E367" t="n">
        <v>5</v>
      </c>
      <c r="F367" t="n">
        <v>1688</v>
      </c>
      <c r="G367" t="n">
        <v>5</v>
      </c>
      <c r="H367" t="s">
        <v>8850</v>
      </c>
      <c r="I367" t="s">
        <v>8851</v>
      </c>
    </row>
    <row r="368">
      <c r="A368" t="s">
        <v>8852</v>
      </c>
      <c r="B368" t="n">
        <v>0.840295979053294</v>
      </c>
      <c r="C368" t="n">
        <v>0.159880252119122</v>
      </c>
      <c r="D368" t="s">
        <v>8853</v>
      </c>
      <c r="E368" t="n">
        <v>8</v>
      </c>
      <c r="F368" t="n">
        <v>1685</v>
      </c>
      <c r="G368" t="n">
        <v>8</v>
      </c>
      <c r="H368" t="s">
        <v>8854</v>
      </c>
      <c r="I368" t="s">
        <v>8855</v>
      </c>
    </row>
    <row r="369">
      <c r="A369" t="s">
        <v>8856</v>
      </c>
      <c r="B369" t="n">
        <v>0.842916678403685</v>
      </c>
      <c r="C369" t="n">
        <v>0.157142553138992</v>
      </c>
      <c r="D369" t="s">
        <v>8857</v>
      </c>
      <c r="E369" t="n">
        <v>72</v>
      </c>
      <c r="F369" t="n">
        <v>1621</v>
      </c>
      <c r="G369" t="n">
        <v>72</v>
      </c>
      <c r="H369" t="s">
        <v>8858</v>
      </c>
      <c r="I369" t="s">
        <v>8859</v>
      </c>
    </row>
    <row r="370">
      <c r="A370" t="s">
        <v>8860</v>
      </c>
      <c r="B370" t="n">
        <v>0.842916678403685</v>
      </c>
      <c r="C370" t="n">
        <v>0.157142553138992</v>
      </c>
      <c r="D370" t="s">
        <v>8861</v>
      </c>
      <c r="E370" t="n">
        <v>72</v>
      </c>
      <c r="F370" t="n">
        <v>1621</v>
      </c>
      <c r="G370" t="n">
        <v>72</v>
      </c>
      <c r="H370" t="s">
        <v>8858</v>
      </c>
      <c r="I370" t="s">
        <v>8859</v>
      </c>
    </row>
    <row r="371">
      <c r="A371" t="s">
        <v>8862</v>
      </c>
      <c r="B371" t="n">
        <v>0.850532632249308</v>
      </c>
      <c r="C371" t="n">
        <v>0.149574420019523</v>
      </c>
      <c r="D371" t="s">
        <v>8863</v>
      </c>
      <c r="E371" t="n">
        <v>20</v>
      </c>
      <c r="F371" t="n">
        <v>1673</v>
      </c>
      <c r="G371" t="n">
        <v>20</v>
      </c>
      <c r="H371" t="s">
        <v>8864</v>
      </c>
      <c r="I371" t="s">
        <v>8865</v>
      </c>
    </row>
    <row r="372">
      <c r="A372" t="s">
        <v>8866</v>
      </c>
      <c r="B372" t="n">
        <v>0.854180937583076</v>
      </c>
      <c r="C372" t="n">
        <v>0.145901350716721</v>
      </c>
      <c r="D372" t="s">
        <v>8867</v>
      </c>
      <c r="E372" t="n">
        <v>33</v>
      </c>
      <c r="F372" t="n">
        <v>1660</v>
      </c>
      <c r="G372" t="n">
        <v>33</v>
      </c>
      <c r="H372" t="s">
        <v>8868</v>
      </c>
      <c r="I372" t="s">
        <v>8869</v>
      </c>
    </row>
    <row r="373">
      <c r="A373" t="s">
        <v>8870</v>
      </c>
      <c r="B373" t="n">
        <v>0.86125995936322</v>
      </c>
      <c r="C373" t="n">
        <v>0.138891331067541</v>
      </c>
      <c r="D373" t="s">
        <v>8871</v>
      </c>
      <c r="E373" t="n">
        <v>9</v>
      </c>
      <c r="F373" t="n">
        <v>1684</v>
      </c>
      <c r="G373" t="n">
        <v>9</v>
      </c>
      <c r="H373" t="s">
        <v>8872</v>
      </c>
      <c r="I373" t="s">
        <v>8873</v>
      </c>
    </row>
    <row r="374">
      <c r="A374" t="s">
        <v>8874</v>
      </c>
      <c r="B374" t="n">
        <v>0.86125995936322</v>
      </c>
      <c r="C374" t="n">
        <v>0.138891331067541</v>
      </c>
      <c r="D374" t="s">
        <v>8875</v>
      </c>
      <c r="E374" t="n">
        <v>9</v>
      </c>
      <c r="F374" t="n">
        <v>1684</v>
      </c>
      <c r="G374" t="n">
        <v>9</v>
      </c>
      <c r="H374" t="s">
        <v>8872</v>
      </c>
      <c r="I374" t="s">
        <v>8873</v>
      </c>
    </row>
    <row r="375">
      <c r="A375" t="s">
        <v>8876</v>
      </c>
      <c r="B375" t="n">
        <v>0.863940171109973</v>
      </c>
      <c r="C375" t="n">
        <v>0.136229014983431</v>
      </c>
      <c r="D375" t="s">
        <v>8877</v>
      </c>
      <c r="E375" t="n">
        <v>7</v>
      </c>
      <c r="F375" t="n">
        <v>1686</v>
      </c>
      <c r="G375" t="n">
        <v>7</v>
      </c>
      <c r="H375" t="s">
        <v>8878</v>
      </c>
      <c r="I375" t="s">
        <v>8879</v>
      </c>
    </row>
    <row r="376">
      <c r="A376" t="s">
        <v>8880</v>
      </c>
      <c r="B376" t="n">
        <v>0.863940171109973</v>
      </c>
      <c r="C376" t="n">
        <v>0.136229014983431</v>
      </c>
      <c r="D376" t="s">
        <v>8881</v>
      </c>
      <c r="E376" t="n">
        <v>7</v>
      </c>
      <c r="F376" t="n">
        <v>1686</v>
      </c>
      <c r="G376" t="n">
        <v>7</v>
      </c>
      <c r="H376" t="s">
        <v>8878</v>
      </c>
      <c r="I376" t="s">
        <v>8879</v>
      </c>
    </row>
    <row r="377">
      <c r="A377" t="s">
        <v>8882</v>
      </c>
      <c r="B377" t="n">
        <v>0.863940171109973</v>
      </c>
      <c r="C377" t="n">
        <v>0.136229014983431</v>
      </c>
      <c r="D377" t="s">
        <v>8883</v>
      </c>
      <c r="E377" t="n">
        <v>7</v>
      </c>
      <c r="F377" t="n">
        <v>1686</v>
      </c>
      <c r="G377" t="n">
        <v>7</v>
      </c>
      <c r="H377" t="s">
        <v>8878</v>
      </c>
      <c r="I377" t="s">
        <v>8879</v>
      </c>
    </row>
    <row r="378">
      <c r="A378" t="s">
        <v>8884</v>
      </c>
      <c r="B378" t="n">
        <v>0.863940171109973</v>
      </c>
      <c r="C378" t="n">
        <v>0.136229014983431</v>
      </c>
      <c r="D378" t="s">
        <v>8885</v>
      </c>
      <c r="E378" t="n">
        <v>7</v>
      </c>
      <c r="F378" t="n">
        <v>1686</v>
      </c>
      <c r="G378" t="n">
        <v>7</v>
      </c>
      <c r="H378" t="s">
        <v>8878</v>
      </c>
      <c r="I378" t="s">
        <v>8879</v>
      </c>
    </row>
    <row r="379">
      <c r="A379" t="s">
        <v>8886</v>
      </c>
      <c r="B379" t="n">
        <v>0.866094659277675</v>
      </c>
      <c r="C379" t="n">
        <v>0.133953442327337</v>
      </c>
      <c r="D379" t="s">
        <v>8887</v>
      </c>
      <c r="E379" t="n">
        <v>89</v>
      </c>
      <c r="F379" t="n">
        <v>1604</v>
      </c>
      <c r="G379" t="n">
        <v>89</v>
      </c>
      <c r="H379" t="s">
        <v>8888</v>
      </c>
      <c r="I379" t="s">
        <v>8889</v>
      </c>
    </row>
    <row r="380">
      <c r="A380" t="s">
        <v>8890</v>
      </c>
      <c r="B380" t="n">
        <v>0.866094659277675</v>
      </c>
      <c r="C380" t="n">
        <v>0.133953442327337</v>
      </c>
      <c r="D380" t="s">
        <v>8891</v>
      </c>
      <c r="E380" t="n">
        <v>89</v>
      </c>
      <c r="F380" t="n">
        <v>1604</v>
      </c>
      <c r="G380" t="n">
        <v>89</v>
      </c>
      <c r="H380" t="s">
        <v>8888</v>
      </c>
      <c r="I380" t="s">
        <v>8889</v>
      </c>
    </row>
    <row r="381">
      <c r="A381" t="s">
        <v>8892</v>
      </c>
      <c r="B381" t="n">
        <v>0.868453879060073</v>
      </c>
      <c r="C381" t="n">
        <v>0.131711429958666</v>
      </c>
      <c r="D381" t="s">
        <v>8893</v>
      </c>
      <c r="E381" t="n">
        <v>7</v>
      </c>
      <c r="F381" t="n">
        <v>1686</v>
      </c>
      <c r="G381" t="n">
        <v>7</v>
      </c>
      <c r="H381" t="s">
        <v>8894</v>
      </c>
      <c r="I381" t="s">
        <v>8895</v>
      </c>
    </row>
    <row r="382">
      <c r="A382" t="s">
        <v>8896</v>
      </c>
      <c r="B382" t="n">
        <v>0.875176911790998</v>
      </c>
      <c r="C382" t="n">
        <v>0.124950382180928</v>
      </c>
      <c r="D382" t="s">
        <v>8897</v>
      </c>
      <c r="E382" t="n">
        <v>11</v>
      </c>
      <c r="F382" t="n">
        <v>1682</v>
      </c>
      <c r="G382" t="n">
        <v>11</v>
      </c>
      <c r="H382" t="s">
        <v>8898</v>
      </c>
      <c r="I382" t="s">
        <v>8899</v>
      </c>
    </row>
    <row r="383">
      <c r="A383" t="s">
        <v>8900</v>
      </c>
      <c r="B383" t="n">
        <v>0.878935793860374</v>
      </c>
      <c r="C383" t="n">
        <v>0.121159226642028</v>
      </c>
      <c r="D383" t="s">
        <v>8901</v>
      </c>
      <c r="E383" t="n">
        <v>19</v>
      </c>
      <c r="F383" t="n">
        <v>1674</v>
      </c>
      <c r="G383" t="n">
        <v>19</v>
      </c>
      <c r="H383" t="s">
        <v>8902</v>
      </c>
      <c r="I383" t="s">
        <v>8903</v>
      </c>
    </row>
    <row r="384">
      <c r="A384" t="s">
        <v>8904</v>
      </c>
      <c r="B384" t="n">
        <v>0.878935793860374</v>
      </c>
      <c r="C384" t="n">
        <v>0.121159226642028</v>
      </c>
      <c r="D384" t="s">
        <v>8905</v>
      </c>
      <c r="E384" t="n">
        <v>19</v>
      </c>
      <c r="F384" t="n">
        <v>1674</v>
      </c>
      <c r="G384" t="n">
        <v>19</v>
      </c>
      <c r="H384" t="s">
        <v>8902</v>
      </c>
      <c r="I384" t="s">
        <v>8903</v>
      </c>
    </row>
    <row r="385">
      <c r="A385" t="s">
        <v>8906</v>
      </c>
      <c r="B385" t="n">
        <v>0.880182302953688</v>
      </c>
      <c r="C385" t="n">
        <v>0.119947388071986</v>
      </c>
      <c r="D385" t="s">
        <v>8907</v>
      </c>
      <c r="E385" t="n">
        <v>10</v>
      </c>
      <c r="F385" t="n">
        <v>1683</v>
      </c>
      <c r="G385" t="n">
        <v>10</v>
      </c>
      <c r="H385" t="s">
        <v>8908</v>
      </c>
      <c r="I385" t="s">
        <v>8909</v>
      </c>
    </row>
    <row r="386">
      <c r="A386" t="s">
        <v>8910</v>
      </c>
      <c r="B386" t="n">
        <v>0.880182302953688</v>
      </c>
      <c r="C386" t="n">
        <v>0.119947388071986</v>
      </c>
      <c r="D386" t="s">
        <v>8911</v>
      </c>
      <c r="E386" t="n">
        <v>10</v>
      </c>
      <c r="F386" t="n">
        <v>1683</v>
      </c>
      <c r="G386" t="n">
        <v>10</v>
      </c>
      <c r="H386" t="s">
        <v>8908</v>
      </c>
      <c r="I386" t="s">
        <v>8909</v>
      </c>
    </row>
    <row r="387">
      <c r="A387" t="s">
        <v>8912</v>
      </c>
      <c r="B387" t="n">
        <v>0.889972045610873</v>
      </c>
      <c r="C387" t="n">
        <v>0.110139444518184</v>
      </c>
      <c r="D387" t="s">
        <v>8913</v>
      </c>
      <c r="E387" t="n">
        <v>12</v>
      </c>
      <c r="F387" t="n">
        <v>1681</v>
      </c>
      <c r="G387" t="n">
        <v>12</v>
      </c>
      <c r="H387" t="s">
        <v>8914</v>
      </c>
      <c r="I387" t="s">
        <v>8915</v>
      </c>
    </row>
    <row r="388">
      <c r="A388" t="s">
        <v>8916</v>
      </c>
      <c r="B388" t="n">
        <v>0.890148285218201</v>
      </c>
      <c r="C388" t="n">
        <v>0.109967995864694</v>
      </c>
      <c r="D388" t="s">
        <v>8917</v>
      </c>
      <c r="E388" t="n">
        <v>11</v>
      </c>
      <c r="F388" t="n">
        <v>1682</v>
      </c>
      <c r="G388" t="n">
        <v>11</v>
      </c>
      <c r="H388" t="s">
        <v>8918</v>
      </c>
      <c r="I388" t="s">
        <v>8919</v>
      </c>
    </row>
    <row r="389">
      <c r="A389" t="s">
        <v>8920</v>
      </c>
      <c r="B389" t="n">
        <v>0.890937453255789</v>
      </c>
      <c r="C389" t="n">
        <v>0.10914460503989</v>
      </c>
      <c r="D389" t="s">
        <v>8921</v>
      </c>
      <c r="E389" t="n">
        <v>22</v>
      </c>
      <c r="F389" t="n">
        <v>1671</v>
      </c>
      <c r="G389" t="n">
        <v>22</v>
      </c>
      <c r="H389" t="s">
        <v>8922</v>
      </c>
      <c r="I389" t="s">
        <v>8923</v>
      </c>
    </row>
    <row r="390">
      <c r="A390" t="s">
        <v>8924</v>
      </c>
      <c r="B390" t="n">
        <v>0.891822085543342</v>
      </c>
      <c r="C390" t="n">
        <v>0.108267998333707</v>
      </c>
      <c r="D390" t="s">
        <v>8925</v>
      </c>
      <c r="E390" t="n">
        <v>18</v>
      </c>
      <c r="F390" t="n">
        <v>1675</v>
      </c>
      <c r="G390" t="n">
        <v>18</v>
      </c>
      <c r="H390" t="s">
        <v>8926</v>
      </c>
      <c r="I390" t="s">
        <v>8927</v>
      </c>
    </row>
    <row r="391">
      <c r="A391" t="s">
        <v>8928</v>
      </c>
      <c r="B391" t="n">
        <v>0.893494177605346</v>
      </c>
      <c r="C391" t="n">
        <v>0.106606711129769</v>
      </c>
      <c r="D391" t="s">
        <v>8929</v>
      </c>
      <c r="E391" t="n">
        <v>14</v>
      </c>
      <c r="F391" t="n">
        <v>1679</v>
      </c>
      <c r="G391" t="n">
        <v>14</v>
      </c>
      <c r="H391" t="s">
        <v>8930</v>
      </c>
      <c r="I391" t="s">
        <v>8931</v>
      </c>
    </row>
    <row r="392">
      <c r="A392" t="s">
        <v>8932</v>
      </c>
      <c r="B392" t="n">
        <v>0.893494177605346</v>
      </c>
      <c r="C392" t="n">
        <v>0.106606711129769</v>
      </c>
      <c r="D392" t="s">
        <v>8933</v>
      </c>
      <c r="E392" t="n">
        <v>14</v>
      </c>
      <c r="F392" t="n">
        <v>1679</v>
      </c>
      <c r="G392" t="n">
        <v>14</v>
      </c>
      <c r="H392" t="s">
        <v>8930</v>
      </c>
      <c r="I392" t="s">
        <v>8931</v>
      </c>
    </row>
    <row r="393">
      <c r="A393" t="s">
        <v>8934</v>
      </c>
      <c r="B393" t="n">
        <v>0.893494177605346</v>
      </c>
      <c r="C393" t="n">
        <v>0.106606711129769</v>
      </c>
      <c r="D393" t="s">
        <v>8935</v>
      </c>
      <c r="E393" t="n">
        <v>14</v>
      </c>
      <c r="F393" t="n">
        <v>1679</v>
      </c>
      <c r="G393" t="n">
        <v>14</v>
      </c>
      <c r="H393" t="s">
        <v>8930</v>
      </c>
      <c r="I393" t="s">
        <v>8931</v>
      </c>
    </row>
    <row r="394">
      <c r="A394" t="s">
        <v>8936</v>
      </c>
      <c r="B394" t="n">
        <v>0.896278641454666</v>
      </c>
      <c r="C394" t="n">
        <v>0.103824038714469</v>
      </c>
      <c r="D394" t="s">
        <v>8937</v>
      </c>
      <c r="E394" t="n">
        <v>13</v>
      </c>
      <c r="F394" t="n">
        <v>1680</v>
      </c>
      <c r="G394" t="n">
        <v>13</v>
      </c>
      <c r="H394" t="s">
        <v>8938</v>
      </c>
      <c r="I394" t="s">
        <v>8939</v>
      </c>
    </row>
    <row r="395">
      <c r="A395" t="s">
        <v>8940</v>
      </c>
      <c r="B395" t="n">
        <v>0.900951853857389</v>
      </c>
      <c r="C395" t="n">
        <v>0.0991673444214432</v>
      </c>
      <c r="D395" t="s">
        <v>8941</v>
      </c>
      <c r="E395" t="n">
        <v>9</v>
      </c>
      <c r="F395" t="n">
        <v>1684</v>
      </c>
      <c r="G395" t="n">
        <v>9</v>
      </c>
      <c r="H395" t="s">
        <v>8942</v>
      </c>
      <c r="I395" t="s">
        <v>8943</v>
      </c>
    </row>
    <row r="396">
      <c r="A396" t="s">
        <v>8944</v>
      </c>
      <c r="B396" t="n">
        <v>0.903471802254898</v>
      </c>
      <c r="C396" t="n">
        <v>0.0966522276836087</v>
      </c>
      <c r="D396" t="s">
        <v>8945</v>
      </c>
      <c r="E396" t="n">
        <v>8</v>
      </c>
      <c r="F396" t="n">
        <v>1685</v>
      </c>
      <c r="G396" t="n">
        <v>8</v>
      </c>
      <c r="H396" t="s">
        <v>8946</v>
      </c>
      <c r="I396" t="s">
        <v>8947</v>
      </c>
    </row>
    <row r="397">
      <c r="A397" t="s">
        <v>8948</v>
      </c>
      <c r="B397" t="n">
        <v>0.904826807799377</v>
      </c>
      <c r="C397" t="n">
        <v>0.0952889506678284</v>
      </c>
      <c r="D397" t="s">
        <v>8949</v>
      </c>
      <c r="E397" t="n">
        <v>9</v>
      </c>
      <c r="F397" t="n">
        <v>1684</v>
      </c>
      <c r="G397" t="n">
        <v>9</v>
      </c>
      <c r="H397" t="s">
        <v>8950</v>
      </c>
      <c r="I397" t="s">
        <v>8951</v>
      </c>
    </row>
    <row r="398">
      <c r="A398" t="s">
        <v>8952</v>
      </c>
      <c r="B398" t="n">
        <v>0.909278040597828</v>
      </c>
      <c r="C398" t="n">
        <v>0.0907708983922203</v>
      </c>
      <c r="D398" t="s">
        <v>8953</v>
      </c>
      <c r="E398" t="n">
        <v>48</v>
      </c>
      <c r="F398" t="n">
        <v>1645</v>
      </c>
      <c r="G398" t="n">
        <v>48</v>
      </c>
      <c r="H398" t="s">
        <v>8954</v>
      </c>
      <c r="I398" t="s">
        <v>8955</v>
      </c>
    </row>
    <row r="399">
      <c r="A399" t="s">
        <v>8956</v>
      </c>
      <c r="B399" t="n">
        <v>0.909999294132539</v>
      </c>
      <c r="C399" t="n">
        <v>0.090096976859482</v>
      </c>
      <c r="D399" t="s">
        <v>8957</v>
      </c>
      <c r="E399" t="n">
        <v>12</v>
      </c>
      <c r="F399" t="n">
        <v>1681</v>
      </c>
      <c r="G399" t="n">
        <v>12</v>
      </c>
      <c r="H399" t="s">
        <v>8958</v>
      </c>
      <c r="I399" t="s">
        <v>8959</v>
      </c>
    </row>
    <row r="400">
      <c r="A400" t="s">
        <v>8960</v>
      </c>
      <c r="B400" t="n">
        <v>0.909999294132539</v>
      </c>
      <c r="C400" t="n">
        <v>0.090096976859482</v>
      </c>
      <c r="D400" t="s">
        <v>8961</v>
      </c>
      <c r="E400" t="n">
        <v>12</v>
      </c>
      <c r="F400" t="n">
        <v>1681</v>
      </c>
      <c r="G400" t="n">
        <v>12</v>
      </c>
      <c r="H400" t="s">
        <v>8958</v>
      </c>
      <c r="I400" t="s">
        <v>8959</v>
      </c>
    </row>
    <row r="401">
      <c r="A401" t="s">
        <v>8962</v>
      </c>
      <c r="B401" t="n">
        <v>0.910618922725217</v>
      </c>
      <c r="C401" t="n">
        <v>0.089453666155739</v>
      </c>
      <c r="D401" t="s">
        <v>8963</v>
      </c>
      <c r="E401" t="n">
        <v>21</v>
      </c>
      <c r="F401" t="n">
        <v>1672</v>
      </c>
      <c r="G401" t="n">
        <v>21</v>
      </c>
      <c r="H401" t="s">
        <v>8964</v>
      </c>
      <c r="I401" t="s">
        <v>8965</v>
      </c>
    </row>
    <row r="402">
      <c r="A402" t="s">
        <v>8966</v>
      </c>
      <c r="B402" t="n">
        <v>0.922398874518712</v>
      </c>
      <c r="C402" t="n">
        <v>0.077734305695124</v>
      </c>
      <c r="D402" t="s">
        <v>8967</v>
      </c>
      <c r="E402" t="n">
        <v>5</v>
      </c>
      <c r="F402" t="n">
        <v>1688</v>
      </c>
      <c r="G402" t="n">
        <v>5</v>
      </c>
      <c r="H402" t="s">
        <v>8968</v>
      </c>
      <c r="I402" t="s">
        <v>8969</v>
      </c>
    </row>
    <row r="403">
      <c r="A403" t="s">
        <v>8970</v>
      </c>
      <c r="B403" t="n">
        <v>0.922664715117879</v>
      </c>
      <c r="C403" t="n">
        <v>0.0774681185816379</v>
      </c>
      <c r="D403" t="s">
        <v>8971</v>
      </c>
      <c r="E403" t="n">
        <v>5</v>
      </c>
      <c r="F403" t="n">
        <v>1688</v>
      </c>
      <c r="G403" t="n">
        <v>5</v>
      </c>
      <c r="H403" t="s">
        <v>8972</v>
      </c>
      <c r="I403" t="s">
        <v>8973</v>
      </c>
    </row>
    <row r="404">
      <c r="A404" t="s">
        <v>8974</v>
      </c>
      <c r="B404" t="n">
        <v>0.923458086516989</v>
      </c>
      <c r="C404" t="n">
        <v>0.0766737103847633</v>
      </c>
      <c r="D404" t="s">
        <v>8975</v>
      </c>
      <c r="E404" t="n">
        <v>5</v>
      </c>
      <c r="F404" t="n">
        <v>1688</v>
      </c>
      <c r="G404" t="n">
        <v>5</v>
      </c>
      <c r="H404" t="s">
        <v>8976</v>
      </c>
      <c r="I404" t="s">
        <v>8977</v>
      </c>
    </row>
    <row r="405">
      <c r="A405" t="s">
        <v>8978</v>
      </c>
      <c r="B405" t="n">
        <v>0.923458086516989</v>
      </c>
      <c r="C405" t="n">
        <v>0.0766737103847633</v>
      </c>
      <c r="D405" t="s">
        <v>8979</v>
      </c>
      <c r="E405" t="n">
        <v>5</v>
      </c>
      <c r="F405" t="n">
        <v>1688</v>
      </c>
      <c r="G405" t="n">
        <v>5</v>
      </c>
      <c r="H405" t="s">
        <v>8976</v>
      </c>
      <c r="I405" t="s">
        <v>8977</v>
      </c>
    </row>
    <row r="406">
      <c r="A406" t="s">
        <v>8980</v>
      </c>
      <c r="B406" t="n">
        <v>0.923765669574544</v>
      </c>
      <c r="C406" t="n">
        <v>0.0763273600346086</v>
      </c>
      <c r="D406" t="s">
        <v>8981</v>
      </c>
      <c r="E406" t="n">
        <v>10</v>
      </c>
      <c r="F406" t="n">
        <v>1683</v>
      </c>
      <c r="G406" t="n">
        <v>10</v>
      </c>
      <c r="H406" t="s">
        <v>8982</v>
      </c>
      <c r="I406" t="s">
        <v>8983</v>
      </c>
    </row>
    <row r="407">
      <c r="A407" t="s">
        <v>8984</v>
      </c>
      <c r="B407" t="n">
        <v>0.924183673895503</v>
      </c>
      <c r="C407" t="n">
        <v>0.0759009423447178</v>
      </c>
      <c r="D407" t="s">
        <v>8985</v>
      </c>
      <c r="E407" t="n">
        <v>12</v>
      </c>
      <c r="F407" t="n">
        <v>1681</v>
      </c>
      <c r="G407" t="n">
        <v>12</v>
      </c>
      <c r="H407" t="s">
        <v>8986</v>
      </c>
      <c r="I407" t="s">
        <v>8987</v>
      </c>
    </row>
    <row r="408">
      <c r="A408" t="s">
        <v>8988</v>
      </c>
      <c r="B408" t="n">
        <v>0.92635237786179</v>
      </c>
      <c r="C408" t="n">
        <v>0.0737558382611925</v>
      </c>
      <c r="D408" t="s">
        <v>8989</v>
      </c>
      <c r="E408" t="n">
        <v>7</v>
      </c>
      <c r="F408" t="n">
        <v>1686</v>
      </c>
      <c r="G408" t="n">
        <v>7</v>
      </c>
      <c r="H408" t="s">
        <v>8990</v>
      </c>
      <c r="I408" t="s">
        <v>8991</v>
      </c>
    </row>
    <row r="409">
      <c r="A409" t="s">
        <v>8992</v>
      </c>
      <c r="B409" t="n">
        <v>0.9344332368126</v>
      </c>
      <c r="C409" t="n">
        <v>0.0656016591158201</v>
      </c>
      <c r="D409" t="s">
        <v>8993</v>
      </c>
      <c r="E409" t="n">
        <v>58</v>
      </c>
      <c r="F409" t="n">
        <v>1635</v>
      </c>
      <c r="G409" t="n">
        <v>58</v>
      </c>
      <c r="H409" t="s">
        <v>8994</v>
      </c>
      <c r="I409" t="s">
        <v>8995</v>
      </c>
    </row>
    <row r="410">
      <c r="A410" t="s">
        <v>8996</v>
      </c>
      <c r="B410" t="n">
        <v>0.935221983610756</v>
      </c>
      <c r="C410" t="n">
        <v>0.0648600989713812</v>
      </c>
      <c r="D410" t="s">
        <v>8997</v>
      </c>
      <c r="E410" t="n">
        <v>10</v>
      </c>
      <c r="F410" t="n">
        <v>1683</v>
      </c>
      <c r="G410" t="n">
        <v>10</v>
      </c>
      <c r="H410" t="s">
        <v>8998</v>
      </c>
      <c r="I410" t="s">
        <v>8999</v>
      </c>
    </row>
    <row r="411">
      <c r="A411" t="s">
        <v>9000</v>
      </c>
      <c r="B411" t="n">
        <v>0.938285815431771</v>
      </c>
      <c r="C411" t="n">
        <v>0.0617374246019309</v>
      </c>
      <c r="D411" t="s">
        <v>9001</v>
      </c>
      <c r="E411" t="n">
        <v>124</v>
      </c>
      <c r="F411" t="n">
        <v>1569</v>
      </c>
      <c r="G411" t="n">
        <v>124</v>
      </c>
      <c r="H411" t="s">
        <v>9002</v>
      </c>
      <c r="I411" t="s">
        <v>9003</v>
      </c>
    </row>
    <row r="412">
      <c r="A412" t="s">
        <v>9004</v>
      </c>
      <c r="B412" t="n">
        <v>0.943190492829305</v>
      </c>
      <c r="C412" t="n">
        <v>0.0568922816558687</v>
      </c>
      <c r="D412" t="s">
        <v>9005</v>
      </c>
      <c r="E412" t="n">
        <v>8</v>
      </c>
      <c r="F412" t="n">
        <v>1685</v>
      </c>
      <c r="G412" t="n">
        <v>8</v>
      </c>
      <c r="H412" t="s">
        <v>9006</v>
      </c>
      <c r="I412" t="s">
        <v>9007</v>
      </c>
    </row>
    <row r="413">
      <c r="A413" t="s">
        <v>9008</v>
      </c>
      <c r="B413" t="n">
        <v>0.943190492829305</v>
      </c>
      <c r="C413" t="n">
        <v>0.0568922816558687</v>
      </c>
      <c r="D413" t="s">
        <v>9009</v>
      </c>
      <c r="E413" t="n">
        <v>8</v>
      </c>
      <c r="F413" t="n">
        <v>1685</v>
      </c>
      <c r="G413" t="n">
        <v>8</v>
      </c>
      <c r="H413" t="s">
        <v>9006</v>
      </c>
      <c r="I413" t="s">
        <v>9007</v>
      </c>
    </row>
    <row r="414">
      <c r="A414" t="s">
        <v>9010</v>
      </c>
      <c r="B414" t="n">
        <v>0.943190492829305</v>
      </c>
      <c r="C414" t="n">
        <v>0.0568922816558687</v>
      </c>
      <c r="D414" t="s">
        <v>9011</v>
      </c>
      <c r="E414" t="n">
        <v>8</v>
      </c>
      <c r="F414" t="n">
        <v>1685</v>
      </c>
      <c r="G414" t="n">
        <v>8</v>
      </c>
      <c r="H414" t="s">
        <v>9006</v>
      </c>
      <c r="I414" t="s">
        <v>9007</v>
      </c>
    </row>
    <row r="415">
      <c r="A415" t="s">
        <v>9012</v>
      </c>
      <c r="B415" t="n">
        <v>0.943407657931115</v>
      </c>
      <c r="C415" t="n">
        <v>0.0566875858553971</v>
      </c>
      <c r="D415" t="s">
        <v>9013</v>
      </c>
      <c r="E415" t="n">
        <v>6</v>
      </c>
      <c r="F415" t="n">
        <v>1687</v>
      </c>
      <c r="G415" t="n">
        <v>6</v>
      </c>
      <c r="H415" t="s">
        <v>9014</v>
      </c>
      <c r="I415" t="s">
        <v>9015</v>
      </c>
    </row>
    <row r="416">
      <c r="A416" t="s">
        <v>9016</v>
      </c>
      <c r="B416" t="n">
        <v>0.944833125896082</v>
      </c>
      <c r="C416" t="n">
        <v>0.0552043081617267</v>
      </c>
      <c r="D416" t="s">
        <v>9017</v>
      </c>
      <c r="E416" t="n">
        <v>38</v>
      </c>
      <c r="F416" t="n">
        <v>1655</v>
      </c>
      <c r="G416" t="n">
        <v>38</v>
      </c>
      <c r="H416" t="s">
        <v>9018</v>
      </c>
      <c r="I416" t="s">
        <v>9019</v>
      </c>
    </row>
    <row r="417">
      <c r="A417" t="s">
        <v>9020</v>
      </c>
      <c r="B417" t="n">
        <v>0.947086219800847</v>
      </c>
      <c r="C417" t="n">
        <v>0.0529692377060322</v>
      </c>
      <c r="D417" t="s">
        <v>9021</v>
      </c>
      <c r="E417" t="n">
        <v>16</v>
      </c>
      <c r="F417" t="n">
        <v>1677</v>
      </c>
      <c r="G417" t="n">
        <v>16</v>
      </c>
      <c r="H417" t="s">
        <v>9022</v>
      </c>
      <c r="I417" t="s">
        <v>9023</v>
      </c>
    </row>
    <row r="418">
      <c r="A418" t="s">
        <v>9024</v>
      </c>
      <c r="B418" t="n">
        <v>0.947156501777918</v>
      </c>
      <c r="C418" t="n">
        <v>0.0529172201070237</v>
      </c>
      <c r="D418" t="s">
        <v>9025</v>
      </c>
      <c r="E418" t="n">
        <v>9</v>
      </c>
      <c r="F418" t="n">
        <v>1684</v>
      </c>
      <c r="G418" t="n">
        <v>9</v>
      </c>
      <c r="H418" t="s">
        <v>9026</v>
      </c>
      <c r="I418" t="s">
        <v>9027</v>
      </c>
    </row>
    <row r="419">
      <c r="A419" t="s">
        <v>9028</v>
      </c>
      <c r="B419" t="n">
        <v>0.947156501777918</v>
      </c>
      <c r="C419" t="n">
        <v>0.0529172201070237</v>
      </c>
      <c r="D419" t="s">
        <v>9029</v>
      </c>
      <c r="E419" t="n">
        <v>9</v>
      </c>
      <c r="F419" t="n">
        <v>1684</v>
      </c>
      <c r="G419" t="n">
        <v>9</v>
      </c>
      <c r="H419" t="s">
        <v>9026</v>
      </c>
      <c r="I419" t="s">
        <v>9027</v>
      </c>
    </row>
    <row r="420">
      <c r="A420" t="s">
        <v>9030</v>
      </c>
      <c r="B420" t="n">
        <v>0.949332586729254</v>
      </c>
      <c r="C420" t="n">
        <v>0.0507546695044464</v>
      </c>
      <c r="D420" t="s">
        <v>9031</v>
      </c>
      <c r="E420" t="n">
        <v>6</v>
      </c>
      <c r="F420" t="n">
        <v>1687</v>
      </c>
      <c r="G420" t="n">
        <v>6</v>
      </c>
      <c r="H420" t="s">
        <v>9032</v>
      </c>
      <c r="I420" t="s">
        <v>9033</v>
      </c>
    </row>
    <row r="421">
      <c r="A421" t="s">
        <v>9034</v>
      </c>
      <c r="B421" t="n">
        <v>0.952570569762442</v>
      </c>
      <c r="C421" t="n">
        <v>0.0474819074771283</v>
      </c>
      <c r="D421" t="s">
        <v>9035</v>
      </c>
      <c r="E421" t="n">
        <v>15</v>
      </c>
      <c r="F421" t="n">
        <v>1678</v>
      </c>
      <c r="G421" t="n">
        <v>15</v>
      </c>
      <c r="H421" t="s">
        <v>9036</v>
      </c>
      <c r="I421" t="s">
        <v>9037</v>
      </c>
    </row>
    <row r="422">
      <c r="A422" t="s">
        <v>9038</v>
      </c>
      <c r="B422" t="n">
        <v>0.952570569762442</v>
      </c>
      <c r="C422" t="n">
        <v>0.0474819074771283</v>
      </c>
      <c r="D422" t="s">
        <v>9039</v>
      </c>
      <c r="E422" t="n">
        <v>15</v>
      </c>
      <c r="F422" t="n">
        <v>1678</v>
      </c>
      <c r="G422" t="n">
        <v>15</v>
      </c>
      <c r="H422" t="s">
        <v>9036</v>
      </c>
      <c r="I422" t="s">
        <v>9037</v>
      </c>
    </row>
    <row r="423">
      <c r="A423" t="s">
        <v>9040</v>
      </c>
      <c r="B423" t="n">
        <v>0.953478329577999</v>
      </c>
      <c r="C423" t="n">
        <v>0.0465751392771639</v>
      </c>
      <c r="D423" t="s">
        <v>9041</v>
      </c>
      <c r="E423" t="n">
        <v>14</v>
      </c>
      <c r="F423" t="n">
        <v>1679</v>
      </c>
      <c r="G423" t="n">
        <v>14</v>
      </c>
      <c r="H423" t="s">
        <v>9042</v>
      </c>
      <c r="I423" t="s">
        <v>9043</v>
      </c>
    </row>
    <row r="424">
      <c r="A424" t="s">
        <v>9044</v>
      </c>
      <c r="B424" t="n">
        <v>0.954845621253667</v>
      </c>
      <c r="C424" t="n">
        <v>0.0452233233666572</v>
      </c>
      <c r="D424" t="s">
        <v>9045</v>
      </c>
      <c r="E424" t="n">
        <v>8</v>
      </c>
      <c r="F424" t="n">
        <v>1685</v>
      </c>
      <c r="G424" t="n">
        <v>8</v>
      </c>
      <c r="H424" t="s">
        <v>9046</v>
      </c>
      <c r="I424" t="s">
        <v>9047</v>
      </c>
    </row>
    <row r="425">
      <c r="A425" t="s">
        <v>9048</v>
      </c>
      <c r="B425" t="n">
        <v>0.957714581559208</v>
      </c>
      <c r="C425" t="n">
        <v>0.0423439346737347</v>
      </c>
      <c r="D425" t="s">
        <v>9049</v>
      </c>
      <c r="E425" t="n">
        <v>10</v>
      </c>
      <c r="F425" t="n">
        <v>1683</v>
      </c>
      <c r="G425" t="n">
        <v>10</v>
      </c>
      <c r="H425" t="s">
        <v>9050</v>
      </c>
      <c r="I425" t="s">
        <v>9051</v>
      </c>
    </row>
    <row r="426">
      <c r="A426" t="s">
        <v>9052</v>
      </c>
      <c r="B426" t="n">
        <v>0.958351172394717</v>
      </c>
      <c r="C426" t="n">
        <v>0.0417016223411337</v>
      </c>
      <c r="D426" t="s">
        <v>9053</v>
      </c>
      <c r="E426" t="n">
        <v>12</v>
      </c>
      <c r="F426" t="n">
        <v>1681</v>
      </c>
      <c r="G426" t="n">
        <v>12</v>
      </c>
      <c r="H426" t="s">
        <v>9054</v>
      </c>
      <c r="I426" t="s">
        <v>9055</v>
      </c>
    </row>
    <row r="427">
      <c r="A427" t="s">
        <v>9056</v>
      </c>
      <c r="B427" t="n">
        <v>0.958351172394717</v>
      </c>
      <c r="C427" t="n">
        <v>0.0417016223411337</v>
      </c>
      <c r="D427" t="s">
        <v>9057</v>
      </c>
      <c r="E427" t="n">
        <v>12</v>
      </c>
      <c r="F427" t="n">
        <v>1681</v>
      </c>
      <c r="G427" t="n">
        <v>12</v>
      </c>
      <c r="H427" t="s">
        <v>9054</v>
      </c>
      <c r="I427" t="s">
        <v>9055</v>
      </c>
    </row>
    <row r="428">
      <c r="A428" t="s">
        <v>9058</v>
      </c>
      <c r="B428" t="n">
        <v>0.958790544670131</v>
      </c>
      <c r="C428" t="n">
        <v>0.0412370478176679</v>
      </c>
      <c r="D428" t="s">
        <v>9059</v>
      </c>
      <c r="E428" t="n">
        <v>44</v>
      </c>
      <c r="F428" t="n">
        <v>1649</v>
      </c>
      <c r="G428" t="n">
        <v>44</v>
      </c>
      <c r="H428" t="s">
        <v>9060</v>
      </c>
      <c r="I428" t="s">
        <v>9061</v>
      </c>
    </row>
    <row r="429">
      <c r="A429" t="s">
        <v>9062</v>
      </c>
      <c r="B429" t="n">
        <v>0.9595821873645</v>
      </c>
      <c r="C429" t="n">
        <v>0.040467330782667</v>
      </c>
      <c r="D429" t="s">
        <v>9063</v>
      </c>
      <c r="E429" t="n">
        <v>13</v>
      </c>
      <c r="F429" t="n">
        <v>1680</v>
      </c>
      <c r="G429" t="n">
        <v>13</v>
      </c>
      <c r="H429" t="s">
        <v>9064</v>
      </c>
      <c r="I429" t="s">
        <v>9065</v>
      </c>
    </row>
    <row r="430">
      <c r="A430" t="s">
        <v>9066</v>
      </c>
      <c r="B430" t="n">
        <v>0.960529007346688</v>
      </c>
      <c r="C430" t="n">
        <v>0.0394985688550991</v>
      </c>
      <c r="D430" t="s">
        <v>9067</v>
      </c>
      <c r="E430" t="n">
        <v>41</v>
      </c>
      <c r="F430" t="n">
        <v>1652</v>
      </c>
      <c r="G430" t="n">
        <v>41</v>
      </c>
      <c r="H430" t="s">
        <v>9068</v>
      </c>
      <c r="I430" t="s">
        <v>9069</v>
      </c>
    </row>
    <row r="431">
      <c r="A431" t="s">
        <v>9070</v>
      </c>
      <c r="B431" t="n">
        <v>0.960529007346688</v>
      </c>
      <c r="C431" t="n">
        <v>0.0394985688550991</v>
      </c>
      <c r="D431" t="s">
        <v>9071</v>
      </c>
      <c r="E431" t="n">
        <v>41</v>
      </c>
      <c r="F431" t="n">
        <v>1652</v>
      </c>
      <c r="G431" t="n">
        <v>41</v>
      </c>
      <c r="H431" t="s">
        <v>9068</v>
      </c>
      <c r="I431" t="s">
        <v>9069</v>
      </c>
    </row>
    <row r="432">
      <c r="A432" t="s">
        <v>9072</v>
      </c>
      <c r="B432" t="n">
        <v>0.960529007346688</v>
      </c>
      <c r="C432" t="n">
        <v>0.0394985688550991</v>
      </c>
      <c r="D432" t="s">
        <v>9073</v>
      </c>
      <c r="E432" t="n">
        <v>41</v>
      </c>
      <c r="F432" t="n">
        <v>1652</v>
      </c>
      <c r="G432" t="n">
        <v>41</v>
      </c>
      <c r="H432" t="s">
        <v>9068</v>
      </c>
      <c r="I432" t="s">
        <v>9069</v>
      </c>
    </row>
    <row r="433">
      <c r="A433" t="s">
        <v>9074</v>
      </c>
      <c r="B433" t="n">
        <v>0.960593738704978</v>
      </c>
      <c r="C433" t="n">
        <v>0.0394843173421483</v>
      </c>
      <c r="D433" t="s">
        <v>9075</v>
      </c>
      <c r="E433" t="n">
        <v>5</v>
      </c>
      <c r="F433" t="n">
        <v>1688</v>
      </c>
      <c r="G433" t="n">
        <v>5</v>
      </c>
      <c r="H433" t="s">
        <v>9076</v>
      </c>
      <c r="I433" t="s">
        <v>9077</v>
      </c>
    </row>
    <row r="434">
      <c r="A434" t="s">
        <v>9078</v>
      </c>
      <c r="B434" t="n">
        <v>0.962178175679315</v>
      </c>
      <c r="C434" t="n">
        <v>0.0378564608049278</v>
      </c>
      <c r="D434" t="s">
        <v>9079</v>
      </c>
      <c r="E434" t="n">
        <v>24</v>
      </c>
      <c r="F434" t="n">
        <v>1669</v>
      </c>
      <c r="G434" t="n">
        <v>24</v>
      </c>
      <c r="H434" t="s">
        <v>9080</v>
      </c>
      <c r="I434" t="s">
        <v>9081</v>
      </c>
    </row>
    <row r="435">
      <c r="A435" t="s">
        <v>9082</v>
      </c>
      <c r="B435" t="n">
        <v>0.962178175679315</v>
      </c>
      <c r="C435" t="n">
        <v>0.0378564608049278</v>
      </c>
      <c r="D435" t="s">
        <v>9083</v>
      </c>
      <c r="E435" t="n">
        <v>24</v>
      </c>
      <c r="F435" t="n">
        <v>1669</v>
      </c>
      <c r="G435" t="n">
        <v>24</v>
      </c>
      <c r="H435" t="s">
        <v>9080</v>
      </c>
      <c r="I435" t="s">
        <v>9081</v>
      </c>
    </row>
    <row r="436">
      <c r="A436" t="s">
        <v>9084</v>
      </c>
      <c r="B436" t="n">
        <v>0.962934066220996</v>
      </c>
      <c r="C436" t="n">
        <v>0.0370904468803672</v>
      </c>
      <c r="D436" t="s">
        <v>9085</v>
      </c>
      <c r="E436" t="n">
        <v>47</v>
      </c>
      <c r="F436" t="n">
        <v>1646</v>
      </c>
      <c r="G436" t="n">
        <v>47</v>
      </c>
      <c r="H436" t="s">
        <v>9086</v>
      </c>
      <c r="I436" t="s">
        <v>9087</v>
      </c>
    </row>
    <row r="437">
      <c r="A437" t="s">
        <v>9088</v>
      </c>
      <c r="B437" t="n">
        <v>0.965811774755566</v>
      </c>
      <c r="C437" t="n">
        <v>0.0341968304244792</v>
      </c>
      <c r="D437" t="s">
        <v>9089</v>
      </c>
      <c r="E437" t="n">
        <v>438</v>
      </c>
      <c r="F437" t="n">
        <v>1255</v>
      </c>
      <c r="G437" t="n">
        <v>438</v>
      </c>
      <c r="H437" t="s">
        <v>9090</v>
      </c>
      <c r="I437" t="s">
        <v>9091</v>
      </c>
    </row>
    <row r="438">
      <c r="A438" t="s">
        <v>9092</v>
      </c>
      <c r="B438" t="n">
        <v>0.96958945073996</v>
      </c>
      <c r="C438" t="n">
        <v>0.0304293615654428</v>
      </c>
      <c r="D438" t="s">
        <v>9093</v>
      </c>
      <c r="E438" t="n">
        <v>58</v>
      </c>
      <c r="F438" t="n">
        <v>1635</v>
      </c>
      <c r="G438" t="n">
        <v>58</v>
      </c>
      <c r="H438" t="s">
        <v>9094</v>
      </c>
      <c r="I438" t="s">
        <v>9095</v>
      </c>
    </row>
    <row r="439">
      <c r="A439" t="s">
        <v>9096</v>
      </c>
      <c r="B439" t="n">
        <v>0.973529254374303</v>
      </c>
      <c r="C439" t="n">
        <v>0.0265220766446807</v>
      </c>
      <c r="D439" t="s">
        <v>9097</v>
      </c>
      <c r="E439" t="n">
        <v>6</v>
      </c>
      <c r="F439" t="n">
        <v>1687</v>
      </c>
      <c r="G439" t="n">
        <v>6</v>
      </c>
      <c r="H439" t="s">
        <v>9098</v>
      </c>
      <c r="I439" t="s">
        <v>9099</v>
      </c>
    </row>
    <row r="440">
      <c r="A440" t="s">
        <v>9100</v>
      </c>
      <c r="B440" t="n">
        <v>0.97408800512246</v>
      </c>
      <c r="C440" t="n">
        <v>0.025955684220326</v>
      </c>
      <c r="D440" t="s">
        <v>9101</v>
      </c>
      <c r="E440" t="n">
        <v>8</v>
      </c>
      <c r="F440" t="n">
        <v>1685</v>
      </c>
      <c r="G440" t="n">
        <v>8</v>
      </c>
      <c r="H440" t="s">
        <v>9102</v>
      </c>
      <c r="I440" t="s">
        <v>9103</v>
      </c>
    </row>
    <row r="441">
      <c r="A441" t="s">
        <v>9104</v>
      </c>
      <c r="B441" t="n">
        <v>0.974938310043159</v>
      </c>
      <c r="C441" t="n">
        <v>0.0250802012731179</v>
      </c>
      <c r="D441" t="s">
        <v>9105</v>
      </c>
      <c r="E441" t="n">
        <v>43</v>
      </c>
      <c r="F441" t="n">
        <v>1650</v>
      </c>
      <c r="G441" t="n">
        <v>43</v>
      </c>
      <c r="H441" t="s">
        <v>9106</v>
      </c>
      <c r="I441" t="s">
        <v>9107</v>
      </c>
    </row>
    <row r="442">
      <c r="A442" t="s">
        <v>9108</v>
      </c>
      <c r="B442" t="n">
        <v>0.974938310043159</v>
      </c>
      <c r="C442" t="n">
        <v>0.0250802012731179</v>
      </c>
      <c r="D442" t="s">
        <v>9109</v>
      </c>
      <c r="E442" t="n">
        <v>43</v>
      </c>
      <c r="F442" t="n">
        <v>1650</v>
      </c>
      <c r="G442" t="n">
        <v>43</v>
      </c>
      <c r="H442" t="s">
        <v>9106</v>
      </c>
      <c r="I442" t="s">
        <v>9107</v>
      </c>
    </row>
    <row r="443">
      <c r="A443" t="s">
        <v>9110</v>
      </c>
      <c r="B443" t="n">
        <v>0.976953870379552</v>
      </c>
      <c r="C443" t="n">
        <v>0.0230630042242296</v>
      </c>
      <c r="D443" t="s">
        <v>9111</v>
      </c>
      <c r="E443" t="n">
        <v>45</v>
      </c>
      <c r="F443" t="n">
        <v>1648</v>
      </c>
      <c r="G443" t="n">
        <v>45</v>
      </c>
      <c r="H443" t="s">
        <v>9112</v>
      </c>
      <c r="I443" t="s">
        <v>9113</v>
      </c>
    </row>
    <row r="444">
      <c r="A444" t="s">
        <v>9114</v>
      </c>
      <c r="B444" t="n">
        <v>0.977773432453497</v>
      </c>
      <c r="C444" t="n">
        <v>0.0222579590791845</v>
      </c>
      <c r="D444" t="s">
        <v>9115</v>
      </c>
      <c r="E444" t="n">
        <v>12</v>
      </c>
      <c r="F444" t="n">
        <v>1681</v>
      </c>
      <c r="G444" t="n">
        <v>12</v>
      </c>
      <c r="H444" t="s">
        <v>9116</v>
      </c>
      <c r="I444" t="s">
        <v>9117</v>
      </c>
    </row>
    <row r="445">
      <c r="A445" t="s">
        <v>9118</v>
      </c>
      <c r="B445" t="n">
        <v>0.980408301065601</v>
      </c>
      <c r="C445" t="n">
        <v>0.0196072771943262</v>
      </c>
      <c r="D445" t="s">
        <v>9119</v>
      </c>
      <c r="E445" t="n">
        <v>40</v>
      </c>
      <c r="F445" t="n">
        <v>1653</v>
      </c>
      <c r="G445" t="n">
        <v>40</v>
      </c>
      <c r="H445" t="s">
        <v>9120</v>
      </c>
      <c r="I445" t="s">
        <v>9121</v>
      </c>
    </row>
    <row r="446">
      <c r="A446" t="s">
        <v>9122</v>
      </c>
      <c r="B446" t="n">
        <v>0.981250359092351</v>
      </c>
      <c r="C446" t="n">
        <v>0.0187793966332709</v>
      </c>
      <c r="D446" t="s">
        <v>9123</v>
      </c>
      <c r="E446" t="n">
        <v>10</v>
      </c>
      <c r="F446" t="n">
        <v>1683</v>
      </c>
      <c r="G446" t="n">
        <v>10</v>
      </c>
      <c r="H446" t="s">
        <v>9124</v>
      </c>
      <c r="I446" t="s">
        <v>9125</v>
      </c>
    </row>
    <row r="447">
      <c r="A447" t="s">
        <v>9126</v>
      </c>
      <c r="B447" t="n">
        <v>0.981579399805569</v>
      </c>
      <c r="C447" t="n">
        <v>0.0184404279107827</v>
      </c>
      <c r="D447" t="s">
        <v>9127</v>
      </c>
      <c r="E447" t="n">
        <v>22</v>
      </c>
      <c r="F447" t="n">
        <v>1671</v>
      </c>
      <c r="G447" t="n">
        <v>22</v>
      </c>
      <c r="H447" t="s">
        <v>9128</v>
      </c>
      <c r="I447" t="s">
        <v>9129</v>
      </c>
    </row>
    <row r="448">
      <c r="A448" t="s">
        <v>9130</v>
      </c>
      <c r="B448" t="n">
        <v>0.982506133427743</v>
      </c>
      <c r="C448" t="n">
        <v>0.0175334856842839</v>
      </c>
      <c r="D448" t="s">
        <v>9131</v>
      </c>
      <c r="E448" t="n">
        <v>5</v>
      </c>
      <c r="F448" t="n">
        <v>1688</v>
      </c>
      <c r="G448" t="n">
        <v>5</v>
      </c>
      <c r="H448" t="s">
        <v>9132</v>
      </c>
      <c r="I448" t="s">
        <v>9133</v>
      </c>
    </row>
    <row r="449">
      <c r="A449" t="s">
        <v>9134</v>
      </c>
      <c r="B449" t="n">
        <v>0.982506133427743</v>
      </c>
      <c r="C449" t="n">
        <v>0.0175334856842839</v>
      </c>
      <c r="D449" t="s">
        <v>9135</v>
      </c>
      <c r="E449" t="n">
        <v>5</v>
      </c>
      <c r="F449" t="n">
        <v>1688</v>
      </c>
      <c r="G449" t="n">
        <v>5</v>
      </c>
      <c r="H449" t="s">
        <v>9132</v>
      </c>
      <c r="I449" t="s">
        <v>9133</v>
      </c>
    </row>
    <row r="450">
      <c r="A450" t="s">
        <v>9136</v>
      </c>
      <c r="B450" t="n">
        <v>0.982506133427743</v>
      </c>
      <c r="C450" t="n">
        <v>0.0175334856842839</v>
      </c>
      <c r="D450" t="s">
        <v>9137</v>
      </c>
      <c r="E450" t="n">
        <v>5</v>
      </c>
      <c r="F450" t="n">
        <v>1688</v>
      </c>
      <c r="G450" t="n">
        <v>5</v>
      </c>
      <c r="H450" t="s">
        <v>9132</v>
      </c>
      <c r="I450" t="s">
        <v>9133</v>
      </c>
    </row>
    <row r="451">
      <c r="A451" t="s">
        <v>9138</v>
      </c>
      <c r="B451" t="n">
        <v>0.982506133427743</v>
      </c>
      <c r="C451" t="n">
        <v>0.0175334856842839</v>
      </c>
      <c r="D451" t="s">
        <v>9139</v>
      </c>
      <c r="E451" t="n">
        <v>5</v>
      </c>
      <c r="F451" t="n">
        <v>1688</v>
      </c>
      <c r="G451" t="n">
        <v>5</v>
      </c>
      <c r="H451" t="s">
        <v>9132</v>
      </c>
      <c r="I451" t="s">
        <v>9133</v>
      </c>
    </row>
    <row r="452">
      <c r="A452" t="s">
        <v>9140</v>
      </c>
      <c r="B452" t="n">
        <v>0.984112624517957</v>
      </c>
      <c r="C452" t="n">
        <v>0.0158999512391103</v>
      </c>
      <c r="D452" t="s">
        <v>9141</v>
      </c>
      <c r="E452" t="n">
        <v>43</v>
      </c>
      <c r="F452" t="n">
        <v>1650</v>
      </c>
      <c r="G452" t="n">
        <v>43</v>
      </c>
      <c r="H452" t="s">
        <v>9142</v>
      </c>
      <c r="I452" t="s">
        <v>9143</v>
      </c>
    </row>
    <row r="453">
      <c r="A453" t="s">
        <v>9144</v>
      </c>
      <c r="B453" t="n">
        <v>0.985512925362325</v>
      </c>
      <c r="C453" t="n">
        <v>0.0145065841527272</v>
      </c>
      <c r="D453" t="s">
        <v>9145</v>
      </c>
      <c r="E453" t="n">
        <v>15</v>
      </c>
      <c r="F453" t="n">
        <v>1678</v>
      </c>
      <c r="G453" t="n">
        <v>15</v>
      </c>
      <c r="H453" t="s">
        <v>9146</v>
      </c>
      <c r="I453" t="s">
        <v>9147</v>
      </c>
    </row>
    <row r="454">
      <c r="A454" t="s">
        <v>9148</v>
      </c>
      <c r="B454" t="n">
        <v>0.986613060199205</v>
      </c>
      <c r="C454" t="n">
        <v>0.0134057996834368</v>
      </c>
      <c r="D454" t="s">
        <v>9149</v>
      </c>
      <c r="E454" t="n">
        <v>14</v>
      </c>
      <c r="F454" t="n">
        <v>1679</v>
      </c>
      <c r="G454" t="n">
        <v>14</v>
      </c>
      <c r="H454" t="s">
        <v>9150</v>
      </c>
      <c r="I454" t="s">
        <v>9151</v>
      </c>
    </row>
    <row r="455">
      <c r="A455" t="s">
        <v>9152</v>
      </c>
      <c r="B455" t="n">
        <v>0.986704116089674</v>
      </c>
      <c r="C455" t="n">
        <v>0.0133192368337625</v>
      </c>
      <c r="D455" t="s">
        <v>3708</v>
      </c>
      <c r="E455" t="n">
        <v>9</v>
      </c>
      <c r="F455" t="n">
        <v>1684</v>
      </c>
      <c r="G455" t="n">
        <v>9</v>
      </c>
      <c r="H455" t="s">
        <v>9153</v>
      </c>
      <c r="I455" t="s">
        <v>9154</v>
      </c>
    </row>
    <row r="456">
      <c r="A456" t="s">
        <v>9155</v>
      </c>
      <c r="B456" t="n">
        <v>0.987713947380754</v>
      </c>
      <c r="C456" t="n">
        <v>0.0122948414774833</v>
      </c>
      <c r="D456" t="s">
        <v>9156</v>
      </c>
      <c r="E456" t="n">
        <v>57</v>
      </c>
      <c r="F456" t="n">
        <v>1636</v>
      </c>
      <c r="G456" t="n">
        <v>57</v>
      </c>
      <c r="H456" t="s">
        <v>9157</v>
      </c>
      <c r="I456" t="s">
        <v>9158</v>
      </c>
    </row>
    <row r="457">
      <c r="A457" t="s">
        <v>9159</v>
      </c>
      <c r="B457" t="n">
        <v>0.98811764099559</v>
      </c>
      <c r="C457" t="n">
        <v>0.0118993699225794</v>
      </c>
      <c r="D457" t="s">
        <v>9160</v>
      </c>
      <c r="E457" t="n">
        <v>14</v>
      </c>
      <c r="F457" t="n">
        <v>1679</v>
      </c>
      <c r="G457" t="n">
        <v>15</v>
      </c>
      <c r="H457" t="s">
        <v>9161</v>
      </c>
      <c r="I457" t="s">
        <v>9162</v>
      </c>
    </row>
    <row r="458">
      <c r="A458" t="s">
        <v>9163</v>
      </c>
      <c r="B458" t="n">
        <v>0.988201302851076</v>
      </c>
      <c r="C458" t="n">
        <v>0.0118132303960252</v>
      </c>
      <c r="D458" t="s">
        <v>9164</v>
      </c>
      <c r="E458" t="n">
        <v>19</v>
      </c>
      <c r="F458" t="n">
        <v>1674</v>
      </c>
      <c r="G458" t="n">
        <v>19</v>
      </c>
      <c r="H458" t="s">
        <v>9165</v>
      </c>
      <c r="I458" t="s">
        <v>9166</v>
      </c>
    </row>
    <row r="459">
      <c r="A459" t="s">
        <v>9167</v>
      </c>
      <c r="B459" t="n">
        <v>0.990701871261696</v>
      </c>
      <c r="C459" t="n">
        <v>0.00930621996466848</v>
      </c>
      <c r="D459" t="s">
        <v>9168</v>
      </c>
      <c r="E459" t="n">
        <v>41</v>
      </c>
      <c r="F459" t="n">
        <v>1652</v>
      </c>
      <c r="G459" t="n">
        <v>41</v>
      </c>
      <c r="H459" t="s">
        <v>9169</v>
      </c>
      <c r="I459" t="s">
        <v>9170</v>
      </c>
    </row>
    <row r="460">
      <c r="A460" t="s">
        <v>9171</v>
      </c>
      <c r="B460" t="n">
        <v>0.990753678077325</v>
      </c>
      <c r="C460" t="n">
        <v>0.00925245517582278</v>
      </c>
      <c r="D460" t="s">
        <v>9172</v>
      </c>
      <c r="E460" t="n">
        <v>72</v>
      </c>
      <c r="F460" t="n">
        <v>1621</v>
      </c>
      <c r="G460" t="n">
        <v>72</v>
      </c>
      <c r="H460" t="s">
        <v>9173</v>
      </c>
      <c r="I460" t="s">
        <v>9174</v>
      </c>
    </row>
    <row r="461">
      <c r="A461" t="s">
        <v>9175</v>
      </c>
      <c r="B461" t="n">
        <v>0.990954793445758</v>
      </c>
      <c r="C461" t="n">
        <v>0.00906191053978466</v>
      </c>
      <c r="D461" t="s">
        <v>9176</v>
      </c>
      <c r="E461" t="n">
        <v>9</v>
      </c>
      <c r="F461" t="n">
        <v>1684</v>
      </c>
      <c r="G461" t="n">
        <v>9</v>
      </c>
      <c r="H461" t="s">
        <v>9177</v>
      </c>
      <c r="I461" t="s">
        <v>9178</v>
      </c>
    </row>
    <row r="462">
      <c r="A462" t="s">
        <v>9179</v>
      </c>
      <c r="B462" t="n">
        <v>0.991529757950506</v>
      </c>
      <c r="C462" t="n">
        <v>0.00847993910260464</v>
      </c>
      <c r="D462" t="s">
        <v>9180</v>
      </c>
      <c r="E462" t="n">
        <v>24</v>
      </c>
      <c r="F462" t="n">
        <v>1669</v>
      </c>
      <c r="G462" t="n">
        <v>24</v>
      </c>
      <c r="H462" t="s">
        <v>9181</v>
      </c>
      <c r="I462" t="s">
        <v>9182</v>
      </c>
    </row>
    <row r="463">
      <c r="A463" t="s">
        <v>9183</v>
      </c>
      <c r="B463" t="n">
        <v>0.991757801312777</v>
      </c>
      <c r="C463" t="n">
        <v>0.00825029383980205</v>
      </c>
      <c r="D463" t="s">
        <v>9184</v>
      </c>
      <c r="E463" t="n">
        <v>33</v>
      </c>
      <c r="F463" t="n">
        <v>1660</v>
      </c>
      <c r="G463" t="n">
        <v>33</v>
      </c>
      <c r="H463" t="s">
        <v>9185</v>
      </c>
      <c r="I463" t="s">
        <v>9186</v>
      </c>
    </row>
    <row r="464">
      <c r="A464" t="s">
        <v>9187</v>
      </c>
      <c r="B464" t="n">
        <v>0.991757801312777</v>
      </c>
      <c r="C464" t="n">
        <v>0.00825029383980205</v>
      </c>
      <c r="D464" t="s">
        <v>9188</v>
      </c>
      <c r="E464" t="n">
        <v>33</v>
      </c>
      <c r="F464" t="n">
        <v>1660</v>
      </c>
      <c r="G464" t="n">
        <v>33</v>
      </c>
      <c r="H464" t="s">
        <v>9185</v>
      </c>
      <c r="I464" t="s">
        <v>9186</v>
      </c>
    </row>
    <row r="465">
      <c r="A465" t="s">
        <v>9189</v>
      </c>
      <c r="B465" t="n">
        <v>0.992490543774593</v>
      </c>
      <c r="C465" t="n">
        <v>0.00751503263455096</v>
      </c>
      <c r="D465" t="s">
        <v>9190</v>
      </c>
      <c r="E465" t="n">
        <v>60</v>
      </c>
      <c r="F465" t="n">
        <v>1633</v>
      </c>
      <c r="G465" t="n">
        <v>60</v>
      </c>
      <c r="H465" t="s">
        <v>9191</v>
      </c>
      <c r="I465" t="s">
        <v>9192</v>
      </c>
    </row>
    <row r="466">
      <c r="A466" t="s">
        <v>9193</v>
      </c>
      <c r="B466" t="n">
        <v>0.99333738178601</v>
      </c>
      <c r="C466" t="n">
        <v>0.00666709839215613</v>
      </c>
      <c r="D466" t="s">
        <v>9194</v>
      </c>
      <c r="E466" t="n">
        <v>76</v>
      </c>
      <c r="F466" t="n">
        <v>1617</v>
      </c>
      <c r="G466" t="n">
        <v>76</v>
      </c>
      <c r="H466" t="s">
        <v>9195</v>
      </c>
      <c r="I466" t="s">
        <v>9196</v>
      </c>
    </row>
    <row r="467">
      <c r="A467" t="s">
        <v>9197</v>
      </c>
      <c r="B467" t="n">
        <v>0.993848938778134</v>
      </c>
      <c r="C467" t="n">
        <v>0.00616700358851563</v>
      </c>
      <c r="D467" t="s">
        <v>9198</v>
      </c>
      <c r="E467" t="n">
        <v>5</v>
      </c>
      <c r="F467" t="n">
        <v>1688</v>
      </c>
      <c r="G467" t="n">
        <v>5</v>
      </c>
      <c r="H467" t="s">
        <v>9199</v>
      </c>
      <c r="I467" t="s">
        <v>9200</v>
      </c>
    </row>
    <row r="468">
      <c r="A468" t="s">
        <v>9201</v>
      </c>
      <c r="B468" t="n">
        <v>0.994188650143503</v>
      </c>
      <c r="C468" t="n">
        <v>0.00582208146917298</v>
      </c>
      <c r="D468" t="s">
        <v>9202</v>
      </c>
      <c r="E468" t="n">
        <v>10</v>
      </c>
      <c r="F468" t="n">
        <v>1683</v>
      </c>
      <c r="G468" t="n">
        <v>10</v>
      </c>
      <c r="H468" t="s">
        <v>9203</v>
      </c>
      <c r="I468" t="s">
        <v>9204</v>
      </c>
    </row>
    <row r="469">
      <c r="A469" t="s">
        <v>9205</v>
      </c>
      <c r="B469" t="n">
        <v>0.994188650143503</v>
      </c>
      <c r="C469" t="n">
        <v>0.00582208146917298</v>
      </c>
      <c r="D469" t="s">
        <v>9206</v>
      </c>
      <c r="E469" t="n">
        <v>10</v>
      </c>
      <c r="F469" t="n">
        <v>1683</v>
      </c>
      <c r="G469" t="n">
        <v>10</v>
      </c>
      <c r="H469" t="s">
        <v>9203</v>
      </c>
      <c r="I469" t="s">
        <v>9204</v>
      </c>
    </row>
    <row r="470">
      <c r="A470" t="s">
        <v>9207</v>
      </c>
      <c r="B470" t="n">
        <v>0.994804860189715</v>
      </c>
      <c r="C470" t="n">
        <v>0.00519919672529785</v>
      </c>
      <c r="D470" t="s">
        <v>9208</v>
      </c>
      <c r="E470" t="n">
        <v>59</v>
      </c>
      <c r="F470" t="n">
        <v>1634</v>
      </c>
      <c r="G470" t="n">
        <v>59</v>
      </c>
      <c r="H470" t="s">
        <v>9209</v>
      </c>
      <c r="I470" t="s">
        <v>9210</v>
      </c>
    </row>
    <row r="471">
      <c r="A471" t="s">
        <v>9211</v>
      </c>
      <c r="B471" t="n">
        <v>0.994804860189715</v>
      </c>
      <c r="C471" t="n">
        <v>0.00519919672529785</v>
      </c>
      <c r="D471" t="s">
        <v>9212</v>
      </c>
      <c r="E471" t="n">
        <v>59</v>
      </c>
      <c r="F471" t="n">
        <v>1634</v>
      </c>
      <c r="G471" t="n">
        <v>59</v>
      </c>
      <c r="H471" t="s">
        <v>9209</v>
      </c>
      <c r="I471" t="s">
        <v>9210</v>
      </c>
    </row>
    <row r="472">
      <c r="A472" t="s">
        <v>9213</v>
      </c>
      <c r="B472" t="n">
        <v>0.994901701763872</v>
      </c>
      <c r="C472" t="n">
        <v>0.00510351448982856</v>
      </c>
      <c r="D472" t="s">
        <v>9214</v>
      </c>
      <c r="E472" t="n">
        <v>34</v>
      </c>
      <c r="F472" t="n">
        <v>1659</v>
      </c>
      <c r="G472" t="n">
        <v>34</v>
      </c>
      <c r="H472" t="s">
        <v>9215</v>
      </c>
      <c r="I472" t="s">
        <v>9216</v>
      </c>
    </row>
    <row r="473">
      <c r="A473" t="s">
        <v>9217</v>
      </c>
      <c r="B473" t="n">
        <v>0.996005965849555</v>
      </c>
      <c r="C473" t="n">
        <v>0.00400011736952064</v>
      </c>
      <c r="D473" t="s">
        <v>9218</v>
      </c>
      <c r="E473" t="n">
        <v>16</v>
      </c>
      <c r="F473" t="n">
        <v>1677</v>
      </c>
      <c r="G473" t="n">
        <v>16</v>
      </c>
      <c r="H473" t="s">
        <v>9219</v>
      </c>
      <c r="I473" t="s">
        <v>9220</v>
      </c>
    </row>
    <row r="474">
      <c r="A474" t="s">
        <v>9221</v>
      </c>
      <c r="B474" t="n">
        <v>0.996243889283086</v>
      </c>
      <c r="C474" t="n">
        <v>0.00376479500661074</v>
      </c>
      <c r="D474" t="s">
        <v>9222</v>
      </c>
      <c r="E474" t="n">
        <v>7</v>
      </c>
      <c r="F474" t="n">
        <v>1686</v>
      </c>
      <c r="G474" t="n">
        <v>7</v>
      </c>
      <c r="H474" t="s">
        <v>9223</v>
      </c>
      <c r="I474" t="s">
        <v>9224</v>
      </c>
    </row>
    <row r="475">
      <c r="A475" t="s">
        <v>9225</v>
      </c>
      <c r="B475" t="n">
        <v>0.996243889283086</v>
      </c>
      <c r="C475" t="n">
        <v>0.00376479500661074</v>
      </c>
      <c r="D475" t="s">
        <v>9226</v>
      </c>
      <c r="E475" t="n">
        <v>7</v>
      </c>
      <c r="F475" t="n">
        <v>1686</v>
      </c>
      <c r="G475" t="n">
        <v>7</v>
      </c>
      <c r="H475" t="s">
        <v>9223</v>
      </c>
      <c r="I475" t="s">
        <v>9224</v>
      </c>
    </row>
    <row r="476">
      <c r="A476" t="s">
        <v>9227</v>
      </c>
      <c r="B476" t="n">
        <v>0.996782852244652</v>
      </c>
      <c r="C476" t="n">
        <v>0.003222500510439</v>
      </c>
      <c r="D476" t="s">
        <v>9228</v>
      </c>
      <c r="E476" t="n">
        <v>14</v>
      </c>
      <c r="F476" t="n">
        <v>1679</v>
      </c>
      <c r="G476" t="n">
        <v>14</v>
      </c>
      <c r="H476" t="s">
        <v>9229</v>
      </c>
      <c r="I476" t="s">
        <v>9230</v>
      </c>
    </row>
    <row r="477">
      <c r="A477" t="s">
        <v>9231</v>
      </c>
      <c r="B477" t="n">
        <v>0.997460009576862</v>
      </c>
      <c r="C477" t="n">
        <v>0.00254212538230234</v>
      </c>
      <c r="D477" t="s">
        <v>9232</v>
      </c>
      <c r="E477" t="n">
        <v>59</v>
      </c>
      <c r="F477" t="n">
        <v>1634</v>
      </c>
      <c r="G477" t="n">
        <v>59</v>
      </c>
      <c r="H477" t="s">
        <v>9233</v>
      </c>
      <c r="I477" t="s">
        <v>9234</v>
      </c>
    </row>
    <row r="478">
      <c r="A478" t="s">
        <v>9235</v>
      </c>
      <c r="B478" t="n">
        <v>0.997470753525907</v>
      </c>
      <c r="C478" t="n">
        <v>0.00253230536268235</v>
      </c>
      <c r="D478" t="s">
        <v>9236</v>
      </c>
      <c r="E478" t="n">
        <v>28</v>
      </c>
      <c r="F478" t="n">
        <v>1665</v>
      </c>
      <c r="G478" t="n">
        <v>28</v>
      </c>
      <c r="H478" t="s">
        <v>9237</v>
      </c>
      <c r="I478" t="s">
        <v>9238</v>
      </c>
    </row>
    <row r="479">
      <c r="A479" t="s">
        <v>9239</v>
      </c>
      <c r="B479" t="n">
        <v>0.997473432814391</v>
      </c>
      <c r="C479" t="n">
        <v>0.00252913302356877</v>
      </c>
      <c r="D479" t="s">
        <v>9240</v>
      </c>
      <c r="E479" t="n">
        <v>40</v>
      </c>
      <c r="F479" t="n">
        <v>1653</v>
      </c>
      <c r="G479" t="n">
        <v>40</v>
      </c>
      <c r="H479" t="s">
        <v>9241</v>
      </c>
      <c r="I479" t="s">
        <v>9242</v>
      </c>
    </row>
    <row r="480">
      <c r="A480" t="s">
        <v>9243</v>
      </c>
      <c r="B480" t="n">
        <v>0.998087547090537</v>
      </c>
      <c r="C480" t="n">
        <v>0.00191409040683372</v>
      </c>
      <c r="D480" t="s">
        <v>9244</v>
      </c>
      <c r="E480" t="n">
        <v>60</v>
      </c>
      <c r="F480" t="n">
        <v>1633</v>
      </c>
      <c r="G480" t="n">
        <v>60</v>
      </c>
      <c r="H480" t="s">
        <v>9245</v>
      </c>
      <c r="I480" t="s">
        <v>9246</v>
      </c>
    </row>
    <row r="481">
      <c r="A481" t="s">
        <v>9247</v>
      </c>
      <c r="B481" t="n">
        <v>0.998382763262171</v>
      </c>
      <c r="C481" t="n">
        <v>0.00161896948664199</v>
      </c>
      <c r="D481" t="s">
        <v>9248</v>
      </c>
      <c r="E481" t="n">
        <v>39</v>
      </c>
      <c r="F481" t="n">
        <v>1654</v>
      </c>
      <c r="G481" t="n">
        <v>39</v>
      </c>
      <c r="H481" t="s">
        <v>9249</v>
      </c>
      <c r="I481" t="s">
        <v>9250</v>
      </c>
    </row>
    <row r="482">
      <c r="A482" t="s">
        <v>9251</v>
      </c>
      <c r="B482" t="n">
        <v>0.99862102912495</v>
      </c>
      <c r="C482" t="n">
        <v>0.00138165118086219</v>
      </c>
      <c r="D482" t="s">
        <v>9252</v>
      </c>
      <c r="E482" t="n">
        <v>12</v>
      </c>
      <c r="F482" t="n">
        <v>1681</v>
      </c>
      <c r="G482" t="n">
        <v>12</v>
      </c>
      <c r="H482" t="s">
        <v>9253</v>
      </c>
      <c r="I482" t="s">
        <v>9254</v>
      </c>
    </row>
    <row r="483">
      <c r="A483" t="s">
        <v>9255</v>
      </c>
      <c r="B483" t="n">
        <v>0.998751612819029</v>
      </c>
      <c r="C483" t="n">
        <v>0.00124966301578988</v>
      </c>
      <c r="D483" t="s">
        <v>9256</v>
      </c>
      <c r="E483" t="n">
        <v>45</v>
      </c>
      <c r="F483" t="n">
        <v>1648</v>
      </c>
      <c r="G483" t="n">
        <v>45</v>
      </c>
      <c r="H483" t="s">
        <v>9257</v>
      </c>
      <c r="I483" t="s">
        <v>9258</v>
      </c>
    </row>
    <row r="484">
      <c r="A484" t="s">
        <v>9259</v>
      </c>
      <c r="B484" t="n">
        <v>0.998760208397496</v>
      </c>
      <c r="C484" t="n">
        <v>0.00124090348067038</v>
      </c>
      <c r="D484" t="s">
        <v>9260</v>
      </c>
      <c r="E484" t="n">
        <v>59</v>
      </c>
      <c r="F484" t="n">
        <v>1634</v>
      </c>
      <c r="G484" t="n">
        <v>59</v>
      </c>
      <c r="H484" t="s">
        <v>9261</v>
      </c>
      <c r="I484" t="s">
        <v>9262</v>
      </c>
    </row>
    <row r="485">
      <c r="A485" t="s">
        <v>9263</v>
      </c>
      <c r="B485" t="n">
        <v>0.99912866846254</v>
      </c>
      <c r="C485" t="n">
        <v>0.000872057954767962</v>
      </c>
      <c r="D485" t="s">
        <v>9264</v>
      </c>
      <c r="E485" t="n">
        <v>73</v>
      </c>
      <c r="F485" t="n">
        <v>1620</v>
      </c>
      <c r="G485" t="n">
        <v>73</v>
      </c>
      <c r="H485" t="s">
        <v>9265</v>
      </c>
      <c r="I485" t="s">
        <v>9266</v>
      </c>
    </row>
    <row r="486">
      <c r="A486" t="s">
        <v>9267</v>
      </c>
      <c r="B486" t="n">
        <v>0.999148153561016</v>
      </c>
      <c r="C486" t="n">
        <v>0.000854280563824944</v>
      </c>
      <c r="D486" t="s">
        <v>9268</v>
      </c>
      <c r="E486" t="n">
        <v>6</v>
      </c>
      <c r="F486" t="n">
        <v>1687</v>
      </c>
      <c r="G486" t="n">
        <v>6</v>
      </c>
      <c r="H486" t="s">
        <v>9269</v>
      </c>
      <c r="I486" t="s">
        <v>9270</v>
      </c>
    </row>
    <row r="487">
      <c r="A487" t="s">
        <v>9271</v>
      </c>
      <c r="B487" t="n">
        <v>0.999184186726433</v>
      </c>
      <c r="C487" t="n">
        <v>0.000816299045416343</v>
      </c>
      <c r="D487" t="s">
        <v>9272</v>
      </c>
      <c r="E487" t="n">
        <v>152</v>
      </c>
      <c r="F487" t="n">
        <v>1541</v>
      </c>
      <c r="G487" t="n">
        <v>152</v>
      </c>
      <c r="H487" t="s">
        <v>9273</v>
      </c>
      <c r="I487" t="s">
        <v>9274</v>
      </c>
    </row>
    <row r="488">
      <c r="A488" t="s">
        <v>9275</v>
      </c>
      <c r="B488" t="n">
        <v>0.999184186726433</v>
      </c>
      <c r="C488" t="n">
        <v>0.000816299045416343</v>
      </c>
      <c r="D488" t="s">
        <v>9276</v>
      </c>
      <c r="E488" t="n">
        <v>152</v>
      </c>
      <c r="F488" t="n">
        <v>1541</v>
      </c>
      <c r="G488" t="n">
        <v>152</v>
      </c>
      <c r="H488" t="s">
        <v>9273</v>
      </c>
      <c r="I488" t="s">
        <v>9274</v>
      </c>
    </row>
    <row r="489">
      <c r="A489" t="s">
        <v>9277</v>
      </c>
      <c r="B489" t="n">
        <v>0.999227458593465</v>
      </c>
      <c r="C489" t="n">
        <v>0.000774468931095468</v>
      </c>
      <c r="D489" t="s">
        <v>9278</v>
      </c>
      <c r="E489" t="n">
        <v>8</v>
      </c>
      <c r="F489" t="n">
        <v>1685</v>
      </c>
      <c r="G489" t="n">
        <v>8</v>
      </c>
      <c r="H489" t="s">
        <v>9279</v>
      </c>
      <c r="I489" t="s">
        <v>9280</v>
      </c>
    </row>
    <row r="490">
      <c r="A490" t="s">
        <v>9281</v>
      </c>
      <c r="B490" t="n">
        <v>0.999373817033711</v>
      </c>
      <c r="C490" t="n">
        <v>0.000626461547185546</v>
      </c>
      <c r="D490" t="s">
        <v>9282</v>
      </c>
      <c r="E490" t="n">
        <v>318</v>
      </c>
      <c r="F490" t="n">
        <v>1375</v>
      </c>
      <c r="G490" t="n">
        <v>318</v>
      </c>
      <c r="H490" t="s">
        <v>9283</v>
      </c>
      <c r="I490" t="s">
        <v>9284</v>
      </c>
    </row>
    <row r="491">
      <c r="A491" t="s">
        <v>9285</v>
      </c>
      <c r="B491" t="n">
        <v>0.999374250599101</v>
      </c>
      <c r="C491" t="n">
        <v>0.000626347355142521</v>
      </c>
      <c r="D491" t="s">
        <v>9286</v>
      </c>
      <c r="E491" t="n">
        <v>58</v>
      </c>
      <c r="F491" t="n">
        <v>1635</v>
      </c>
      <c r="G491" t="n">
        <v>58</v>
      </c>
      <c r="H491" t="s">
        <v>9287</v>
      </c>
      <c r="I491" t="s">
        <v>9288</v>
      </c>
    </row>
    <row r="492">
      <c r="A492" t="s">
        <v>9289</v>
      </c>
      <c r="B492" t="n">
        <v>0.999391069043239</v>
      </c>
      <c r="C492" t="n">
        <v>0.000609889495774464</v>
      </c>
      <c r="D492" t="s">
        <v>9290</v>
      </c>
      <c r="E492" t="n">
        <v>21</v>
      </c>
      <c r="F492" t="n">
        <v>1672</v>
      </c>
      <c r="G492" t="n">
        <v>21</v>
      </c>
      <c r="H492" t="s">
        <v>9291</v>
      </c>
      <c r="I492" t="s">
        <v>9292</v>
      </c>
    </row>
    <row r="493">
      <c r="A493" t="s">
        <v>9293</v>
      </c>
      <c r="B493" t="n">
        <v>0.999583026636875</v>
      </c>
      <c r="C493" t="n">
        <v>0.000417798632743717</v>
      </c>
      <c r="D493" t="s">
        <v>9294</v>
      </c>
      <c r="E493" t="n">
        <v>14</v>
      </c>
      <c r="F493" t="n">
        <v>1679</v>
      </c>
      <c r="G493" t="n">
        <v>14</v>
      </c>
      <c r="H493" t="s">
        <v>9295</v>
      </c>
      <c r="I493" t="s">
        <v>9296</v>
      </c>
    </row>
    <row r="494">
      <c r="A494" t="s">
        <v>9297</v>
      </c>
      <c r="B494" t="n">
        <v>0.999625684525703</v>
      </c>
      <c r="C494" t="n">
        <v>0.000374735644861497</v>
      </c>
      <c r="D494" t="s">
        <v>9298</v>
      </c>
      <c r="E494" t="n">
        <v>45</v>
      </c>
      <c r="F494" t="n">
        <v>1648</v>
      </c>
      <c r="G494" t="n">
        <v>45</v>
      </c>
      <c r="H494" t="s">
        <v>9299</v>
      </c>
      <c r="I494" t="s">
        <v>9300</v>
      </c>
    </row>
    <row r="495">
      <c r="A495" t="s">
        <v>9301</v>
      </c>
      <c r="B495" t="n">
        <v>0.999772010386628</v>
      </c>
      <c r="C495" t="n">
        <v>0.000228293305825893</v>
      </c>
      <c r="D495" t="s">
        <v>9302</v>
      </c>
      <c r="E495" t="n">
        <v>34</v>
      </c>
      <c r="F495" t="n">
        <v>1659</v>
      </c>
      <c r="G495" t="n">
        <v>34</v>
      </c>
      <c r="H495" t="s">
        <v>9303</v>
      </c>
      <c r="I495" t="s">
        <v>9304</v>
      </c>
    </row>
    <row r="496">
      <c r="A496" t="s">
        <v>9305</v>
      </c>
      <c r="B496" t="n">
        <v>0.999801894162192</v>
      </c>
      <c r="C496" t="n">
        <v>0.000198265041395956</v>
      </c>
      <c r="D496" t="s">
        <v>9306</v>
      </c>
      <c r="E496" t="n">
        <v>99</v>
      </c>
      <c r="F496" t="n">
        <v>1594</v>
      </c>
      <c r="G496" t="n">
        <v>99</v>
      </c>
      <c r="H496" t="s">
        <v>9307</v>
      </c>
      <c r="I496" t="s">
        <v>9308</v>
      </c>
    </row>
    <row r="497">
      <c r="A497" t="s">
        <v>9309</v>
      </c>
      <c r="B497" t="n">
        <v>0.999807604914636</v>
      </c>
      <c r="C497" t="n">
        <v>0.000192637431689896</v>
      </c>
      <c r="D497" t="s">
        <v>9310</v>
      </c>
      <c r="E497" t="n">
        <v>39</v>
      </c>
      <c r="F497" t="n">
        <v>1654</v>
      </c>
      <c r="G497" t="n">
        <v>39</v>
      </c>
      <c r="H497" t="s">
        <v>9311</v>
      </c>
      <c r="I497" t="s">
        <v>9312</v>
      </c>
    </row>
    <row r="498">
      <c r="A498" t="s">
        <v>9313</v>
      </c>
      <c r="B498" t="n">
        <v>0.999809190922057</v>
      </c>
      <c r="C498" t="n">
        <v>0.000191002631852054</v>
      </c>
      <c r="D498" t="s">
        <v>9314</v>
      </c>
      <c r="E498" t="n">
        <v>61</v>
      </c>
      <c r="F498" t="n">
        <v>1632</v>
      </c>
      <c r="G498" t="n">
        <v>61</v>
      </c>
      <c r="H498" t="s">
        <v>9315</v>
      </c>
      <c r="I498" t="s">
        <v>9316</v>
      </c>
    </row>
    <row r="499">
      <c r="A499" t="s">
        <v>9317</v>
      </c>
      <c r="B499" t="n">
        <v>0.999812599744256</v>
      </c>
      <c r="C499" t="n">
        <v>0.000187953509240017</v>
      </c>
      <c r="D499" t="s">
        <v>9318</v>
      </c>
      <c r="E499" t="n">
        <v>7</v>
      </c>
      <c r="F499" t="n">
        <v>1686</v>
      </c>
      <c r="G499" t="n">
        <v>7</v>
      </c>
      <c r="H499" t="s">
        <v>9319</v>
      </c>
      <c r="I499" t="s">
        <v>9320</v>
      </c>
    </row>
    <row r="500">
      <c r="A500" t="s">
        <v>9321</v>
      </c>
      <c r="B500" t="n">
        <v>0.999839464558493</v>
      </c>
      <c r="C500" t="n">
        <v>0.000160673683883469</v>
      </c>
      <c r="D500" t="s">
        <v>9322</v>
      </c>
      <c r="E500" t="n">
        <v>88</v>
      </c>
      <c r="F500" t="n">
        <v>1605</v>
      </c>
      <c r="G500" t="n">
        <v>88</v>
      </c>
      <c r="H500" t="s">
        <v>9323</v>
      </c>
      <c r="I500" t="s">
        <v>9324</v>
      </c>
    </row>
    <row r="501">
      <c r="A501" t="s">
        <v>9325</v>
      </c>
      <c r="B501" t="n">
        <v>0.999855666404432</v>
      </c>
      <c r="C501" t="n">
        <v>0.000144801551006131</v>
      </c>
      <c r="D501" t="s">
        <v>9326</v>
      </c>
      <c r="E501" t="n">
        <v>6</v>
      </c>
      <c r="F501" t="n">
        <v>1687</v>
      </c>
      <c r="G501" t="n">
        <v>6</v>
      </c>
      <c r="H501" t="s">
        <v>9327</v>
      </c>
      <c r="I501" t="s">
        <v>9328</v>
      </c>
    </row>
    <row r="502">
      <c r="A502" t="s">
        <v>9329</v>
      </c>
      <c r="B502" t="n">
        <v>0.999869728084147</v>
      </c>
      <c r="C502" t="n">
        <v>0.000130525131837887</v>
      </c>
      <c r="D502" t="s">
        <v>9330</v>
      </c>
      <c r="E502" t="n">
        <v>17</v>
      </c>
      <c r="F502" t="n">
        <v>1676</v>
      </c>
      <c r="G502" t="n">
        <v>17</v>
      </c>
      <c r="H502" t="s">
        <v>9331</v>
      </c>
      <c r="I502" t="s">
        <v>9332</v>
      </c>
    </row>
    <row r="503">
      <c r="A503" t="s">
        <v>9333</v>
      </c>
      <c r="B503" t="n">
        <v>0.99991840551006</v>
      </c>
      <c r="C503" t="n">
        <v>0.0000817104298160215</v>
      </c>
      <c r="D503" t="s">
        <v>9334</v>
      </c>
      <c r="E503" t="n">
        <v>34</v>
      </c>
      <c r="F503" t="n">
        <v>1659</v>
      </c>
      <c r="G503" t="n">
        <v>34</v>
      </c>
      <c r="H503" t="s">
        <v>9335</v>
      </c>
      <c r="I503" t="s">
        <v>9336</v>
      </c>
    </row>
    <row r="504">
      <c r="A504" t="s">
        <v>9337</v>
      </c>
      <c r="B504" t="n">
        <v>0.999941765091373</v>
      </c>
      <c r="C504" t="n">
        <v>0.0000582891040581084</v>
      </c>
      <c r="D504" t="s">
        <v>9338</v>
      </c>
      <c r="E504" t="n">
        <v>85</v>
      </c>
      <c r="F504" t="n">
        <v>1608</v>
      </c>
      <c r="G504" t="n">
        <v>85</v>
      </c>
      <c r="H504" t="s">
        <v>9339</v>
      </c>
      <c r="I504" t="s">
        <v>9340</v>
      </c>
    </row>
    <row r="505">
      <c r="A505" t="s">
        <v>9341</v>
      </c>
      <c r="B505" t="n">
        <v>0.999965428380063</v>
      </c>
      <c r="C505" t="n">
        <v>0.000034601736273468</v>
      </c>
      <c r="D505" t="s">
        <v>9342</v>
      </c>
      <c r="E505" t="n">
        <v>104</v>
      </c>
      <c r="F505" t="n">
        <v>1589</v>
      </c>
      <c r="G505" t="n">
        <v>104</v>
      </c>
      <c r="H505" t="s">
        <v>9343</v>
      </c>
      <c r="I505" t="s">
        <v>9344</v>
      </c>
    </row>
    <row r="506">
      <c r="A506" t="s">
        <v>9345</v>
      </c>
      <c r="B506" t="n">
        <v>0.999965954985416</v>
      </c>
      <c r="C506" t="n">
        <v>0.0000340753895630462</v>
      </c>
      <c r="D506" t="s">
        <v>9346</v>
      </c>
      <c r="E506" t="n">
        <v>99</v>
      </c>
      <c r="F506" t="n">
        <v>1594</v>
      </c>
      <c r="G506" t="n">
        <v>99</v>
      </c>
      <c r="H506" t="s">
        <v>9347</v>
      </c>
      <c r="I506" t="s">
        <v>9348</v>
      </c>
    </row>
    <row r="507">
      <c r="A507" t="s">
        <v>9349</v>
      </c>
      <c r="B507" t="n">
        <v>0.999987966148566</v>
      </c>
      <c r="C507" t="n">
        <v>0.0000120669477708979</v>
      </c>
      <c r="D507" t="s">
        <v>9350</v>
      </c>
      <c r="E507" t="n">
        <v>11</v>
      </c>
      <c r="F507" t="n">
        <v>1682</v>
      </c>
      <c r="G507" t="n">
        <v>11</v>
      </c>
      <c r="H507" t="s">
        <v>9351</v>
      </c>
      <c r="I507" t="s">
        <v>9352</v>
      </c>
    </row>
    <row r="508">
      <c r="A508" t="s">
        <v>9353</v>
      </c>
      <c r="B508" t="n">
        <v>0.999989773323724</v>
      </c>
      <c r="C508" t="n">
        <v>0.0000102538239179022</v>
      </c>
      <c r="D508" t="s">
        <v>9354</v>
      </c>
      <c r="E508" t="n">
        <v>12</v>
      </c>
      <c r="F508" t="n">
        <v>1681</v>
      </c>
      <c r="G508" t="n">
        <v>12</v>
      </c>
      <c r="H508" t="s">
        <v>9355</v>
      </c>
      <c r="I508" t="s">
        <v>9356</v>
      </c>
    </row>
    <row r="509">
      <c r="A509" t="s">
        <v>9357</v>
      </c>
      <c r="B509" t="n">
        <v>0.999991247358684</v>
      </c>
      <c r="C509" t="n">
        <v>0.00000877827063922361</v>
      </c>
      <c r="D509" t="s">
        <v>9358</v>
      </c>
      <c r="E509" t="n">
        <v>10</v>
      </c>
      <c r="F509" t="n">
        <v>1683</v>
      </c>
      <c r="G509" t="n">
        <v>12</v>
      </c>
      <c r="H509" t="s">
        <v>9359</v>
      </c>
      <c r="I509" t="s">
        <v>9360</v>
      </c>
    </row>
    <row r="510">
      <c r="A510" t="s">
        <v>9361</v>
      </c>
      <c r="B510" t="n">
        <v>0.999991247358684</v>
      </c>
      <c r="C510" t="n">
        <v>0.00000877827063922361</v>
      </c>
      <c r="D510" t="s">
        <v>9362</v>
      </c>
      <c r="E510" t="n">
        <v>10</v>
      </c>
      <c r="F510" t="n">
        <v>1683</v>
      </c>
      <c r="G510" t="n">
        <v>12</v>
      </c>
      <c r="H510" t="s">
        <v>9359</v>
      </c>
      <c r="I510" t="s">
        <v>9360</v>
      </c>
    </row>
    <row r="511">
      <c r="A511" t="s">
        <v>9363</v>
      </c>
      <c r="B511" t="n">
        <v>0.999991247358684</v>
      </c>
      <c r="C511" t="n">
        <v>0.00000877827063922361</v>
      </c>
      <c r="D511" t="s">
        <v>9364</v>
      </c>
      <c r="E511" t="n">
        <v>10</v>
      </c>
      <c r="F511" t="n">
        <v>1683</v>
      </c>
      <c r="G511" t="n">
        <v>12</v>
      </c>
      <c r="H511" t="s">
        <v>9359</v>
      </c>
      <c r="I511" t="s">
        <v>9360</v>
      </c>
    </row>
    <row r="512">
      <c r="A512" t="s">
        <v>9365</v>
      </c>
      <c r="B512" t="n">
        <v>0.999992437832307</v>
      </c>
      <c r="C512" t="n">
        <v>0.00000756951207249742</v>
      </c>
      <c r="D512" t="s">
        <v>9366</v>
      </c>
      <c r="E512" t="n">
        <v>97</v>
      </c>
      <c r="F512" t="n">
        <v>1596</v>
      </c>
      <c r="G512" t="n">
        <v>97</v>
      </c>
      <c r="H512" t="s">
        <v>9367</v>
      </c>
      <c r="I512" t="s">
        <v>9368</v>
      </c>
    </row>
    <row r="513">
      <c r="A513" t="s">
        <v>9369</v>
      </c>
      <c r="B513" t="n">
        <v>0.999993349361439</v>
      </c>
      <c r="C513" t="n">
        <v>0.00000666316354423246</v>
      </c>
      <c r="D513" t="s">
        <v>9370</v>
      </c>
      <c r="E513" t="n">
        <v>25</v>
      </c>
      <c r="F513" t="n">
        <v>1668</v>
      </c>
      <c r="G513" t="n">
        <v>28</v>
      </c>
      <c r="H513" t="s">
        <v>9371</v>
      </c>
      <c r="I513" t="s">
        <v>9372</v>
      </c>
    </row>
    <row r="514">
      <c r="A514" t="s">
        <v>9373</v>
      </c>
      <c r="B514" t="n">
        <v>0.999993431851795</v>
      </c>
      <c r="C514" t="n">
        <v>0.00000657381275130983</v>
      </c>
      <c r="D514" t="s">
        <v>9374</v>
      </c>
      <c r="E514" t="n">
        <v>127</v>
      </c>
      <c r="F514" t="n">
        <v>1566</v>
      </c>
      <c r="G514" t="n">
        <v>127</v>
      </c>
      <c r="H514" t="s">
        <v>9375</v>
      </c>
      <c r="I514" t="s">
        <v>9376</v>
      </c>
    </row>
    <row r="515">
      <c r="A515" t="s">
        <v>9377</v>
      </c>
      <c r="B515" t="n">
        <v>0.999994443596066</v>
      </c>
      <c r="C515" t="n">
        <v>0.00000556764143319138</v>
      </c>
      <c r="D515" t="s">
        <v>9378</v>
      </c>
      <c r="E515" t="n">
        <v>22</v>
      </c>
      <c r="F515" t="n">
        <v>1671</v>
      </c>
      <c r="G515" t="n">
        <v>24</v>
      </c>
      <c r="H515" t="s">
        <v>9379</v>
      </c>
      <c r="I515" t="s">
        <v>9380</v>
      </c>
    </row>
    <row r="516">
      <c r="A516" t="s">
        <v>9381</v>
      </c>
      <c r="B516" t="n">
        <v>0.999999268887196</v>
      </c>
      <c r="C516" t="n">
        <v>0.000000731728578876862</v>
      </c>
      <c r="D516" t="s">
        <v>9382</v>
      </c>
      <c r="E516" t="n">
        <v>164</v>
      </c>
      <c r="F516" t="n">
        <v>1529</v>
      </c>
      <c r="G516" t="n">
        <v>164</v>
      </c>
      <c r="H516" t="s">
        <v>9383</v>
      </c>
      <c r="I516" t="s">
        <v>9384</v>
      </c>
    </row>
    <row r="517">
      <c r="A517" t="s">
        <v>9385</v>
      </c>
      <c r="B517" t="n">
        <v>0.999999271930522</v>
      </c>
      <c r="C517" t="n">
        <v>0.000000729151886352946</v>
      </c>
      <c r="D517" t="s">
        <v>9386</v>
      </c>
      <c r="E517" t="n">
        <v>49</v>
      </c>
      <c r="F517" t="n">
        <v>1644</v>
      </c>
      <c r="G517" t="n">
        <v>52</v>
      </c>
      <c r="H517" t="s">
        <v>9387</v>
      </c>
      <c r="I517" t="s">
        <v>9388</v>
      </c>
    </row>
    <row r="518">
      <c r="A518" t="s">
        <v>9389</v>
      </c>
      <c r="B518" t="n">
        <v>0.999999649381146</v>
      </c>
      <c r="C518" t="n">
        <v>0.00000035093387032876</v>
      </c>
      <c r="D518" t="s">
        <v>9390</v>
      </c>
      <c r="E518" t="n">
        <v>151</v>
      </c>
      <c r="F518" t="n">
        <v>1542</v>
      </c>
      <c r="G518" t="n">
        <v>151</v>
      </c>
      <c r="H518" t="s">
        <v>9391</v>
      </c>
      <c r="I518" t="s">
        <v>9392</v>
      </c>
    </row>
    <row r="519">
      <c r="A519" t="s">
        <v>9393</v>
      </c>
      <c r="B519" t="n">
        <v>0.999999875118502</v>
      </c>
      <c r="C519" t="n">
        <v>0.000000124970369999626</v>
      </c>
      <c r="D519" t="s">
        <v>9394</v>
      </c>
      <c r="E519" t="n">
        <v>283</v>
      </c>
      <c r="F519" t="n">
        <v>1410</v>
      </c>
      <c r="G519" t="n">
        <v>283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2024-05-11T20:34:12Z</dcterms:created>
</coreProperties>
</file>