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<sst xmlns="http://schemas.openxmlformats.org/spreadsheetml/2006/main" count="9397" uniqueCount="9397">
  <si>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</si>
  <si>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</si>
  <si>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</si>
  <si>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</si>
  <si>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</si>
  <si>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</si>
  <si>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</si>
  <si>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</si>
  <si>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</si>
  <si>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</si>
  <si>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</si>
  <si>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NL163C,YJL033W,YPR143W,YDL014W,YEL026W,YOR006C,YKL203C,YNL061W,YKL014C,YNL002C,YER126C,YMR131C,YNL112W,YLL011W,YPL012W,YLL008W,YJL109C,YNL308C,YLL034C,YER002W,YJR002W,YMR269W,YCR072C,YGR128C,YDR060W,YCL054W,YMR049C,YKL009W,YPL093W,YOR310C,YLR129W,YGR145W,YOR004W,YDL031W,YGR245C,YKL099C,YDL148C,YMR290C,YKL082C,YPL193W,YBL004W,YHR040W,YGL029W,YOR287C,YPL090C,YHR088W,YNL182C,YIL148W,YOL077C,YBR181C,YMR128W,YOL144W,YLR340W,YLR002C,YKR024C,YGL078C,YER127W,YJR066W,YER006W,YGR214W,YIL091C,YER036C,YPL266W,YLR048W,YGL123W,YPL126W,YCR031C,YLL046C,YPR010C,YOL010W,YHR197W,YLR175W,YKL078W,YOR341W,YDL060W,YKR081C,YKL021C,YER007C-A,YDR021W,YPL211W,YFL002C,YGR280C,YJL122W,YDL063C,YOR340C,YOL041C,YJL010C,YHR169W,YPL043W,YIL137C,YLR022C,YFR001W,YBR189W,YDR412W,YER082C,YPL146C,YGL111W,YOR294W,YLR009W,YOR056C,YNL110C,YLR186W,YHR089C,YOR096W,YGR251W,YOR206W,YGR103W,YPR144C,YLR276C,YLR197W,YOL121C,YJR063W,YHR143W-A,YDR398W,YNL075W,YLR051C,YOR145C,YOR119C,YOR078W,YHR052W,YKL172W,YLR409C,YGR081C,YIL052C,YHR065C,YJL191W,YIL019W,YHR072W-A,YLR222C,YER056C-A,YCL031C,YNL113W,YHR148W,YDR339C,YDR449C,YOR210W,YOR243C,YDR312W,YNL302C,YJR041C,YLR387C,YNR053C,YDR324C,YHR066W,YML093W,YNL207W,YDL213C,YJL069C,YDL208W,YNL096C,YPR187W,YHR196W,YLL045C,YJL148W,YLR167W,YCR057C,YPL081W,YPR016C,YGL171W,YNL124W,YPL217C,YNR054C,YKR094C,YKL208W,YBR247C,YPR137W,YDL153C,YBR154C,YAL059W,YGR276C,YCL059C,YLR397C,YPR110C,YPL183W-A,YMR229C,YBR267W,YOR272W,YNR038W,YMR093W,YDR365C,YOR224C,YHL033C,YDL166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</si>
  <si>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</si>
  <si>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GO:0043161</t>
  </si>
  <si>
    <t xml:space="preserve">proteasome-mediated ubiquitin-dependent protein catabolic process</t>
  </si>
  <si>
    <t xml:space="preserve">YDR030C,YJL001W,YDL007W,YGR253C,YKL010C,YML092C,YMR314W,YDL147W,YLL024C,YIL075C,YER094C,YEL037C,YER012W,YOR259C,YGR135W,YFR010W,YPL106C,YGL058W,YGR048W,YBR169C,YOL038W,YGL048C,YNL155W,YHR027C,YEL012W,YFR004W,YOR362C,YOL054W,YPR108W,YGR066C,YBL041W,YER021W,YML013W,YAL005C,YOR124C,YFR052W,YKL145W,YDR330W,YOR157C,YBR170C,YDR363W-A,YDL097C,YFR050C,YDR394W,YBR105C,YOR261C,YJR141W,YIL017C,YCL039W,YPR103W,YDR427W,YDR177W,YGL011C,YKL213C,YDL126C,YIL097W,YER162C,YHR200W,YDR255C,YGL227W,YBR058C,YDR054C,YMR135C,YOR117W,YOR257W,YBL058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</si>
  <si>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</si>
  <si>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GO:0010499</t>
  </si>
  <si>
    <t xml:space="preserve">proteasomal ubiquitin-independent protein catabolic process</t>
  </si>
  <si>
    <t xml:space="preserve">YJL001W,YGR253C,YFL007W,YML092C,YMR314W,YER094C,YER012W,YGR135W,YPL106C,YBR169C,YOL038W,YOR362C,YBL041W,YOR157C,YFR050C,YPR103W,YGL011C</t>
  </si>
  <si>
    <t xml:space="preserve">YBL041W,YBR169C,YER012W,YER094C,YFL007W,YFR050C,YGL011C,YGR135W,YGR253C,YJL001W,YML092C,YMR314W,YOL038W,YOR157C,YOR362C,YPL106C,YPR103W</t>
  </si>
  <si>
    <t xml:space="preserve">GO:0006511</t>
  </si>
  <si>
    <t xml:space="preserve">ubiquitin-dependent protein catabolic process</t>
  </si>
  <si>
    <t xml:space="preserve">YER125W,YDR002W,YOL013C,YNL008C,YML068W,YBR114W,YDL132W,YDL007W,YGR253C,YGL004C,YKL010C,YML092C,YKR098C,YMR314W,YDR059C,YIL075C,YJR099W,YDL008W,YGR135W,YFR010W,YLR127C,YGL058W,YOR371C,YJR052W,YKR017C,YNL186W,YLR024C,YOL038W,YPL046C,YHR027C,YER098W,YEL012W,YOR362C,YOL054W,YPR108W,YGR003W,YDR273W,YER143W,YER021W,YKL059C,YDL190C,YFR052W,YDL122W,YKL145W,YDR328C,YNL159C,YKL054C,YGL141W,YOR080W,YBR170C,YPL072W,YDR363W-A,YMR119W,YDL097C,YMR276W,YBL067C,YDR394W,YJL197W,YOR261C,YOL133W,YMR100W,YJL047C,YDL013W,YDR427W,YDR177W,YGL011C,YPL084W,YBR173C,YLR421C,YDR457W,YDR069C,YMR304W,YER144C,YHR200W,YDR143C,YKL210W,YNL230C,YDR255C,YOR042W,YAL020C,YNL116W,YMR247C,YBR058C,YDR054C,YBR082C,YFL009W,YLR368W,YOR117W,YJL048C,YBR273C,YHR115C,YBR290W,YIL156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</si>
  <si>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</si>
  <si>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GO:0007021</t>
  </si>
  <si>
    <t xml:space="preserve">tubulin complex assembly</t>
  </si>
  <si>
    <t xml:space="preserve">YEL003W,YGR078C,YMR138W,YER007W,YLR200W,YPL241C,YOR265W,YML094W,YNL153C,YOR349W</t>
  </si>
  <si>
    <t xml:space="preserve">YEL003W,YER007W,YGR078C,YLR200W,YML094W,YMR138W,YNL153C,YOR265W,YOR349W,YPL241C</t>
  </si>
  <si>
    <t xml:space="preserve">GO:0030476</t>
  </si>
  <si>
    <t xml:space="preserve">ascospore wall assembly</t>
  </si>
  <si>
    <t xml:space="preserve">YHR184W,YCL048W,YHR139C,YLL005C,YJL038C,YDR027C,YAL018C,YLR307W,YBR180W,YDR522C,YDL029W,YDR523C,YOL047C,YOL048C,YDR402C,YHR185C,YJL037W,YLR308W,YBR045C,YIR026C,YPR054W,YFR039C,YLR054C,YDR403W,YOR298W,YDR273W,YNL084C,YLR341W,YLR330W,YGL228W,YBR043C,YLR213C,YOL132W,YGR225W,YNL128W,YCR045C,YMR306W,YMR148W,YDL239C,YGR032W,YOR255W,YLR343W,YER046W,YIL120W,YDR260C,YFL039C,YBR023C,YOR242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</si>
  <si>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</si>
  <si>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GO:0006364</t>
  </si>
  <si>
    <t xml:space="preserve">rRNA processing</t>
  </si>
  <si>
    <t xml:space="preserve">YLR107W,YLR106C,YGL120C,YJL033W,YDL014W,YEL026W,YOR006C,YNL061W,YKL014C,YER126C,YMR131C,YNL112W,YLL011W,YPL012W,YLL008W,YJL109C,YNL308C,YER112W,YER002W,YJR002W,YMR239C,YGR128C,YOL021C,YCL054W,YGR159C,YMR049C,YNL147W,YOL080C,YLR165C,YKL009W,YGL173C,YPL093W,YOR310C,YLR068W,YLR129W,YGR145W,YOR004W,YDL031W,YKL099C,YDL148C,YMR290C,YNL209W,YKL082C,YBL004W,YGL029W,YOR287C,YPL090C,YHR088W,YNL182C,YLR430W,YOL077C,YBR181C,YMR128W,YLR002C,YGL078C,YER127W,YLR196W,YDL111C,YOL022C,YGR214W,YOR048C,YIL091C,YCR018C,YPL266W,YLR048W,YGL123W,YGL030W,YPL126W,YCR031C,YPL235W,YHR197W,YLR175W,YKL078W,YHR034C,YKR081C,YDR021W,YIL096C,YFL002C,YCR035C,YGR280C,YOR063W,YOL041C,YJL010C,YNL132W,YHR169W,YPL043W,YBR189W,YOR001W,YDR412W,YLR435W,YER082C,YHR085W,YPL146C,YGL111W,YOR056C,YNL110C,YLR186W,YHR089C,YOR096W,YGR158C,YLR063W,YDL229W,YLL035W,YGR103W,YDR091C,YPR144C,YLR276C,YLR197W,YGR095C,YDR398W,YGR090W,YNL075W,YDR087C,YLR051C,YDR280W,YOR078W,YCR047C,YKL172W,YLR409C,YGR081C,YDR457W,YHR065C,YPL082C,YBL018C,YJL191W,YPL143W,YNL282W,YHR072W-A,YKR063C,YGR030C,YLR222C,YCL031C,YJL136C,YHR148W,YDR339C,YDR449C,YNL232W,YBR257W,YFL023W,YBL026W,YOR243C,YGR285C,YDR312W,YAL033W,YJR041C,YNL022C,YHR064C,YGR195W,YDR324C,YHR066W,YML093W,YGR271C-A,YHR062C,YDR117C,YDL213C,YJL069C,YOL142W,YDL208W,YNL096C,YGL246C,YHR196W,YLL045C,YNR024W,YCR057C,YPL081W,YPR016C,YLR438C-A,YGL171W,YNL124W,YML127W,YPR112C,YNR054C,YBR167C,YDR478W,YKL208W,YBR247C,YBR279W,YNL221C,YLR145W,YDL153C,YNL224C,YNL227C,YCR087C-A,YGR276C,YCL059C,YMR285C,YDR299W,YDR083W,YMR229C,YER146W,YOR272W,YNR038W,YMR093W,YDR365C,YHL033C,YDR378C,YOR201C,YDL166C,YKR057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</si>
  <si>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</si>
  <si>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GO:0010498</t>
  </si>
  <si>
    <t xml:space="preserve">proteasomal protein catabolic process</t>
  </si>
  <si>
    <t xml:space="preserve">YJL001W,YGR253C,YML092C,YMR314W,YER094C,YER012W,YGR135W,YOL038W,YOR362C,YBL041W,YOR157C,YFR050C,YER068W,YPR103W,YGL011C,YMR247C</t>
  </si>
  <si>
    <t xml:space="preserve">YBL041W,YER012W,YER068W,YER094C,YFR050C,YGL011C,YGR135W,YGR253C,YJL001W,YML092C,YMR247C,YMR314W,YOL038W,YOR157C,YOR362C,YPR103W</t>
  </si>
  <si>
    <t xml:space="preserve">GO:0000709</t>
  </si>
  <si>
    <t xml:space="preserve">meiotic joint molecule formation</t>
  </si>
  <si>
    <t xml:space="preserve">YHR079C-A,YGL033W,YER095W,YML032C,YGL183C,YER179W</t>
  </si>
  <si>
    <t xml:space="preserve">YER095W,YER179W,YGL033W,YGL183C,YHR079C-A,YML032C</t>
  </si>
  <si>
    <t xml:space="preserve">GO:0006629</t>
  </si>
  <si>
    <t xml:space="preserve">lipid metabolic process</t>
  </si>
  <si>
    <t xml:space="preserve">YGL205W,YKL004W,YGR036C,YAL009W,YMR006C,YDL015C,YIL124W,YNL012W,YDR058C,YML042W,YLR118C,YKL008C,YMR313C,YOL108C,YJR098C,YDR294C,YBR042C,YPR140W,YJR107W,YGR007W,YER015W,YNL130C,YMR272C,YLR450W,YNL169C,YLR133W,YPL268W,YMR296C,YPR139C,YML059C,YCR068W,YKR009C,YKL055C,YIL002C,YDR123C,YCR034W,YKL051W,YER024W,YOR175C,YML126C,YOL032W,YOL002C,YER026C,YPL117C,YPL006W,YGR157W,YMR134W,YLR056W,YOL011W,YOR237W,YDR297W,YOR059C,YNR008W,YOR317W,YDR018C,YDL052C,YNL280C,YDL142C,YML008C,YMR298W,YER061C,YPL231W,YJL097W,YNL094W,YER005W,YJR073C,YDR284C,YLL012W,YLR020C,YPL148C,YKL182W,YHL003C,YKR089C,YHR123W,YDR367W,YKL192C,YLR284C,YMR015C,YMR208W,YLR404W,YOR171C,YCL004W,YDR444W,YGL126W,YOR126C,YKR019C,YLR189C,YGR149W,YGL012W,YMR207C,YOR180C,YAR035W,YBR204C,YJL167W,YDR503C,YDR062W,YDL133W,YMR008C,YLR380W,YGR046W,YML075C,YIL049W,YGL001C,YDL109C,YHR007C,YIL160C,YHL020C,YJL153C,YMR202W,YKL140W,YPL103C,YER019W,YKR031C,YOR022C,YGR202C,YOR245C,YBR265W,YOR221C,YPL110C,YDR147W,YJL134W,YPR113W,YGR060W,YLR372W,YPL206C,YHR072W,YMR246W,YDR072C,YGR233C,YBR159W,YHR190W,YBL011W,YMR220W,YER044C,YDL237W,YGL055W,YIL009W,YOR081C,YHR042W,YKR053C,YKR067W,YLR100W,YLR099C,YJL196C,YNR043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</si>
  <si>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</si>
  <si>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GO:0000462</t>
  </si>
  <si>
    <t xml:space="preserve">maturation of SSU-rRNA from tricistronic rRNA transcript (SSU-rRNA, 5.8S rRNA, LSU-rRNA)</t>
  </si>
  <si>
    <t xml:space="preserve">YGL120C,YEL026W,YLL011W,YPL012W,YJL109C,YER102W,YMR143W,YGR128C,YLR068W,YLR129W,YGR145W,YOR004W,YDL148C,YMR290C,YOR287C,YPL090C,YBR181C,YMR128W,YER127W,YHR021C,YIL091C,YML063W,YPL266W,YPL126W,YCR031C,YKL078W,YER074W,YDL060W,YDR021W,YPR132W,YIL069C,YDR025W,YGR118W,YBR189W,YLR435W,YER082C,YDR064W,YOR056C,YBR048W,YGR251W,YGR103W,YDR398W,YBL072C,YKL156W,YOR119C,YOR078W,YGR081C,YHR065C,YJL191W,YIL019W,YAL035W,YLR222C,YLR192C,YDR449C,YDR324C,YNL207W,YGR271C-A,YHR196W,YCR057C,YPL081W,YHL015W,YLR441C,YPL217C,YDL083C,YDL153C,YDR299W,YMR093W,YDL166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</si>
  <si>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</si>
  <si>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GO:0000027</t>
  </si>
  <si>
    <t xml:space="preserve">ribosomal large subunit assembly</t>
  </si>
  <si>
    <t xml:space="preserve">YLR106C,YLL008W,YEL054C,YCR072C,YDR060W,YOL080C,YGR085C,YKL009W,YPL193W,YNL182C,YIL148W,YOL077C,YLR340W,YIR026C,YIR012W,YHR197W,YKR081C,YKL021C,YFL002C,YOR063W,YIL110W,YPL146C,YLR221C,YLR448W,YPL131W,YLR075W,YPL143W,YPR102C,YOL127W,YDR312W,YHR066W,YML073C,YKR094C,YGL099W,YDR418W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</si>
  <si>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</si>
  <si>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GO:0015031</t>
  </si>
  <si>
    <t xml:space="preserve">protein transport</t>
  </si>
  <si>
    <t xml:space="preserve">YDR002W,YBR201W,YHR171W,YML121W,YBR017C,YLR018C,YBR128C,YLR309C,YER128W,YHR170W,YER122C,YAL007C,YMR004W,YOL018C,YER105C,YGL137W,YDR351W,YPL010W,YPL065W,YPL069C,YHR108W,YFR002W,YDR027C,YOL083W,YDL195W,YNL026W,YML012W,YNL041C,YML125C,YGR141W,YAR002W,YPL094C,YPL120W,YOR046C,YER107C,YML071C,YNL049C,YJR135W-A,YML001W,YOR094W,YDL018C,YDL072C,YGR245C,YKR082W,YGL005C,YKL143W,YPL063W,YBR097W,YDR244W,YJL024C,YLR240W,YPL085W,YCR067C,YDR361C,YPR133W-A,YAR033W,YPL249C,YGR119C,YJR005W,YPL125W,YJL041W,YIL115C,YPR029C,YPR049C,YER031C,YIL004C,YML031W,YHR012W,YDL115C,YIL002C,YHR083W,YDR022C,YNL287W,YDR238C,YBR131W,YNL015W,YBL078C,YDR265W,YBR111W-A,YER006W,YGL124C,YOL065C,YLR292C,YNL093W,YKL006C-A,YHR193C,YML067C,YLR025W,YGR206W,YKL057C,YNL149C,YGL051W,YKR020W,YMR192W,YMR047C,YOR075W,YMR292W,YNR007C,YMR159C,YJL104W,YOR069W,YOR297C,YLR268W,YLR043C,YEL062W,YOL026C,YGR009C,YBR102C,YGL241W,YEL020W-A,YDL058W,YDL192W,YDL063C,YPR149W,YIL076W,YER143W,YGL002W,YIR011C,YER110C,YDR141C,YKL176C,YPR055W,YGR163W,YPL045W,YLR119W,YNR026C,YMR077C,YGR239C,YBR077C,YPL037C,YNL064C,YMR308C,YAR002C-A,YMR214W,YER008C,YFR051C,YKL065C,YLR347C,YLR330W,YOR185C,YJR102C,YGR131W,YLR170C,YOR329C,YBR171W,YLR008C,YLR026C,YPL051W,YJL154C,YBR170C,YKL197C,YHR142W,YIL063C,YHL002W,YOL129W,YER074W-A,YDR252W,YAL014C,YGR082W,YLR065C,YDL226C,YJL004C,YKR007W,YGR200C,YJL143W,YOL062C,YBL040C,YNL189W,YKL103C,YDR189W,YFL005W,YGR209C,YLR181C,YJL205C,YPR105C,YOR254C,YLR064W,YAL002W,YER009W,YIL149C,YIL048W,YDR414C,YBR105C,YLR384C,YMR203W,YJL099W,YDR358W,YIL173W,YGR218W,YBR106W,YFR021W,YLL023C,YMR153W,YMR197C,YKL068W,YMR079W,YCL008C,YJL204C,YLR386W,YLL042C,YDR498C,YJL207C,YJL061W,YOR045W,YPL002C,YMR129W,YLR293C,YJL029C,YJL053W,YPR017C,YJL222W,YKL195W,YEL031W,YIL109C,YLR191W,YNL246W,YKR035W-A,YKL002W,YFL025C,YBL050W,YBL102W,YHR181W,YKR014C,YBL079W,YJL192C,YBR288C,YHL019C,YJL036W,YDL126C,YPR185W,YMR171C,YOR089C,YLR396C,YDR468C,YIL068C,YPR079W,YLR208W,YER157W,YGL238W,YDR202C,YNL131W,YNL242W,YPL100W,YKL041W,YLR148W,YLR080W,YDL231C,YMR255W,YDL077C,YKR027W,YKL124W,YJR058C,YDL088C,YHR110W,YBL104C,YDR425W,YDR486C,YBL017C,YLR440C,YBR091C,YOR109W,YOR016C,YDR424C,YNL328C,YOL082W,YMR231W,YHR103W,YHL031C,YLR378C,YOR098C,YMR040W,YDL113C,YNL297C,YBR283C,YGL095C,YKR095W,YLR262C,YPL166W,YNL223W,YBL107C,YDR164C,YDL137W,YOR132W,YDL207W,YDR372C,YNL214W,YGL114W,YOR299W,YLR078C,YER136W,YNL272C,YDR524C,YNL070W,YGR033C,YPR157W,YDR086C,YBR217W,YKL135C,YGR120C,YDL217C,YKL084W,YDR093W,YJR042W,YGL153W,YOR326W,YGR181W,YDL212W,YDR170C,YPR173C,YBL037W,YBR080C,YOR223W,YHR005C-A,YNL051W,YDR166C,YJL085W,YLR360W,YJL212C,YLR373C,YOR359W,YJL210W,YDR186C,YLR099W-A,YOL138C,YDR155C,YPL195W,YLR166C,YGL233W,YFL038C,YDR484W,YGL223C,YAL042W,YLR335W,YNL310C,YDR128W,YOR357C,YGL210W,YOL031C,YDL145C,YBR264C,YNL265C,YDR080W,YPL218W,YDR299W,YPR181C,YKR093W,YMR026C,YNR049C,YNL258C,YDR200C,YHR036W,YGL200C,YDR142C,YNL263C,YNR017W,YDR395W,YMR237W,YPR194C,YDR192C,YLR417W,YBR162W-A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</si>
  <si>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</si>
  <si>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GO:0000463</t>
  </si>
  <si>
    <t xml:space="preserve">maturation of LSU-rRNA from tricistronic rRNA transcript (SSU-rRNA, 5.8S rRNA, LSU-rRNA)</t>
  </si>
  <si>
    <t xml:space="preserve">YGL120C,YPR143W,YNL061W,YKL014C,YNL002C,YCL054W,YMR049C,YDL031W,YMR290C,YHR040W,YHR088W,YOL144W,YKR024C,YER006W,YJR055W,YDL136W,YDL191W,YBR142W,YKR081C,YKL021C,YPL211W,YOL041C,YAL025C,YPL043W,YLR435W,YHR085W,YPL146C,YNL110C,YGR103W,YLR276C,YGL189C,YGL076C,YHR066W,YGL246C,YPR016C,YPL198W,YER131W,YOR272W,YNR038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</si>
  <si>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</si>
  <si>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GO:0006259</t>
  </si>
  <si>
    <t xml:space="preserve">DNA metabolic process</t>
  </si>
  <si>
    <t xml:space="preserve">YOL090W,YHL022C,YIR021W,YFL003C,YJR006W,YDR097C,YNL088W,YLR135W,YHR164C,YKL011C,YCR092C,YCR014C,YKR056W,YHR120W,YDL154W</t>
  </si>
  <si>
    <t xml:space="preserve">YCR014C,YCR092C,YDL154W,YDR097C,YFL003C,YHL022C,YHR120W,YHR164C,YIR021W,YJR006W,YKL011C,YKR056W,YLR135W,YNL088W,YOL090W</t>
  </si>
  <si>
    <t xml:space="preserve">GO:0051603</t>
  </si>
  <si>
    <t xml:space="preserve">proteolysis involved in cellular protein catabolic process</t>
  </si>
  <si>
    <t xml:space="preserve">YJL001W,YGR253C,YML092C,YMR314W,YPL154C,YER094C,YER012W,YKL100C,YGR135W,YOL038W,YOR362C,YBL041W,YOR157C,YFR050C,YPR103W,YGL011C,YJL172W,YDR430C,YLR389C,YBR227C,YLR368W</t>
  </si>
  <si>
    <t xml:space="preserve">YBL041W,YBR227C,YDR430C,YER012W,YER094C,YFR050C,YGL011C,YGR135W,YGR253C,YJL001W,YJL172W,YKL100C,YLR368W,YLR389C,YML092C,YMR314W,YOL038W,YOR157C,YOR362C,YPL154C,YPR103W</t>
  </si>
  <si>
    <t xml:space="preserve">GO:0006468</t>
  </si>
  <si>
    <t xml:space="preserve">protein phosphorylation</t>
  </si>
  <si>
    <t xml:space="preserve">YOL016C,YGR188C,YGL059W,YMR216C,YPL153C,YJL164C,YHR079C,YKL203C,YMR139W,YGL158W,YAL017W,YOL100W,YKL025C,YER123W,YDR466W,YLR096W,YER129W,YKL161C,YOR351C,YDR523C,YBR097W,YDL017W,YKL168C,YPL031C,YDL214C,YOL045W,YGL180W,YBR028C,YJR066W,YPR054W,YOR233W,YDR283C,YPL236C,YPL140C,YBR136W,YAR018C,YMR291W,YPL209C,YFR014C,YPL203W,YJL141C,YDL025C,YJL165C,YLR113W,YPL042C,YGR052W,YKL048C,YJL057C,YOR061W,YGL115W,YIL095W,YLL019C,YMR001C,YIL035C,YDR477W,YDR490C,YAR019C,YNL161W,YNL154C,YPR106W,YKL171W,YOR231W,YOR267C,YJL106W,YKL126W,YDR507C,YHR082C,YPL150W,YCR073C,YKL101W,YNL278W,YHR102W,YCL024W,YOR119C,YKL116C,YLR248W,YJL128C,YDL101C,YJL187C,YBL088C,YDR122W,YLR187W,YOL113W,YBR059C,YHR205W,YCR091W,YNL307C,YJR059W,YHL007C,YDL108W,YPL026C,YKL198C,YOL128C,YGL179C,YNL183C,YKL139W,YNL207W,YCR008W,YPL141C,YDL159W,YBL016W,YIL042C,YPL204W,YFL033C,YLR362W,YKL166C,YFL029C,YBR160W,YDR247W,YMR104C,YPR161C,YPR111W,YHR135C,YGR092W,YGR262C,YBR274W,YGR040W,YNR047W,YNL298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</si>
  <si>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</si>
  <si>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GO:0051598</t>
  </si>
  <si>
    <t xml:space="preserve">meiotic recombination checkpoint signaling</t>
  </si>
  <si>
    <t xml:space="preserve">YIL072W,YPL153C,YNL201C,YBR186W,YOR351C,YDR075W,YML074C,YLR263W,YDR440W,YPL194W</t>
  </si>
  <si>
    <t xml:space="preserve">YBR186W,YDR075W,YDR440W,YIL072W,YLR263W,YML074C,YNL201C,YOR351C,YPL153C,YPL194W</t>
  </si>
  <si>
    <t xml:space="preserve">GO:0000209</t>
  </si>
  <si>
    <t xml:space="preserve">protein polyubiquitination</t>
  </si>
  <si>
    <t xml:space="preserve">YER125W,YDR030C,YML068W,YGR184C,YKL010C,YDR059C,YGL058W,YOR371C,YKR017C,YLR024C,YJR090C,YEL012W,YLR032W,YDR092W,YKL059C,YNR069C,YDL190C,YAL005C,YGL141W,YGR133W,YER100W,YER068W,YJR141W,YDR177W,YML111W,YMR275C,YDR457W,YGL087C,YOR339C,YDR054C,YBR082C,YIL046W,YPL054W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</si>
  <si>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</si>
  <si>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GO:0051321</t>
  </si>
  <si>
    <t xml:space="preserve">meiotic cell cycle</t>
  </si>
  <si>
    <t xml:space="preserve">YIL072W,YIL073C,YHR079C-A,YHR184W,YDR052C,YHR172W,YGL033W,YHR014W,YHL022C,YOR373W,YBR073W,YHR090C,YFL003C,YNL012W,YER106W,YPR141C,YNL001W,YBR186W,YDR522C,YHR124W,YPL130W,YLR219W,YDR004W,YPL139C,YPR007C,YOR351C,YJR094C,YDR523C,YMR133W,YHL023C,YMR048W,YDL017W,YHR153C,YPL121C,YGR179C,YIL132C,YJR066W,YIR026C,YHR152W,YMR076C,YOR229W,YCR010C,YDR014W-A,YDL001W,YDR254W,YIL126W,YDR273W,YDR285W,YNL210W,YOL091W,YPL042C,YLR445W,YER179W,YKR001C,YNL196C,YDR506C,YPR046W,YHL024W,YLR381W,YDR369C,YPL200W,YMR198W,YOR073W,YPL018W,YCR086W,YKR029C,YJL106W,YOR354C,YBR211C,YER115C,YLR263W,YBR057C,YDR383C,YBR098W,YLR329W,YGR044C,YGR225W,YJL187C,YLR227C,YDR439W,YNL273W,YOR313C,YER133W,YHL027W,YGL250W,YER044C-A,YDR318W,YNL307C,YBR107C,YGL251C,YBR250W,YPL194W,YDR512C,YKR031C,YGL175C,YFR048W,YDL239C,YGL192W,YPL157W,YHR157W,YJR021C,YPL024W,YFL033C,YNL126W,YER132C,YOR177C,YER180C,YNL250W,YFL029C,YJL146W,YCL055W,YMR224C,YEL072W,YGL197W,YOR198C,YFL009W,YGR230W,YOL104C,YDR108W,YDR260C,YOR195W,YNL225C,YDR386W,YLR394W,YGL213C,YOR178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</si>
  <si>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</si>
  <si>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GO:0033499</t>
  </si>
  <si>
    <t xml:space="preserve">galactose catabolic process via UDP-galactose</t>
  </si>
  <si>
    <t xml:space="preserve">YBR020W,YBR019C,YNR071C,YBR018C,YHR210C</t>
  </si>
  <si>
    <t xml:space="preserve">YBR018C,YBR019C,YBR020W,YHR210C,YNR071C</t>
  </si>
  <si>
    <t xml:space="preserve">GO:0072665</t>
  </si>
  <si>
    <t xml:space="preserve">protein localization to vacuole</t>
  </si>
  <si>
    <t xml:space="preserve">YDR003W,YCR075W-A,YML001W,YGR048W,YBR170C,YKR007W,YMR276W</t>
  </si>
  <si>
    <t xml:space="preserve">YBR170C,YCR075W-A,YDR003W,YGR048W,YKR007W,YML001W,YMR276W</t>
  </si>
  <si>
    <t xml:space="preserve">GO:0000184</t>
  </si>
  <si>
    <t xml:space="preserve">nuclear-transcribed mRNA catabolic process, nonsense-mediated decay</t>
  </si>
  <si>
    <t xml:space="preserve">YOL123W,YNL118C,YMR125W,YNL016W,YNL112W,YOR173W,YGL173C,YER176W,YOL149W,YGR072W,YDR206W,YER035W,YLR233C,YHR077C,YMR080C,YOR076C,YOL139C,YPL178W,YKR096W,YIL151C,YLR363C</t>
  </si>
  <si>
    <t xml:space="preserve">YDR206W,YER035W,YER176W,YGL173C,YGR072W,YHR077C,YIL151C,YKR096W,YLR233C,YLR363C,YMR080C,YMR125W,YNL016W,YNL112W,YNL118C,YOL123W,YOL139C,YOL149W,YOR076C,YOR173W,YPL178W</t>
  </si>
  <si>
    <t xml:space="preserve">GO:0007062</t>
  </si>
  <si>
    <t xml:space="preserve">sister chromatid cohesion</t>
  </si>
  <si>
    <t xml:space="preserve">YFR013W,YOL017W,YBR087W,YPR007C,YIL026C,YDL003W,YFL008W,YMR044W,YER164W,YOL094C,YJR068W,YLR357W,YBR245C,YDL042C</t>
  </si>
  <si>
    <t xml:space="preserve">YBR087W,YBR245C,YDL003W,YDL042C,YER164W,YFL008W,YFR013W,YIL026C,YJR068W,YLR357W,YMR044W,YOL017W,YOL094C,YPR007C</t>
  </si>
  <si>
    <t xml:space="preserve">GO:0061077</t>
  </si>
  <si>
    <t xml:space="preserve">chaperone-mediated protein folding</t>
  </si>
  <si>
    <t xml:space="preserve">YGR187C,YPL280W,YOR035C,YOR391C,YML028W,YDR519W,YDR533C</t>
  </si>
  <si>
    <t xml:space="preserve">YDR519W,YDR533C,YGR187C,YML028W,YOR035C,YOR391C,YPL280W</t>
  </si>
  <si>
    <t xml:space="preserve">GO:0042026</t>
  </si>
  <si>
    <t xml:space="preserve">protein refolding</t>
  </si>
  <si>
    <t xml:space="preserve">YEL030W,YBL075C,YLL026W,YDR258C,YLR216C,YLL024C,YNL209W,YFL016C,YLR259C,YPL106C,YOR020C,YBR169C,YPL240C,YJL034W,YER103W,YJR032W,YAL005C,YNL064C,YMR214W,YOR232W,YBR044C,YDL229W,YHR064C,YJL162C,YBR227C,YJR045C,YBR155W,YNL077W,YLR369W,YLR090W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</si>
  <si>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</si>
  <si>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GO:0043248</t>
  </si>
  <si>
    <t xml:space="preserve">proteasome assembly</t>
  </si>
  <si>
    <t xml:space="preserve">YMR191W,YFL007W,YMR186W,YPL144W,YIL075C,YPL240C,YKL206C,YFR004W,YLR199C,YOR056C,YLR021W,YDR363W-A,YDL097C,YFR050C,YDR427W,YOR145C,YBR173C,YHR200W,YHL030W</t>
  </si>
  <si>
    <t xml:space="preserve">YBR173C,YDL097C,YDR363W-A,YDR427W,YFL007W,YFR004W,YFR050C,YHL030W,YHR200W,YIL075C,YKL206C,YLR021W,YLR199C,YMR186W,YMR191W,YOR056C,YOR145C,YPL144W,YPL240C</t>
  </si>
  <si>
    <t xml:space="preserve">GO:0007018</t>
  </si>
  <si>
    <t xml:space="preserve">microtubule-based movement</t>
  </si>
  <si>
    <t xml:space="preserve">YPR141C,YEL061C,YBL063W,YKR054C,YPL155C,YKL079W,YGL216W</t>
  </si>
  <si>
    <t xml:space="preserve">YBL063W,YEL061C,YGL216W,YKL079W,YKR054C,YPL155C,YPR141C</t>
  </si>
  <si>
    <t xml:space="preserve">GO:0030433</t>
  </si>
  <si>
    <t xml:space="preserve">ubiquitin-dependent ERAD pathway</t>
  </si>
  <si>
    <t xml:space="preserve">YBR201W,YOL013C,YDR057W,YGR184C,YCL047C,YMR184W,YML029W,YDR049W,YEL037C,YOR259C,YGL058W,YGR048W,YLR104W,YMR264W,YCL052C,YPR131C,YJL034W,YJR131W,YML013W,YDL190C,YIL030C,YNL064C,YMR214W,YGL141W,YDR411C,YJL073W,YMR276W,YER100W,YLR207W,YMR067C,YDR177W,YDL091C,YFL025C,YDL126C,YLR208W,YFL044C,YAL058W,YIL005W,YOL082W,YMR161W,YMR022W,YLR378C,YLR057W,YHL030W,YBL058W,YJL048C,YBR273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</si>
  <si>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</si>
  <si>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GO:0006457</t>
  </si>
  <si>
    <t xml:space="preserve">protein folding</t>
  </si>
  <si>
    <t xml:space="preserve">YJL008C,YEL030W,YBL075C,YPR158W,YOR281C,YEL003W,YAL053W,YDR214W,YMR138W,YGR142W,YER007W,YLR216C,YMR186W,YLR200W,YLL024C,YPL241C,YFL016C,YLR259C,YPL106C,YJL014W,YOR027W,YOR265W,YOR020C,YBR169C,YJL179W,YML028W,YKL117W,YPL240C,YNL007C,YIL016W,YBR072W,YML094W,YKL073W,YER103W,YHR034C,YJR032W,YCR069W,YAL005C,YNL153C,YNL064C,YMR214W,YOR232W,YBR044C,YHR142W,YJL117W,YML048W,YDR518W,YJL111W,YJR064W,YDR171W,YOL088C,YDR212W,YHR176W,YCL043C,YDR453C,YNR028W,YKL195W,YIL142W,YER048C,YNL281W,YOR349W,YAL058W,YGR132C,YIL005W,YPR024W,YMR200W,YFL023W,YDL143W,YCR060W,YFR041C,YOR288C,YGR231C,YML078W,YDR183W,YNL135C,YDL212W,YDR168W,YJR045C,YDR304C,YDL100C,YBR155W,YDR155C,YHR057C,YNL310C,YBR269C,YDR188W,YLR090W,YPL221W,YNL148C,YDR493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</si>
  <si>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</si>
  <si>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GO:0030011</t>
  </si>
  <si>
    <t xml:space="preserve">maintenance of cell polarity</t>
  </si>
  <si>
    <t xml:space="preserve">YHR107C,YDL019C,YPL145C,YKR055W,YKR003W,YOR237W,YHR001W,YKR090W,YHR073W,YAR042W</t>
  </si>
  <si>
    <t xml:space="preserve">YAR042W,YDL019C,YHR001W,YHR073W,YHR107C,YKR003W,YKR055W,YKR090W,YOR237W,YPL145C</t>
  </si>
  <si>
    <t xml:space="preserve">GO:0016071</t>
  </si>
  <si>
    <t xml:space="preserve">mRNA metabolic process</t>
  </si>
  <si>
    <t xml:space="preserve">YHR015W,YPL005W,YFR023W,YPR155C,YIR001C</t>
  </si>
  <si>
    <t xml:space="preserve">YFR023W,YHR015W,YIR001C,YPL005W,YPR155C</t>
  </si>
  <si>
    <t xml:space="preserve">GO:0045132</t>
  </si>
  <si>
    <t xml:space="preserve">meiotic chromosome segregation</t>
  </si>
  <si>
    <t xml:space="preserve">YMR190C,YOR373W,YER106W,YMR048W,YIL132C,YGL071W,YPL200W,YOR073W,YCR086W,YGR225W,YOL069W</t>
  </si>
  <si>
    <t xml:space="preserve">YCR086W,YER106W,YGL071W,YGR225W,YIL132C,YMR048W,YMR190C,YOL069W,YOR073W,YOR373W,YPL200W</t>
  </si>
  <si>
    <t xml:space="preserve">GO:0051085</t>
  </si>
  <si>
    <t xml:space="preserve">chaperone cofactor-dependent protein refolding</t>
  </si>
  <si>
    <t xml:space="preserve">YEL030W,YBL075C,YLL026W,YLL024C,YNL209W,YFL016C,YOR020C,YNL007C,YJL034W,YER103W,YAL005C,YDL229W,YHR064C,YJL162C,YJR045C,YLR369W</t>
  </si>
  <si>
    <t xml:space="preserve">YAL005C,YBL075C,YDL229W,YEL030W,YER103W,YFL016C,YHR064C,YJL034W,YJL162C,YJR045C,YLL024C,YLL026W,YLR369W,YNL007C,YNL209W,YOR020C</t>
  </si>
  <si>
    <t xml:space="preserve">GO:0070814</t>
  </si>
  <si>
    <t xml:space="preserve">hydrogen sulfide biosynthetic process</t>
  </si>
  <si>
    <t xml:space="preserve">YJR010W,YJR137C,YGR155W,YPR167C,YFR030W</t>
  </si>
  <si>
    <t xml:space="preserve">YFR030W,YGR155W,YJR010W,YJR137C,YPR167C</t>
  </si>
  <si>
    <t xml:space="preserve">GO:0032511</t>
  </si>
  <si>
    <t xml:space="preserve">late endosome to vacuole transport via multivesicular body sorting pathway</t>
  </si>
  <si>
    <t xml:space="preserve">YER125W,YGL137W,YOL100W,YJR125C,YJR044C,YPL070W,YCR034W,YLR025W,YDR153C,YML097C,YIL076W,YMR077C,YDR490C,YOL129W,YLR181C,YAL002W,YJL049W,YKR035W-A,YKR014C,YOR089C,YDR486C,YLR372W,YPR173C,YNL265C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</si>
  <si>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</si>
  <si>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GO:0016310</t>
  </si>
  <si>
    <t xml:space="preserve">phosphorylation</t>
  </si>
  <si>
    <t xml:space="preserve">YEL041W,YDL028C,YBR020W,YOL016C,YGR188C,YER052C,YGL059W,YGL119W,YMR216C,YPL153C,YJL164C,YHR079C,YKL203C,YMR139W,YGL158W,YKL024C,YAL017W,YOL100W,YER123W,YCR012W,YOR311C,YNL256W,YNL129W,YDR466W,YLR096W,YER129W,YJR057W,YKL161C,YOR351C,YDR020C,YDR523C,YEL029C,YNR012W,YBR097W,YDL017W,YLR240W,YKL168C,YPL031C,YLR133W,YDL214C,YCR036W,YOL045W,YGL180W,YHL011C,YBR028C,YLR260W,YBL009W,YML070W,YJR066W,YDR017C,YPR054W,YDR283C,YPL236C,YPL140C,YBR136W,YAR018C,YMR291W,YPL209C,YFR014C,YPL203W,YJL141C,YDR248C,YDL025C,YJL165C,YLR113W,YOL061W,YOR143C,YPL042C,YKL067W,YNR027W,YGR052W,YKL048C,YDR196C,YJL057C,YDL235C,YOR061W,YIL095W,YLL019C,YMR001C,YIL035C,YDR477W,YDR490C,YDR315C,YAR019C,YNL161W,YGR240C,YGL021W,YAL038W,YNL154C,YPR106W,YKL171W,YOR231W,YHR033W,YLR410W,YMR013C,YOL136C,YMR208W,YLL035W,YOR267C,YIL107C,YOR171C,YLR446W,YJL106W,YDR109C,YER099C,YKL126W,YDR507C,YHR082C,YKL181W,YBL068W,YPL150W,YCR073C,YKL101W,YFR019W,YCL040W,YHR102W,YCL024W,YIL147C,YOR119C,YKL116C,YDR300C,YLR248W,YJL128C,YGR194C,YDL101C,YJL187C,YBL088C,YDR122W,YOL113W,YNL020C,YBR059C,YFR007W,YHR205W,YOR347C,YJR049C,YCR091W,YNL307C,YDR127W,YHL007C,YDL108W,YPL026C,YKL198C,YPL188W,YOL128C,YJL095W,YGL179C,YNR031C,YNL183C,YKL139W,YNL207W,YCR008W,YMR205C,YPL141C,YNL267W,YDL159W,YFL053W,YBL016W,YIL042C,YDR147W,YPL204W,YOL055C,YFL033C,YLR362W,YJR105W,YDR226W,YGR205W,YPL258C,YKL166C,YJL054W,YPL214C,YDR454C,YFL029C,YJL100W,YBL105C,YBR160W,YDR247W,YMR104C,YPR161C,YMR220W,YPR111W,YLR345W,YHR135C,YGR092W,YGR262C,YJL087C,YDR208W,YHR025W,YDR173C,YGL253W,YER170W,YDR531W,YBR274W,YDR516C,YGR040W,YFR053C,YHL032C,YNR047W,YDL166C,YNL298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</si>
  <si>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</si>
  <si>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GO:0072671</t>
  </si>
  <si>
    <t xml:space="preserve">mitochondria-associated ubiquitin-dependent protein catabolic process</t>
  </si>
  <si>
    <t xml:space="preserve">YER125W,YGR184C,YDR049W,YFR010W,YGR048W,YNL007C,YML013W,YAL005C,YBR170C,YPL084W,YKL213C,YDL126C,YBR082C</t>
  </si>
  <si>
    <t xml:space="preserve">YAL005C,YBR082C,YBR170C,YDL126C,YDR049W,YER125W,YFR010W,YGR048W,YGR184C,YKL213C,YML013W,YNL007C,YPL084W</t>
  </si>
  <si>
    <t xml:space="preserve">GO:0035621</t>
  </si>
  <si>
    <t xml:space="preserve">ER to Golgi ceramide transport</t>
  </si>
  <si>
    <t xml:space="preserve">YNL087W,YDL019C,YML072C,YPL145C,YOR086C,YLR242C,YHR073W,YPR091C</t>
  </si>
  <si>
    <t xml:space="preserve">YDL019C,YHR073W,YLR242C,YML072C,YNL087W,YOR086C,YPL145C,YPR091C</t>
  </si>
  <si>
    <t xml:space="preserve">GO:0072659</t>
  </si>
  <si>
    <t xml:space="preserve">protein localization to plasma membrane</t>
  </si>
  <si>
    <t xml:space="preserve">YIL105C,YBR086C,YGR198W,YBR005W,YPR149W,YNL047C,YGR131W,YJL091C,YLL038C,YFL005W,YMR212C,YPR075C,YER093C</t>
  </si>
  <si>
    <t xml:space="preserve">YBR005W,YBR086C,YER093C,YFL005W,YGR131W,YGR198W,YIL105C,YJL091C,YLL038C,YMR212C,YNL047C,YPR075C,YPR149W</t>
  </si>
  <si>
    <t xml:space="preserve">GO:0000956</t>
  </si>
  <si>
    <t xml:space="preserve">nuclear-transcribed mRNA catabolic process</t>
  </si>
  <si>
    <t xml:space="preserve">YJL124C,YER112W,YNL147W,YKL009W,YGL173C,YLR136C,YOR048C,YDR151C,YLL013C,YGL246C,YDR370C,YOR359W</t>
  </si>
  <si>
    <t xml:space="preserve">YDR151C,YDR370C,YER112W,YGL173C,YGL246C,YJL124C,YKL009W,YLL013C,YLR136C,YNL147W,YOR048C,YOR359W</t>
  </si>
  <si>
    <t xml:space="preserve">GO:0000466</t>
  </si>
  <si>
    <t xml:space="preserve">maturation of 5.8S rRNA from tricistronic rRNA transcript (SSU-rRNA, 5.8S rRNA, LSU-rRNA)</t>
  </si>
  <si>
    <t xml:space="preserve">YGL120C,YPR143W,YKL014C,YER126C,YCL054W,YMR049C,YDL031W,YHR088W,YBR142W,YKR081C,YKL021C,YAL025C,YGR103W,YGL246C,YPR016C,YLR145W,YOR272W,YNR038W</t>
  </si>
  <si>
    <t xml:space="preserve">YAL025C,YBR142W,YCL054W,YDL031W,YER126C,YGL120C,YGL246C,YGR103W,YHR088W,YKL014C,YKL021C,YKR081C,YLR145W,YMR049C,YNR038W,YOR272W,YPR016C,YPR143W</t>
  </si>
  <si>
    <t xml:space="preserve">GO:0006310</t>
  </si>
  <si>
    <t xml:space="preserve">DNA recombination</t>
  </si>
  <si>
    <t xml:space="preserve">YGL033W,YMR190C,YBR073W,YLR007W,YLR219W,YDR004W,YDR263C,YGR159C,YER095W,YOR005C,YMR133W,YML036W,YDR296W,YML032C,YDR076W,YDR014W-A,YBR136W,YLR135W,YML061C,YGR072W,YDR110W,YDL059C,YJL208C,YDR206W,YAR007C,YHR077C,YMR080C,YJL173C,YGL127C,YCR092C,YER038C,YPL022W,YOR354C,YML062C,YDL105W,YBR098W,YMR284W,YOL034W,YNL312W,YER044C-A,YEL019C,YML095C,YMR106C,YLR383W,YJR021C,YHR167W,YDR288W,YDR138W,YDL164C,YBR228W,YDR078C,YOR033C,YNL139C,YDR386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</si>
  <si>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</si>
  <si>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GO:0019243</t>
  </si>
  <si>
    <t xml:space="preserve">methylglyoxal catabolic process to D-lactate via S-lactoyl-glutathione</t>
  </si>
  <si>
    <t xml:space="preserve">YPL280W,YMR322C,YOR391C,YML004C,YDR272W,YOR040W,YDR533C</t>
  </si>
  <si>
    <t xml:space="preserve">YDR272W,YDR533C,YML004C,YMR322C,YOR040W,YOR391C,YPL280W</t>
  </si>
  <si>
    <t xml:space="preserve">GO:0055091</t>
  </si>
  <si>
    <t xml:space="preserve">phospholipid homeostasis</t>
  </si>
  <si>
    <t xml:space="preserve">YNL087W,YAL008W,YML072C,YOR086C,YNR008W,YGL126W,YAL048C</t>
  </si>
  <si>
    <t xml:space="preserve">YAL008W,YAL048C,YGL126W,YML072C,YNL087W,YNR008W,YOR086C</t>
  </si>
  <si>
    <t xml:space="preserve">GO:0010994</t>
  </si>
  <si>
    <t xml:space="preserve">free ubiquitin chain polymerization</t>
  </si>
  <si>
    <t xml:space="preserve">YER125W,YKL010C,YLR032W,YDR092W,YGL141W,YGL087C</t>
  </si>
  <si>
    <t xml:space="preserve">YDR092W,YER125W,YGL087C,YGL141W,YKL010C,YLR032W</t>
  </si>
  <si>
    <t xml:space="preserve">GO:0090158</t>
  </si>
  <si>
    <t xml:space="preserve">endoplasmic reticulum membrane organization</t>
  </si>
  <si>
    <t xml:space="preserve">YNL087W,YBR086C,YML072C,YOR086C,YER120W,YBL091C-A</t>
  </si>
  <si>
    <t xml:space="preserve">YBL091C-A,YBR086C,YER120W,YML072C,YNL087W,YOR086C</t>
  </si>
  <si>
    <t xml:space="preserve">GO:0030970</t>
  </si>
  <si>
    <t xml:space="preserve">retrograde protein transport, ER to cytosol</t>
  </si>
  <si>
    <t xml:space="preserve">YBR201W,YOL013C,YDR057W,YGR048W,YIL030C,YBR170C,YLR207W,YDL126C,YLR378C</t>
  </si>
  <si>
    <t xml:space="preserve">YBR170C,YBR201W,YDL126C,YDR057W,YGR048W,YIL030C,YLR207W,YLR378C,YOL013C</t>
  </si>
  <si>
    <t xml:space="preserve">GO:0016242</t>
  </si>
  <si>
    <t xml:space="preserve">negative regulation of macroautophagy</t>
  </si>
  <si>
    <t xml:space="preserve">YKL203C,YLR173W,YHR071W,YPL031C,YJR066W,YOL001W,YHR082C,YLR079W</t>
  </si>
  <si>
    <t xml:space="preserve">YHR071W,YHR082C,YJR066W,YKL203C,YLR079W,YLR173W,YOL001W,YPL031C</t>
  </si>
  <si>
    <t xml:space="preserve">GO:1902626</t>
  </si>
  <si>
    <t xml:space="preserve">assembly of large subunit precursor of preribosome</t>
  </si>
  <si>
    <t xml:space="preserve">YNL061W,YPL093W,YDL031W,YKR081C,YPL211W,YFL002C,YLR009W,YPR016C</t>
  </si>
  <si>
    <t xml:space="preserve">YDL031W,YFL002C,YKR081C,YLR009W,YNL061W,YPL093W,YPL211W,YPR016C</t>
  </si>
  <si>
    <t xml:space="preserve">GO:0018105</t>
  </si>
  <si>
    <t xml:space="preserve">peptidyl-serine phosphorylation</t>
  </si>
  <si>
    <t xml:space="preserve">YDL028C,YMR216C,YJL164C,YOL100W,YER123W,YDR466W,YDL017W,YGL180W,YBR028C,YJR066W,YMR291W,YPL203W,YJL141C,YOR061W,YIL035C,YDR490C,YNL161W,YNL154C,YPR106W,YKL171W,YKL126W,YHR205W,YPL204W,YFL033C,YKL166C,YBL105C,YPR111W,YHR135C,YGR092W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</si>
  <si>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</si>
  <si>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GO:0061640</t>
  </si>
  <si>
    <t xml:space="preserve">cytoskeleton-dependent cytokinesis</t>
  </si>
  <si>
    <t xml:space="preserve">YDR218C,YHR107C,YJR076C,YCR002C,YGR059W,YDL225W,YLR314C</t>
  </si>
  <si>
    <t xml:space="preserve">YCR002C,YDL225W,YDR218C,YGR059W,YHR107C,YJR076C,YLR314C</t>
  </si>
  <si>
    <t xml:space="preserve">GO:0070096</t>
  </si>
  <si>
    <t xml:space="preserve">mitochondrial outer membrane translocase complex assembly</t>
  </si>
  <si>
    <t xml:space="preserve">YLL006W,YAL010C,YPR133W-A,YHR083W,YMR060C,YOL026C,YOL009C,YOR045W,YLR099W-A</t>
  </si>
  <si>
    <t xml:space="preserve">YAL010C,YHR083W,YLL006W,YLR099W-A,YMR060C,YOL009C,YOL026C,YOR045W,YPR133W-A</t>
  </si>
  <si>
    <t xml:space="preserve">GO:0042273</t>
  </si>
  <si>
    <t xml:space="preserve">ribosomal large subunit biogenesis</t>
  </si>
  <si>
    <t xml:space="preserve">YGL120C,YNL002C,YER126C,YLL034C,YER002W,YDR060W,YMR049C,YKL009W,YPL093W,YGR245C,YMR290C,YKL082C,YOL144W,YLR002C,YHL001W,YIR012W,YGR162W,YLR055C,YPR169W,YBR142W,YKL021C,YKL006W,YPL211W,YJL122W,YDL063C,YAL025C,YPL043W,YFR001W,YGL111W,YOR294W,YLR009W,YFR031C-A,YNL110C,YOR206W,YGR103W,YDR091C,YKL172W,YPL143W,YGL076C,YDR496C,YOR234C,YLR387C,YLR344W,YGR034W,YPL204W,YPR016C,YDR161W,YNL227C,YDR140W,YPL198W,YLR397C,YDR083W,YBR267W,YOR272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</si>
  <si>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</si>
  <si>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GO:0006606</t>
  </si>
  <si>
    <t xml:space="preserve">protein import into nucleus</t>
  </si>
  <si>
    <t xml:space="preserve">YDR002W,YBR017C,YLR018C,YJL164C,YER105C,YDR214W,YFR002W,YER104W,YGL172W,YMR185W,YKR082W,YGR119C,YPL125W,YJL041W,YDL115C,YOL032W,YKL057C,YMR047C,YGL241W,YDL063C,YER110C,YLR243W,YAL005C,YMR308C,YLR347C,YOR185C,YNL189W,YOR160W,YER009W,YOR262W,YMR153W,YKL068W,YGL016W,YJL061W,YMR129W,YLR293C,YJL128C,YBL079W,YLR208W,YGL238W,YJR074W,YGL092W,YOR098C,YKR095W,YDL116W,YGL252C,YJR072C,YOR230W,YJR132W,YJR042W,YNR016C,YML103C,YDR395W,YMR235C,YLR437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</si>
  <si>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</si>
  <si>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GO:0036297</t>
  </si>
  <si>
    <t xml:space="preserve">interstrand cross-link repair</t>
  </si>
  <si>
    <t xml:space="preserve">YOL090W,YDR097C,YPL008W,YMR137C,YIR002C,YLR135W,YDR291W,YJR144W,YBR163W</t>
  </si>
  <si>
    <t xml:space="preserve">YBR163W,YDR097C,YDR291W,YIR002C,YJR144W,YLR135W,YMR137C,YOL090W,YPL008W</t>
  </si>
  <si>
    <t xml:space="preserve">GO:0009451</t>
  </si>
  <si>
    <t xml:space="preserve">RNA modification</t>
  </si>
  <si>
    <t xml:space="preserve">YLR165C,YOL066C,YNL292W,YLR175W,YFL001W,YPL212C,YDL036C,YOR243C</t>
  </si>
  <si>
    <t xml:space="preserve">YDL036C,YFL001W,YLR165C,YLR175W,YNL292W,YOL066C,YOR243C,YPL212C</t>
  </si>
  <si>
    <t xml:space="preserve">GO:0006012</t>
  </si>
  <si>
    <t xml:space="preserve">galactose metabolic process</t>
  </si>
  <si>
    <t xml:space="preserve">YBR020W,YBR019C,YBR018C,YLR081W,YDR009W,YDL189W,YPL248C,YML051W</t>
  </si>
  <si>
    <t xml:space="preserve">YBR018C,YBR019C,YBR020W,YDL189W,YDR009W,YLR081W,YML051W,YPL248C</t>
  </si>
  <si>
    <t xml:space="preserve">GO:0006302</t>
  </si>
  <si>
    <t xml:space="preserve">double-strand break repair</t>
  </si>
  <si>
    <t xml:space="preserve">YFR027W,YDR217C,YOR290C,YHR154W,YAR002W,YPR007C,YER095W,YKR082W,YLR265C,YDL003W,YFL008W,YML032C,YMR076C,YKL057C,YLR032W,YDR180W,YDL002C,YIL126W,YDL059C,YLR321C,YPL022W,YCR014C,YMR156C,YOR368W,YKL045W,YBR098W,YBL088C,YGL092W,YLR320W,YML095C,YOR141C,YLR383W,YDL116W,YNL250W,YMR224C,YER147C,YGR056W,YNL262W,YDR386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</si>
  <si>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</si>
  <si>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GO:0071705</t>
  </si>
  <si>
    <t xml:space="preserve">nitrogen compound transport</t>
  </si>
  <si>
    <t xml:space="preserve">YDR508C,YOL020W,YBR068C,YBR069C,YDR046C,YKL057C,YNL268W,YCL025C,YNL270C,YEL063C,YPL265W,YKR039W,YGR191W,YPL274W,YOR348C</t>
  </si>
  <si>
    <t xml:space="preserve">YBR068C,YBR069C,YCL025C,YDR046C,YDR508C,YEL063C,YGR191W,YKL057C,YKR039W,YNL268W,YNL270C,YOL020W,YOR348C,YPL265W,YPL274W</t>
  </si>
  <si>
    <t xml:space="preserve">GO:0030474</t>
  </si>
  <si>
    <t xml:space="preserve">spindle pole body duplication</t>
  </si>
  <si>
    <t xml:space="preserve">YDL028C,YLR018C,YLL003W,YPL255W,YNL012W,YNL188W,YJL019W,YML031W,YPL124W,YMR276W,YMR129W,YKL042W,YGL075C,YDR168W,YLR457C,YOR257W</t>
  </si>
  <si>
    <t xml:space="preserve">YDL028C,YDR168W,YGL075C,YJL019W,YKL042W,YLL003W,YLR018C,YLR457C,YML031W,YMR129W,YMR276W,YNL012W,YNL188W,YOR257W,YPL124W,YPL255W</t>
  </si>
  <si>
    <t xml:space="preserve">GO:0006744</t>
  </si>
  <si>
    <t xml:space="preserve">ubiquinone biosynthetic process</t>
  </si>
  <si>
    <t xml:space="preserve">YGR255C,YGL119W,YOL096C,YLR290C,YML110C,YBR003W,YOR125C,YOL008W,YMR110C,YLR201C,YPL252C,YDR204W,YDR376W,YNR041C</t>
  </si>
  <si>
    <t xml:space="preserve">YBR003W,YDR204W,YDR376W,YGL119W,YGR255C,YLR201C,YLR290C,YML110C,YMR110C,YNR041C,YOL008W,YOL096C,YOR125C,YPL252C</t>
  </si>
  <si>
    <t xml:space="preserve">GO:0034087</t>
  </si>
  <si>
    <t xml:space="preserve">establishment of mitotic sister chromatid cohesion</t>
  </si>
  <si>
    <t xml:space="preserve">YFR027W,YJL019W,YMR048W,YDL003W,YDR180W,YDR254W,YJR135C,YPR046W,YGL071W,YLR381W,YPL018W,YOR262W,YDR318W,YBR107C,YBR088C</t>
  </si>
  <si>
    <t xml:space="preserve">YBR088C,YBR107C,YDL003W,YDR180W,YDR254W,YDR318W,YFR027W,YGL071W,YJL019W,YJR135C,YLR381W,YMR048W,YOR262W,YPL018W,YPR046W</t>
  </si>
  <si>
    <t xml:space="preserve">GO:0045040</t>
  </si>
  <si>
    <t xml:space="preserve">protein insertion into mitochondrial outer membrane</t>
  </si>
  <si>
    <t xml:space="preserve">YLL006W,YAL010C,YNL026W,YHR083W,YIR004W,YMR060C,YOL026C,YOL009C,YNL131W,YNL070W,YLR099W-A</t>
  </si>
  <si>
    <t xml:space="preserve">YAL010C,YHR083W,YIR004W,YLL006W,YLR099W-A,YMR060C,YNL026W,YNL070W,YNL131W,YOL009C,YOL026C</t>
  </si>
  <si>
    <t xml:space="preserve">GO:0000070</t>
  </si>
  <si>
    <t xml:space="preserve">mitotic sister chromatid segregation</t>
  </si>
  <si>
    <t xml:space="preserve">YKL049C,YMR190C,YML034W,YEL061C,YML124C,YBL097W,YML085C,YBL063W,YFL008W,YKR054C,YGR098C,YIR010W,YOR073W,YGL216W,YIR025W,YLR212C,YNL307C,YAL034W-A,YPL233W,YDR325W,YFR031C,YLR086W,YLR272C,YDR130C,YDR113C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</si>
  <si>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</si>
  <si>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GO:0007535</t>
  </si>
  <si>
    <t xml:space="preserve">donor selection</t>
  </si>
  <si>
    <t xml:space="preserve">YIL131C,YMR144W,YIR002C,YOR061W,YIL035C,YMR106C</t>
  </si>
  <si>
    <t xml:space="preserve">YIL035C,YIL131C,YIR002C,YMR106C,YMR144W,YOR061W</t>
  </si>
  <si>
    <t xml:space="preserve">GO:0016042</t>
  </si>
  <si>
    <t xml:space="preserve">lipid catabolic process</t>
  </si>
  <si>
    <t xml:space="preserve">YIL124W,YNL012W,YDR058C,YMR313C,YPL268W,YIR007W,YML059C,YCR068W,YOL011W,YOR059C,YLL012W,YLR020C,YKR089C,YDR444W,YOR126C,YBR204C,YDL133W,YMR008C,YLR380W,YDL109C,YKL140W,YPL103C,YKR031C,YOR022C,YOR081C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</si>
  <si>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</si>
  <si>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GO:0000103</t>
  </si>
  <si>
    <t xml:space="preserve">sulfate assimilation</t>
  </si>
  <si>
    <t xml:space="preserve">YJR010W,YJR137C,YKL001C,YPR167C,YOL064C,YGR209C,YFR030W,YKR069W,YBR213W</t>
  </si>
  <si>
    <t xml:space="preserve">YBR213W,YFR030W,YGR209C,YJR010W,YJR137C,YKL001C,YKR069W,YOL064C,YPR167C</t>
  </si>
  <si>
    <t xml:space="preserve">GO:0030163</t>
  </si>
  <si>
    <t xml:space="preserve">protein catabolic process</t>
  </si>
  <si>
    <t xml:space="preserve">YDL007W,YOR259C,YNL045W,YGL048C,YNL123W,YGR066C,YPR151C,YKL145W,YJR062C,YOR076C,YHR052W,YBL022C,YMR247C</t>
  </si>
  <si>
    <t xml:space="preserve">YBL022C,YDL007W,YGL048C,YGR066C,YHR052W,YJR062C,YKL145W,YMR247C,YNL045W,YNL123W,YOR076C,YOR259C,YPR151C</t>
  </si>
  <si>
    <t xml:space="preserve">GO:0120174</t>
  </si>
  <si>
    <t xml:space="preserve">stress-induced homeostatically regulated protein degradation pathway</t>
  </si>
  <si>
    <t xml:space="preserve">YGR184C,YGL058W,YNL123W,YJL144W,YDL126C</t>
  </si>
  <si>
    <t xml:space="preserve">YDL126C,YGL058W,YGR184C,YJL144W,YNL123W</t>
  </si>
  <si>
    <t xml:space="preserve">GO:0071629</t>
  </si>
  <si>
    <t xml:space="preserve">cytoplasm protein quality control by the ubiquitin-proteasome system</t>
  </si>
  <si>
    <t xml:space="preserve">YGR184C,YBR101C,YGL058W,YGR048W,YLR024C,YNL153C,YBR170C,YDL126C,YBR082C</t>
  </si>
  <si>
    <t xml:space="preserve">YBR082C,YBR101C,YBR170C,YDL126C,YGL058W,YGR048W,YGR184C,YLR024C,YNL153C</t>
  </si>
  <si>
    <t xml:space="preserve">GO:0000055</t>
  </si>
  <si>
    <t xml:space="preserve">ribosomal large subunit export from nucleus</t>
  </si>
  <si>
    <t xml:space="preserve">YLR106C,YHR170W,YFR002W,YLL034C,YKL009W,YGL172W,YGR245C,YDR361C,YHR088W,YIL148W,YJL041W,YIL115C,YER006W,YIR026C,YKL057C,YMR047C,YFR001W,YPL146C,YOR294W,YGR218W,YJL061W,YNR053C,YOR098C,YKL186C,YLR074C,YJR042W,YKR094C,YGL135W,YAL059W,YNL227C,YPL169C,YDR101C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</si>
  <si>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</si>
  <si>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GO:0006665</t>
  </si>
  <si>
    <t xml:space="preserve">sphingolipid metabolic process</t>
  </si>
  <si>
    <t xml:space="preserve">YKL004W,YKL008C,YDR294C,YPL145C,YMR296C,YLR260W,YLR242C,YPL006W,YPL087W,YER005W,YHL003C,YDR367W,YOR171C,YMR110C,YMR160W,YDR062W,YER019W,YBR265W,YBR183W,YKR053C</t>
  </si>
  <si>
    <t xml:space="preserve">YBR183W,YBR265W,YDR062W,YDR294C,YDR367W,YER005W,YER019W,YHL003C,YKL004W,YKL008C,YKR053C,YLR242C,YLR260W,YMR110C,YMR160W,YMR296C,YOR171C,YPL006W,YPL087W,YPL145C</t>
  </si>
  <si>
    <t xml:space="preserve">GO:0006974</t>
  </si>
  <si>
    <t xml:space="preserve">cellular response to DNA damage stimulus</t>
  </si>
  <si>
    <t xml:space="preserve">YOL090W,YHR079C-A,YDR030C,YPL153C,YLL002W,YER028C,YDR217C,YBR114W,YBR073W,YHR090C,YHR154W,YFL007W,YOR346W,YNL201C,YPR056W,YLR007W,YER014C-A,YDR004W,YOR386W,YDR263C,YPL122C,YER095W,YOR005C,YOL086W-A,YEL037C,YLR265C,YMR048W,YDL003W,YCR066W,YIL139C,YPL031C,YDR097C,YML069W,YGL058W,YPL121C,YML032C,YGR002C,YJR052W,YIL128W,YDR076W,YPR164W,YML060W,YIL132C,YPL008W,YBL009W,YJR066W,YML011C,YML058W-A,YER116C,YJR082C,YMR137C,YDL070W,YIR002C,YLR035C,YPR052C,YML058W,YDR359C,YER142C,YOR229W,YGL019W,YPL235W,YDR014W-A,YLR032W,YOL095C,YBR136W,YLR135W,YDR499W,YML061C,YDR501W,YDL059C,YKL067W,YLR183C,YNL107W,YPL164C,YHR164C,YOR061W,YLL036C,YIL035C,YKL054C,YHR134W,YMR152W,YGL021W,YKL112W,YDR419W,YDR369C,YDR291W,YJR144W,YCR092C,YER038C,YPL022W,YJL197W,YCR014C,YCR084C,YOL133W,YPL001W,YMR156C,YKL113C,YDL013W,YOR368W,YBL019W,YIL143C,YNL082W,YDL105W,YBR098W,YBR173C,YMR284W,YER173W,YDL101C,YBL088C,YOL034W,YNL273W,YER171W,YMR201C,YDR121W,YEL018W,YDR314C,YMR114C,YNL215W,YJR035W,YKL114C,YLR288C,YNL085W,YFL024C,YJL092W,YML021C,YER162C,YEL019C,YLR320W,YPR023C,YBL023C,YDR317W,YLR376C,YML095C,YOR141C,YMR106C,YPL194W,YLR383W,YNL218W,YBL003C,YGR258C,YLR399C,YOL043C,YKL139W,YGL207W,YKR095W,YKL210W,YHR120W,YJL081C,YDL154W,YDR311W,YPL204W,YPL024W,YDR288W,YAL015C,YLR005W,YOR039W,YDR113C,YOR189W,YBR089C-A,YBR272C,YGL070C,YDL200C,YER041W,YJR136C,YML088W,YNL250W,YPL167C,YDL156W,YMR224C,YMR167W,YDL164C,YDR225W,YBR223C,YAL019W,YOR258W,YBR228W,YDL042C,YNL136W,YDR190C,YDR079C-A,YPR180W,YDR078C,YGL163C,YOR033C,YOL052C-A,YAL027W,YPL262W,YDL160C-A,YMR073C,YBR274W,YDR386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</si>
  <si>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</si>
  <si>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GO:0000022</t>
  </si>
  <si>
    <t xml:space="preserve">mitotic spindle elongation</t>
  </si>
  <si>
    <t xml:space="preserve">YEL061C,YHR127W,YBL063W,YGR140W,YBL031W,YDR356W,YDL064W,YOR058C,YJR089W,YCL029C,YKR088C,YFL037W</t>
  </si>
  <si>
    <t xml:space="preserve">YBL031W,YBL063W,YCL029C,YDL064W,YDR356W,YEL061C,YFL037W,YGR140W,YHR127W,YJR089W,YKR088C,YOR058C</t>
  </si>
  <si>
    <t xml:space="preserve">GO:0043111</t>
  </si>
  <si>
    <t xml:space="preserve">replication fork arrest</t>
  </si>
  <si>
    <t xml:space="preserve">YOL090W,YMR048W,YDR097C,YCR092C,YNL273W</t>
  </si>
  <si>
    <t xml:space="preserve">YCR092C,YDR097C,YMR048W,YNL273W,YOL090W</t>
  </si>
  <si>
    <t xml:space="preserve">GO:0006384</t>
  </si>
  <si>
    <t xml:space="preserve">transcription initiation from RNA polymerase III promoter</t>
  </si>
  <si>
    <t xml:space="preserve">YBR123C,YNL151C,YAL001C,YJL011C,YKL144C</t>
  </si>
  <si>
    <t xml:space="preserve">YAL001C,YBR123C,YJL011C,YKL144C,YNL151C</t>
  </si>
  <si>
    <t xml:space="preserve">GO:0019430</t>
  </si>
  <si>
    <t xml:space="preserve">removal of superoxide radicals</t>
  </si>
  <si>
    <t xml:space="preserve">YDR347W,YHR055C,YHR053C,YHR008C,YHR106W,YJR104C,YJR101W,YMR038C,YDR353W</t>
  </si>
  <si>
    <t xml:space="preserve">YDR347W,YDR353W,YHR008C,YHR053C,YHR055C,YHR106W,YJR101W,YJR104C,YMR038C</t>
  </si>
  <si>
    <t xml:space="preserve">GO:0070651</t>
  </si>
  <si>
    <t xml:space="preserve">nonfunctional rRNA decay</t>
  </si>
  <si>
    <t xml:space="preserve">YDL007W,YNL001W,YHR069C,YOL021C,YGL173C,YGR048W,YPR164W,YDL111C,YGL048C,YCR035C,YOL063C,YBR170C,YGR158C,YGR095C,YOR076C,YJL047C,YDR280W,YDL126C,YGR195W,YOL142W,YMR116C,YNL178W,YKR084C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</si>
  <si>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</si>
  <si>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GO:0051131</t>
  </si>
  <si>
    <t xml:space="preserve">chaperone-mediated protein complex assembly</t>
  </si>
  <si>
    <t xml:space="preserve">YLR200W,YPL144W,YLR259C,YOR020C,YKL117W,YBR044C,YLR021W,YBL022C,YDR375C</t>
  </si>
  <si>
    <t xml:space="preserve">YBL022C,YBR044C,YDR375C,YKL117W,YLR021W,YLR200W,YLR259C,YOR020C,YPL144W</t>
  </si>
  <si>
    <t xml:space="preserve">GO:0000492</t>
  </si>
  <si>
    <t xml:space="preserve">box C/D snoRNP assembly</t>
  </si>
  <si>
    <t xml:space="preserve">YMR186W,YPL193W,YHR040W,YPL240C,YPL235W,YJR055W,YHR034C,YCR060W,YDR190C</t>
  </si>
  <si>
    <t xml:space="preserve">YCR060W,YDR190C,YHR034C,YHR040W,YJR055W,YMR186W,YPL193W,YPL235W,YPL240C</t>
  </si>
  <si>
    <t xml:space="preserve">GO:0030968</t>
  </si>
  <si>
    <t xml:space="preserve">endoplasmic reticulum unfolded protein response</t>
  </si>
  <si>
    <t xml:space="preserve">YBR201W,YOL013C,YHR079C,YDR057W,YFR026C,YHR030C,YJL034W,YBL047C,YHR029C,YDR411C,YNL305C,YFL044C,YHL020C,YFL031W,YJL095W,YDR372C,YBR162W-A</t>
  </si>
  <si>
    <t xml:space="preserve">YBL047C,YBR162W-A,YBR201W,YDR057W,YDR372C,YDR411C,YFL031W,YFL044C,YFR026C,YHL020C,YHR029C,YHR030C,YHR079C,YJL034W,YJL095W,YNL305C,YOL013C</t>
  </si>
  <si>
    <t xml:space="preserve">GO:0034605</t>
  </si>
  <si>
    <t xml:space="preserve">cellular response to heat</t>
  </si>
  <si>
    <t xml:space="preserve">YDR258C,YMR186W,YFL014W,YJR066W,YPL240C,YNL007C,YNL123W,YBR072W,YJR100C,YBR126C,YDR074W,YJR136C,YOL052C-A</t>
  </si>
  <si>
    <t xml:space="preserve">YBR072W,YBR126C,YDR074W,YDR258C,YFL014W,YJR066W,YJR100C,YJR136C,YMR186W,YNL007C,YNL123W,YOL052C-A,YPL240C</t>
  </si>
  <si>
    <t xml:space="preserve">GO:0000288</t>
  </si>
  <si>
    <t xml:space="preserve">nuclear-transcribed mRNA catabolic process, deadenylation-dependent decay</t>
  </si>
  <si>
    <t xml:space="preserve">YLR270W,YJL124C,YGL014W,YKL025C,YOR173W,YPR042C,YER049W,YLL013C,YJL140W,YJR091C,YCR093W,YDR172W,YAL021C,YDL165W</t>
  </si>
  <si>
    <t xml:space="preserve">YAL021C,YCR093W,YDL165W,YDR172W,YER049W,YGL014W,YJL124C,YJL140W,YJR091C,YKL025C,YLL013C,YLR270W,YOR173W,YPR042C</t>
  </si>
  <si>
    <t xml:space="preserve">GO:0045143</t>
  </si>
  <si>
    <t xml:space="preserve">homologous chromosome segregation</t>
  </si>
  <si>
    <t xml:space="preserve">YER106W,YML124C,YML085C,YPL209C,YCR086W,YDR439W,YGL190C</t>
  </si>
  <si>
    <t xml:space="preserve">YCR086W,YDR439W,YER106W,YGL190C,YML085C,YML124C,YPL209C</t>
  </si>
  <si>
    <t xml:space="preserve">GO:0016043</t>
  </si>
  <si>
    <t xml:space="preserve">cellular component organization</t>
  </si>
  <si>
    <t xml:space="preserve">YLR045C,YEL003W,YGR078C,YLR200W,YJL179W,YIR006C,YML094W,YOR367W,YGL020C,YNL271C,YNL084C,YNL153C,YBL047C,YOR073W,YKR019C,YDR129C,YFL023W,YER016W,YJL083W,YEL044W,YAL041W</t>
  </si>
  <si>
    <t xml:space="preserve">YAL041W,YBL047C,YDR129C,YEL003W,YEL044W,YER016W,YFL023W,YGL020C,YGR078C,YIR006C,YJL083W,YJL179W,YKR019C,YLR045C,YLR200W,YML094W,YNL084C,YNL153C,YNL271C,YOR073W,YOR367W</t>
  </si>
  <si>
    <t xml:space="preserve">GO:0098869</t>
  </si>
  <si>
    <t xml:space="preserve">cellular oxidant detoxification</t>
  </si>
  <si>
    <t xml:space="preserve">YGR088W,YLR109W,YIR038C,YIR037W,YBL064C,YGR154C,YJR111C,YHR008C,YIL010W,YKL026C,YDR513W,YBR014C,YKR076W,YDR453C,YDR256C,YCL035C,YNL229C,YPL091W,YKL086W,YLR364W,YBR244W,YKR066C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</si>
  <si>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</si>
  <si>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GO:0006656</t>
  </si>
  <si>
    <t xml:space="preserve">phosphatidylcholine biosynthetic process</t>
  </si>
  <si>
    <t xml:space="preserve">YGR170W,YNL130C,YNL169C,YLR133W,YGR157W,YLR347C,YJR073C,YHR123W,YGR149W,YER043C,YGR202C,YDR147W</t>
  </si>
  <si>
    <t xml:space="preserve">YDR147W,YER043C,YGR149W,YGR157W,YGR170W,YGR202C,YHR123W,YJR073C,YLR133W,YLR347C,YNL130C,YNL169C</t>
  </si>
  <si>
    <t xml:space="preserve">GO:0043628</t>
  </si>
  <si>
    <t xml:space="preserve">ncRNA 3'-end processing</t>
  </si>
  <si>
    <t xml:space="preserve">YLR107W,YOL021C,YDL111C,YCR035C,YGR095C,YOL142W</t>
  </si>
  <si>
    <t xml:space="preserve">YCR035C,YDL111C,YGR095C,YLR107W,YOL021C,YOL142W</t>
  </si>
  <si>
    <t xml:space="preserve">GO:0060304</t>
  </si>
  <si>
    <t xml:space="preserve">regulation of phosphatidylinositol dephosphorylation</t>
  </si>
  <si>
    <t xml:space="preserve">YNL087W,YBR086C,YML072C,YOR086C,YER120W,YBL091C-A,YDR372C</t>
  </si>
  <si>
    <t xml:space="preserve">YBL091C-A,YBR086C,YDR372C,YER120W,YML072C,YNL087W,YOR086C</t>
  </si>
  <si>
    <t xml:space="preserve">GO:0006487</t>
  </si>
  <si>
    <t xml:space="preserve">protein N-linked glycosylation</t>
  </si>
  <si>
    <t xml:space="preserve">YJL002C,YEL002C,YGR036C,YBR199W,YMR085W,YMR084W,YNR030W,YJL183W,YOR002W,YOR320C,YML019W,YNL048W,YEL042W,YOR067C,YIL085C,YGL038C,YJL139C,YJR075W,YBR110W,YNL029C,YPL227C,YMR196W,YGL027C,YPL053C,YBR205W,YMR149W,YOR085W,YML115C,YDR245W,YFL045C,YOR103C,YPL050C,YKR061W,YMR200W,YGL022W,YOR099W,YNL219C,YNL080C,YEL036C,YBR243C,YGL226C-A,YKL104C,YGR227W,YDL232W,YKL201C,YDR483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</si>
  <si>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</si>
  <si>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GO:0061817</t>
  </si>
  <si>
    <t xml:space="preserve">endoplasmic reticulum-plasma membrane tethering</t>
  </si>
  <si>
    <t xml:space="preserve">YNL087W,YML072C,YOR086C,YER120W,YBL091C-A</t>
  </si>
  <si>
    <t xml:space="preserve">YBL091C-A,YER120W,YML072C,YNL087W,YOR086C</t>
  </si>
  <si>
    <t xml:space="preserve">GO:1901576</t>
  </si>
  <si>
    <t xml:space="preserve">organic substance biosynthetic process</t>
  </si>
  <si>
    <t xml:space="preserve">YGR036C,YPL069C,YNR012W,YJR133W,YMR271C,YBR003W,YDR441C,YPL231W,YIL020C,YML106W,YHR128W,YJL167W,YML022W,YBR248C,YDR399W,YMR300C</t>
  </si>
  <si>
    <t xml:space="preserve">YBR003W,YBR248C,YDR399W,YDR441C,YGR036C,YHR128W,YIL020C,YJL167W,YJR133W,YML022W,YML106W,YMR271C,YMR300C,YNR012W,YPL069C,YPL231W</t>
  </si>
  <si>
    <t xml:space="preserve">GO:0001934</t>
  </si>
  <si>
    <t xml:space="preserve">positive regulation of protein phosphorylation</t>
  </si>
  <si>
    <t xml:space="preserve">YDR052C,YHR107C,YJR076C,YPR049C,YPR119W,YFL034C-B,YIL106W,YJL090C,YMR116C,YDR103W</t>
  </si>
  <si>
    <t xml:space="preserve">YDR052C,YDR103W,YFL034C-B,YHR107C,YIL106W,YJL090C,YJR076C,YMR116C,YPR049C,YPR119W</t>
  </si>
  <si>
    <t xml:space="preserve">GO:0006782</t>
  </si>
  <si>
    <t xml:space="preserve">protoporphyrinogen IX biosynthetic process</t>
  </si>
  <si>
    <t xml:space="preserve">YER014W,YDR047W,YDL205C,YDR044W,YGL040C,YDR232W,YOR278W</t>
  </si>
  <si>
    <t xml:space="preserve">YDL205C,YDR044W,YDR047W,YDR232W,YER014W,YGL040C,YOR278W</t>
  </si>
  <si>
    <t xml:space="preserve">GO:0051173</t>
  </si>
  <si>
    <t xml:space="preserve">positive regulation of nitrogen compound metabolic process</t>
  </si>
  <si>
    <t xml:space="preserve">YDL007W,YOR259C,YDR075W,YGL048C,YKL145W,YDR394W,YOR117W</t>
  </si>
  <si>
    <t xml:space="preserve">YDL007W,YDR075W,YDR394W,YGL048C,YKL145W,YOR117W,YOR259C</t>
  </si>
  <si>
    <t xml:space="preserve">GO:0006779</t>
  </si>
  <si>
    <t xml:space="preserve">porphyrin-containing compound biosynthetic process</t>
  </si>
  <si>
    <t xml:space="preserve">YER014W,YDR047W,YOR176W,YDL205C,YDR044W,YGL040C,YKR069W,YBR213W,YOR278W</t>
  </si>
  <si>
    <t xml:space="preserve">YBR213W,YDL205C,YDR044W,YDR047W,YER014W,YGL040C,YKR069W,YOR176W,YOR278W</t>
  </si>
  <si>
    <t xml:space="preserve">GO:0006646</t>
  </si>
  <si>
    <t xml:space="preserve">phosphatidylethanolamine biosynthetic process</t>
  </si>
  <si>
    <t xml:space="preserve">YGR007W,YNL169C,YLR133W,YER026C,YHR123W,YDR147W</t>
  </si>
  <si>
    <t xml:space="preserve">YDR147W,YER026C,YGR007W,YHR123W,YLR133W,YNL169C</t>
  </si>
  <si>
    <t xml:space="preserve">GO:0006405</t>
  </si>
  <si>
    <t xml:space="preserve">RNA export from nucleus</t>
  </si>
  <si>
    <t xml:space="preserve">YDR002W,YER105C,YER107C,YGL172W,YJL041W,YMR047C,YDR335W,YKL068W,YBL079W,YGL092W,YOR098C,YML103C</t>
  </si>
  <si>
    <t xml:space="preserve">YBL079W,YDR002W,YDR335W,YER105C,YER107C,YGL092W,YGL172W,YJL041W,YKL068W,YML103C,YMR047C,YOR098C</t>
  </si>
  <si>
    <t xml:space="preserve">GO:0033235</t>
  </si>
  <si>
    <t xml:space="preserve">positive regulation of protein sumoylation</t>
  </si>
  <si>
    <t xml:space="preserve">YIL073C,YHR153C,YDR363W,YDR285W,YGL249W</t>
  </si>
  <si>
    <t xml:space="preserve">YDR285W,YDR363W,YGL249W,YHR153C,YIL073C</t>
  </si>
  <si>
    <t xml:space="preserve">GO:0007004</t>
  </si>
  <si>
    <t xml:space="preserve">telomere maintenance via telomerase</t>
  </si>
  <si>
    <t xml:space="preserve">YDL220C,YLR234W,YLR010C,YGR099W,YML060W,YDR499W,YAR007C,YLR233C,YIL009C-A,YJL173C,YLR318W,YNL312W,YBL032W,YLR453C,YNL250W</t>
  </si>
  <si>
    <t xml:space="preserve">YAR007C,YBL032W,YDL220C,YDR499W,YGR099W,YIL009C-A,YJL173C,YLR010C,YLR233C,YLR234W,YLR318W,YLR453C,YML060W,YNL250W,YNL312W</t>
  </si>
  <si>
    <t xml:space="preserve">GO:0007131</t>
  </si>
  <si>
    <t xml:space="preserve">reciprocal meiotic recombination</t>
  </si>
  <si>
    <t xml:space="preserve">YHR079C-A,YGL033W,YHL022C,YBR073W,YFL003C,YBR186W,YLR219W,YPR007C,YER095W,YMR133W,YPL121C,YDR076W,YGL183C,YLR035C,YBR136W,YDR285W,YNL210W,YLR445W,YER179W,YHR039C,YPL164C,YAR007C,YHL024W,YJL173C,YOR354C,YJL074C,YIR025W,YOR368W,YLR263W,YDR446W,YBR098W,YLR329W,YER173W,YGL250W,YNL312W,YGL251C,YGL249W,YML128C,YHR157W,YDL154W,YJR021C,YMR224C,YMR167W,YOL104C,YGL163C,YDR386W,YLR394W,YGL213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</si>
  <si>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</si>
  <si>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GO:0016973</t>
  </si>
  <si>
    <t xml:space="preserve">poly(A)+ mRNA export from nucleus</t>
  </si>
  <si>
    <t xml:space="preserve">YER125W,YFR002W,YAR002W,YOR046C,YER107C,YGL172W,YKR082W,YJL041W,YIL115C,YJR084W,YBR111W-A,YMR047C,YGR116W,YPR133C,YGL122C,YNL004W,YPL226W,YOL072W,YIL149C,YCL011C,YGL097W,YIL143C,YER063W,YMR304W,YGL092W,YOR098C,YKR095W,YDL207W,YKL186C,YKL214C,YBR247C,YLR335W,YPL169C,YDR192C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</si>
  <si>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</si>
  <si>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GO:0010458</t>
  </si>
  <si>
    <t xml:space="preserve">exit from mitosis</t>
  </si>
  <si>
    <t xml:space="preserve">YBR017C,YNL172W,YLR127C,YCR002C,YMR001C,YDR328C,YDL225W,YPR111W</t>
  </si>
  <si>
    <t xml:space="preserve">YBR017C,YCR002C,YDL225W,YDR328C,YLR127C,YMR001C,YNL172W,YPR111W</t>
  </si>
  <si>
    <t xml:space="preserve">GO:0010526</t>
  </si>
  <si>
    <t xml:space="preserve">negative regulation of transposition, RNA-mediated</t>
  </si>
  <si>
    <t xml:space="preserve">YLL002W,YHR154W,YER104W,YPR164W,YDR289C,YJL047C,YOR144C,YBL016W</t>
  </si>
  <si>
    <t xml:space="preserve">YBL016W,YDR289C,YER104W,YHR154W,YJL047C,YLL002W,YOR144C,YPR164W</t>
  </si>
  <si>
    <t xml:space="preserve">GO:0001522</t>
  </si>
  <si>
    <t xml:space="preserve">pseudouridine synthesis</t>
  </si>
  <si>
    <t xml:space="preserve">YLR165C,YOL066C,YNL292W,YLR175W,YFL001W,YPL212C,YHR089C,YDL036C,YHR072W-A,YGR169C,YOR243C</t>
  </si>
  <si>
    <t xml:space="preserve">YDL036C,YFL001W,YGR169C,YHR072W-A,YHR089C,YLR165C,YLR175W,YNL292W,YOL066C,YOR243C,YPL212C</t>
  </si>
  <si>
    <t xml:space="preserve">GO:0044255</t>
  </si>
  <si>
    <t xml:space="preserve">cellular lipid metabolic process</t>
  </si>
  <si>
    <t xml:space="preserve">YMR313C,YBR177C,YMR272C,YPR147C,YNL045W,YCR034W,YGR015C,YNL123W,YLR056W,YDR297W,YOR059C,YNL094W,YDR444W,YDL109C,YKL140W,YGL144C,YGR031W,YGR060W,YLR372W,YJL196C</t>
  </si>
  <si>
    <t xml:space="preserve">YBR177C,YCR034W,YDL109C,YDR297W,YDR444W,YGL144C,YGR015C,YGR031W,YGR060W,YJL196C,YKL140W,YLR056W,YLR372W,YMR272C,YMR313C,YNL045W,YNL094W,YNL123W,YOR059C,YPR147C</t>
  </si>
  <si>
    <t xml:space="preserve">GO:0030491</t>
  </si>
  <si>
    <t xml:space="preserve">heteroduplex formation</t>
  </si>
  <si>
    <t xml:space="preserve">YBR073W,YDR004W,YER095W,YDR076W,YAR007C,YJL173C,YNL312W,YGL163C</t>
  </si>
  <si>
    <t xml:space="preserve">YAR007C,YBR073W,YDR004W,YDR076W,YER095W,YGL163C,YJL173C,YNL312W</t>
  </si>
  <si>
    <t xml:space="preserve">GO:0071042</t>
  </si>
  <si>
    <t xml:space="preserve">nuclear polyadenylation-dependent mRNA catabolic process</t>
  </si>
  <si>
    <t xml:space="preserve">YNL112W,YHR069C,YDL111C,YCR035C,YOR001W,YNL299W,YGR158C,YJL050W,YGR095C,YOL115W,YDR280W,YOL142W</t>
  </si>
  <si>
    <t xml:space="preserve">YCR035C,YDL111C,YDR280W,YGR095C,YGR158C,YHR069C,YJL050W,YNL112W,YNL299W,YOL115W,YOL142W,YOR001W</t>
  </si>
  <si>
    <t xml:space="preserve">GO:0006797</t>
  </si>
  <si>
    <t xml:space="preserve">polyphosphate metabolic process</t>
  </si>
  <si>
    <t xml:space="preserve">YML123C,YNR013C,YCR037C,YJL198W,YOR270C,YDR452W,YPL019C,YJL012C,YFL004W,YER072W,YDR089W</t>
  </si>
  <si>
    <t xml:space="preserve">YCR037C,YDR089W,YDR452W,YER072W,YFL004W,YJL012C,YJL198W,YML123C,YNR013C,YOR270C,YPL019C</t>
  </si>
  <si>
    <t xml:space="preserve">GO:0007265</t>
  </si>
  <si>
    <t xml:space="preserve">Ras protein signal transduction</t>
  </si>
  <si>
    <t xml:space="preserve">YHL010C,YJL164C,YJL005W,YAL024C,YIL119C,YPL203W,YLR310C,YDR099W,YPL096C-A,YER177W,YCR038C,YKL166C,YNL138W</t>
  </si>
  <si>
    <t xml:space="preserve">YAL024C,YCR038C,YDR099W,YER177W,YHL010C,YIL119C,YJL005W,YJL164C,YKL166C,YLR310C,YNL138W,YPL096C-A,YPL203W</t>
  </si>
  <si>
    <t xml:space="preserve">GO:0006886</t>
  </si>
  <si>
    <t xml:space="preserve">intracellular protein transport</t>
  </si>
  <si>
    <t xml:space="preserve">YPR158W,YGL206C,YAL007C,YOL018C,YMR183C,YGL137W,YPL010W,YPL065W,YHR108W,YDL195W,YGR142W,YML012W,YNL049C,YOR094W,YDL018C,YDL072C,YOR036W,YJL024C,YJR005W,YPL125W,YPR029C,YHR012W,YER166W,YNL287W,YDR238C,YGR167W,YGL241W,YDL058W,YDL192W,YGL002W,YER110C,YPL259C,YHR098C,YPL045W,YLR119W,YLR039C,YAR002C-A,YKL065C,YLR347C,YLR170C,YLR026C,YPL051W,YJL154C,YHL002W,YAL014C,YGR082W,YOL062C,YHR035W,YOR160W,YDR189W,YAL002W,YDR358W,YIL022W,YGR218W,YNL304W,YMR197C,YCL008C,YAL026C,YMR067C,YJL053W,YIL109C,YBL050W,YKR014C,YMR162C,YBR288C,YHL019C,YPL232W,YCR032W,YLR396C,YDR468C,YER157W,YGL238W,YNL121C,YLR148W,YJR058C,YHR110W,YNR006W,YOR016C,YMR231W,YMR040W,YGL095C,YLR262C,YDR164C,YDL137W,YOR132W,YCR094W,YBR164C,YDR086C,YKL135C,YER180C-A,YJR132W,YBL037W,YOR106W,YPL195W,YGL233W,YFL038C,YDL145C,YBR264C,YDR080W,YPL218W,YPR181C,YGL200C,YGL212W,YKL164C,YDR395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</si>
  <si>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</si>
  <si>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GO:0018279</t>
  </si>
  <si>
    <t xml:space="preserve">protein N-linked glycosylation via asparagine</t>
  </si>
  <si>
    <t xml:space="preserve">YJL002C,YEL002C,YML019W,YOR085W,YOR336W,YGL022W</t>
  </si>
  <si>
    <t xml:space="preserve">YEL002C,YGL022W,YJL002C,YML019W,YOR085W,YOR336W</t>
  </si>
  <si>
    <t xml:space="preserve">GO:0010737</t>
  </si>
  <si>
    <t xml:space="preserve">protein kinase A signaling</t>
  </si>
  <si>
    <t xml:space="preserve">YJL164C,YDR006C,YPL203W,YJL141C,YKL166C</t>
  </si>
  <si>
    <t xml:space="preserve">YDR006C,YJL141C,YJL164C,YKL166C,YPL203W</t>
  </si>
  <si>
    <t xml:space="preserve">GO:0040020</t>
  </si>
  <si>
    <t xml:space="preserve">regulation of meiotic nuclear division</t>
  </si>
  <si>
    <t xml:space="preserve">YGL158W,YPL139C,YJR094C,YJL106W,YGL116W,YLR248W,YJL187C</t>
  </si>
  <si>
    <t xml:space="preserve">YGL116W,YGL158W,YJL106W,YJL187C,YJR094C,YLR248W,YPL139C</t>
  </si>
  <si>
    <t xml:space="preserve">GO:0006281</t>
  </si>
  <si>
    <t xml:space="preserve">DNA repair</t>
  </si>
  <si>
    <t xml:space="preserve">YOL090W,YHR079C-A,YDR030C,YPL153C,YMR190C,YFR027W,YDR217C,YBR114W,YBR073W,YHR090C,YBR087W,YHR154W,YFL007W,YOR346W,YKL025C,YPR056W,YLR007W,YDR004W,YOR386W,YDR263C,YOR217W,YPL122C,YER095W,YOR005C,YOL086W-A,YEL037C,YLR265C,YMR048W,YCR066W,YIL139C,YDR097C,YML069W,YGL058W,YML032C,YGR002C,YJR052W,YCL061C,YIL128W,YDR076W,YPR164W,YML060W,YIL132C,YML011C,YML058W-A,YER116C,YJR082C,YMR137C,YDL070W,YIR002C,YMR173W,YLR035C,YPR052C,YHR099W,YDR359C,YER142C,YMR076C,YPL235W,YDR014W-A,YLR032W,YOL095C,YBR136W,YLR135W,YDR499W,YML061C,YDL059C,YKL067W,YNL107W,YPL164C,YHR164C,YOL094C,YLL036C,YJL127C,YKL054C,YAR007C,YHR031C,YHR134W,YKL112W,YDR419W,YJL173C,YGL127C,YDR369C,YDR291W,YJR144W,YCR092C,YER038C,YPL022W,YCR014C,YLR247C,YDR182W,YOL133W,YPL001W,YMR156C,YKL113C,YDL013W,YOR368W,YBL019W,YNL082W,YJR068W,YDL105W,YLR151C,YBR098W,YMR284W,YER173W,YBL088C,YOL034W,YDR440W,YNL273W,YER171W,YMR201C,YEL018W,YDR314C,YNL312W,YNL215W,YML023C,YJR035W,YKL114C,YLR288C,YFL024C,YJL092W,YML021C,YER162C,YEL019C,YOR244W,YLR320W,YPR023C,YDR317W,YLR376C,YML095C,YMR106C,YPL194W,YLR383W,YNL218W,YBL003C,YGL175C,YGR258C,YLR399C,YOL043C,YGL207W,YKR095W,YHR120W,YGL090W,YPR135W,YJL081C,YNL290W,YDL154W,YDR311W,YPL204W,YDR288W,YAL015C,YLR005W,YGL150C,YBR089C-A,YBR272C,YGL070C,YDL200C,YER041W,YNL250W,YBR088C,YPL167C,YDL182W,YMR224C,YMR167W,YDL047W,YDL164C,YDR225W,YBR223C,YAL019W,YOR258W,YBR228W,YNL262W,YDL042C,YNL136W,YDR190C,YDR079C-A,YFL039C,YDR078C,YGL163C,YOR033C,YAL027W,YPL262W,YDL160C-A,YDR386W,YLR394W,YIL153W,YDR460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</si>
  <si>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</si>
  <si>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GO:0000162</t>
  </si>
  <si>
    <t xml:space="preserve">tryptophan biosynthetic process</t>
  </si>
  <si>
    <t xml:space="preserve">YER090W,YDR007W,YGL026C,YIL020C,YDR354W,YNR033W,YKL211C</t>
  </si>
  <si>
    <t xml:space="preserve">YDR007W,YDR354W,YER090W,YGL026C,YIL020C,YKL211C,YNR033W</t>
  </si>
  <si>
    <t xml:space="preserve">GO:0006673</t>
  </si>
  <si>
    <t xml:space="preserve">inositol phosphoceramide metabolic process</t>
  </si>
  <si>
    <t xml:space="preserve">YKL004W,YOL018C,YMR272C,YDR367W,YDR072C</t>
  </si>
  <si>
    <t xml:space="preserve">YDR072C,YDR367W,YKL004W,YMR272C,YOL018C</t>
  </si>
  <si>
    <t xml:space="preserve">GO:0034398</t>
  </si>
  <si>
    <t xml:space="preserve">telomere tethering at nuclear periphery</t>
  </si>
  <si>
    <t xml:space="preserve">YAR002W,YDR227W,YGL172W,YJL019W,YKR082W,YKL057C,YMR047C,YCL016C,YLR442C,YIL149C,YMR219W,YKL068W,YMR078C,YBL079W,YHR191C,YGL092W,YKR095W,YDL116W,YDL042C</t>
  </si>
  <si>
    <t xml:space="preserve">YAR002W,YBL079W,YCL016C,YDL042C,YDL116W,YDR227W,YGL092W,YGL172W,YHR191C,YIL149C,YJL019W,YKL057C,YKL068W,YKR082W,YKR095W,YLR442C,YMR047C,YMR078C,YMR219W</t>
  </si>
  <si>
    <t xml:space="preserve">GO:0006950</t>
  </si>
  <si>
    <t xml:space="preserve">response to stress</t>
  </si>
  <si>
    <t xml:space="preserve">YBR201W,YLR006C,YOR386W,YDR411C,YPL096W,YIL147C,YFL033C</t>
  </si>
  <si>
    <t xml:space="preserve">YBR201W,YDR411C,YFL033C,YIL147C,YLR006C,YOR386W,YPL096W</t>
  </si>
  <si>
    <t xml:space="preserve">GO:0090304</t>
  </si>
  <si>
    <t xml:space="preserve">nucleic acid metabolic process</t>
  </si>
  <si>
    <t xml:space="preserve">YGL033W,YMR190C,YGL183C,YPL008W,YER171W,YLR059C,YGL192W</t>
  </si>
  <si>
    <t xml:space="preserve">YER171W,YGL033W,YGL183C,YGL192W,YLR059C,YMR190C,YPL008W</t>
  </si>
  <si>
    <t xml:space="preserve">GO:0051276</t>
  </si>
  <si>
    <t xml:space="preserve">chromosome organization</t>
  </si>
  <si>
    <t xml:space="preserve">YMR190C,YFR027W,YJL038C,YAR002W,YGR159C,YFL008W,YGR002C,YML061C,YNL152W,YKR038C,YJL074C,YFR042W,YDR246W,YNL218W,YFR031C,YLR086W,YDR113C,YOR272W</t>
  </si>
  <si>
    <t xml:space="preserve">YAR002W,YDR113C,YDR246W,YFL008W,YFR027W,YFR031C,YFR042W,YGR002C,YGR159C,YJL038C,YJL074C,YKR038C,YLR086W,YML061C,YMR190C,YNL152W,YNL218W,YOR272W</t>
  </si>
  <si>
    <t xml:space="preserve">GO:0051225</t>
  </si>
  <si>
    <t xml:space="preserve">spindle assembly</t>
  </si>
  <si>
    <t xml:space="preserve">YDL028C,YHR172W,YLL003W,YER016W,YNL126W</t>
  </si>
  <si>
    <t xml:space="preserve">YDL028C,YER016W,YHR172W,YLL003W,YNL126W</t>
  </si>
  <si>
    <t xml:space="preserve">GO:0034501</t>
  </si>
  <si>
    <t xml:space="preserve">protein localization to kinetochore</t>
  </si>
  <si>
    <t xml:space="preserve">YDL028C,YGR188C,YIL144W,YPL268W,YGL093W,YBR211C,YMR153W,YER133W,YAL034W-A,YDR130C</t>
  </si>
  <si>
    <t xml:space="preserve">YAL034W-A,YBR211C,YDL028C,YDR130C,YER133W,YGL093W,YGR188C,YIL144W,YMR153W,YPL268W</t>
  </si>
  <si>
    <t xml:space="preserve">GO:0006221</t>
  </si>
  <si>
    <t xml:space="preserve">pyrimidine nucleotide biosynthetic process</t>
  </si>
  <si>
    <t xml:space="preserve">YLR014C,YKL024C,YMR271C,YJL130C,YEL021W,YJR103W,YML106W,YBL039C,YLR420W,YKL216W</t>
  </si>
  <si>
    <t xml:space="preserve">YBL039C,YEL021W,YJL130C,YJR103W,YKL024C,YKL216W,YLR014C,YLR420W,YML106W,YMR271C</t>
  </si>
  <si>
    <t xml:space="preserve">GO:0051017</t>
  </si>
  <si>
    <t xml:space="preserve">actin filament bundle assembly</t>
  </si>
  <si>
    <t xml:space="preserve">YFR024C-A,YIL105C,YOR094W,YOR304C-A,YHR016C,YNL271C,YKR001C,YNL047C,YIL138C,YBR118W,YNL079C,YIL159W,YDR129C,YLR319C,YPR080W,YMR032W</t>
  </si>
  <si>
    <t xml:space="preserve">YBR118W,YDR129C,YFR024C-A,YHR016C,YIL105C,YIL138C,YIL159W,YKR001C,YLR319C,YMR032W,YNL047C,YNL079C,YNL271C,YOR094W,YOR304C-A,YPR080W</t>
  </si>
  <si>
    <t xml:space="preserve">GO:0006873</t>
  </si>
  <si>
    <t xml:space="preserve">cellular ion homeostasis</t>
  </si>
  <si>
    <t xml:space="preserve">YMR216C,YKL190W,YHR194W,YFR003C,YDL142C,YLR433C,YML057W,YOR267C,YML006C,YOR147W,YER133W,YJR059W,YCL058C</t>
  </si>
  <si>
    <t xml:space="preserve">YCL058C,YDL142C,YER133W,YFR003C,YHR194W,YJR059W,YKL190W,YLR433C,YML006C,YML057W,YMR216C,YOR147W,YOR267C</t>
  </si>
  <si>
    <t xml:space="preserve">GO:0006458</t>
  </si>
  <si>
    <t xml:space="preserve">'de novo' protein folding</t>
  </si>
  <si>
    <t xml:space="preserve">YFL016C,YLR259C,YPL240C,YNL064C,YMR200W</t>
  </si>
  <si>
    <t xml:space="preserve">YFL016C,YLR259C,YMR200W,YNL064C,YPL240C</t>
  </si>
  <si>
    <t xml:space="preserve">GO:0006207</t>
  </si>
  <si>
    <t xml:space="preserve">'de novo' pyrimidine nucleobase biosynthetic process</t>
  </si>
  <si>
    <t xml:space="preserve">YKL024C,YMR271C,YOR303W,YJL130C,YJR109C,YEL021W,YML106W,YLR420W,YKL216W</t>
  </si>
  <si>
    <t xml:space="preserve">YEL021W,YJL130C,YJR109C,YKL024C,YKL216W,YLR420W,YML106W,YMR271C,YOR303W</t>
  </si>
  <si>
    <t xml:space="preserve">GO:0046394</t>
  </si>
  <si>
    <t xml:space="preserve">carboxylic acid biosynthetic process</t>
  </si>
  <si>
    <t xml:space="preserve">YER086W,YER052C,YIL074C,YER081W,YNL316C</t>
  </si>
  <si>
    <t xml:space="preserve">YER052C,YER081W,YER086W,YIL074C,YNL316C</t>
  </si>
  <si>
    <t xml:space="preserve">GO:0065008</t>
  </si>
  <si>
    <t xml:space="preserve">regulation of biological quality</t>
  </si>
  <si>
    <t xml:space="preserve">YGL014W,YPR042C,YGL178W,YLL013C,YJR091C,YDR496C</t>
  </si>
  <si>
    <t xml:space="preserve">YDR496C,YGL014W,YGL178W,YJR091C,YLL013C,YPR042C</t>
  </si>
  <si>
    <t xml:space="preserve">GO:0007533</t>
  </si>
  <si>
    <t xml:space="preserve">mating type switching</t>
  </si>
  <si>
    <t xml:space="preserve">YAL029C,YDL227C,YOR035C,YBR130C,YKL130C,YJL090C,YOR191W</t>
  </si>
  <si>
    <t xml:space="preserve">YAL029C,YBR130C,YDL227C,YJL090C,YKL130C,YOR035C,YOR191W</t>
  </si>
  <si>
    <t xml:space="preserve">GO:0016192</t>
  </si>
  <si>
    <t xml:space="preserve">vesicle-mediated transport</t>
  </si>
  <si>
    <t xml:space="preserve">YDR003W,YAR031W,YMR071C,YLR309C,YGL206C,YAL007C,YOL018C,YMR183C,YGL137W,YPL010W,YHR108W,YDL195W,YER123W,YOR311C,YML012W,YNL049C,YMR017W,YML001W,YOR094W,YDL018C,YDL072C,YOR036W,YJL024C,YPL085W,YER083C,YGR172C,YCR067C,YAR033W,YPL249C,YJR005W,YER031C,YIL004C,YCR034W,YNL287W,YDR238C,YBR131W,YGL124C,YOR216C,YKL006C-A,YML067C,YGL051W,YMR192W,YAL024C,YOR075W,YBR005W,YMR292W,YGR167W,YGR009C,YGL020C,YDL058W,YDL192W,YML097C,YIL076W,YER143W,YGL002W,YPL259C,YNR026C,YAR002C-A,YFR051C,YKL065C,YLR170C,YLR026C,YOR327C,YHL002W,YER074W-A,YAL014C,YOL062C,YBL040C,YDR189W,YKR030W,YAL002W,YOR070C,YBR254C,YKL196C,YDR358W,YDR100W,YPR028W,YMR197C,YDL234C,YDR498C,YKR068C,YIL064W,YIL109C,YBL050W,YBL102W,YOR370C,YBR288C,YHL019C,YPL232W,YAL030W,YLR396C,YDR468C,YLR208W,YGL053W,YBR210W,YLR148W,YDL077C,YPR095C,YKL124W,YJR058C,YHR110W,YDR388W,YLR440C,YNR006W,YDR246W,YOR016C,YMR231W,YHL031C,YMR040W,YDL099W,YGL095C,YDR164C,YDL137W,YLR078C,YER136W,YOR164C,YBR164C,YFR043C,YKL135C,YOR326W,YBL037W,YBR080C,YLR093C,YKR088C,YDR472W,YDL100C,YOR106W,YPL195W,YFL038C,YAL042W,YDR495C,YGL145W,YGL210W,YDL145C,YML077W,YGR261C,YDR084C,YDR080W,YPL218W,YDR299W,YPR181C,YIL169C,YNL258C,YGL200C,YGL212W,YNL263C,YDR517W,YFL027C,YOR115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</si>
  <si>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</si>
  <si>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GO:0000724</t>
  </si>
  <si>
    <t xml:space="preserve">double-strand break repair via homologous recombination</t>
  </si>
  <si>
    <t xml:space="preserve">YHR079C-A,YMR190C,YBR073W,YLR007W,YER104W,YDR075W,YGL058W,YML032C,YOL087C,YDR363W,YDL059C,YER164W,YAR007C,YDL074C,YDR363W-A,YJL173C,YBR289W,YPL022W,YMR078C,YMR284W,YOL034W,YNL312W,YLR288C,YEL019C,YLR320W,YOR144C,YMR106C,YLR357W,YLR383W,YOR191W,YPL167C,YMR224C,YBR228W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</si>
  <si>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</si>
  <si>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GO:0070987</t>
  </si>
  <si>
    <t xml:space="preserve">error-free translesion synthesis</t>
  </si>
  <si>
    <t xml:space="preserve">YOR346W,YCR066W,YIL139C,YGL058W,YML060W,YLR032W,YDR419W,YLR376C,YBR088C,YPL167C</t>
  </si>
  <si>
    <t xml:space="preserve">YBR088C,YCR066W,YDR419W,YGL058W,YIL139C,YLR032W,YLR376C,YML060W,YOR346W,YPL167C</t>
  </si>
  <si>
    <t xml:space="preserve">GO:0000955</t>
  </si>
  <si>
    <t xml:space="preserve">amino acid catabolic process via Ehrlich pathway</t>
  </si>
  <si>
    <t xml:space="preserve">YGR087C,YDR380W,YLR134W,YLR044C,YDL080C</t>
  </si>
  <si>
    <t xml:space="preserve">YDL080C,YDR380W,YGR087C,YLR044C,YLR134W</t>
  </si>
  <si>
    <t xml:space="preserve">GO:0042147</t>
  </si>
  <si>
    <t xml:space="preserve">retrograde transport, endosome to Golgi</t>
  </si>
  <si>
    <t xml:space="preserve">YMR004W,YDR027C,YGR142W,YPL120W,YML001W,YBL085W,YHR012W,YMR010W,YKR020W,YMR292W,YOR069W,YKL039W,YKR078W,YLR039C,YJL154C,YMR197C,YJL207C,YJL029C,YJL053W,YBL102W,YER114C,YHL017W,YCR027C,YDR425W,YDL113C,YHR009C,YNL297C,YLR262C,YOR132W,YCR094W,YDR137W,YDR484W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</si>
  <si>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</si>
  <si>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GO:0006450</t>
  </si>
  <si>
    <t xml:space="preserve">regulation of translational fidelity</t>
  </si>
  <si>
    <t xml:space="preserve">YDL075W,YNL209W,YNL040W,YGL169W,YER049W,YPR132W,YGR118W,YJR123W,YLR406C,YDL229W,YGR285C,YHR064C,YNL244C</t>
  </si>
  <si>
    <t xml:space="preserve">YDL075W,YDL229W,YER049W,YGL169W,YGR118W,YGR285C,YHR064C,YJR123W,YLR406C,YNL040W,YNL209W,YNL244C,YPR132W</t>
  </si>
  <si>
    <t xml:space="preserve">GO:0006801</t>
  </si>
  <si>
    <t xml:space="preserve">superoxide metabolic process</t>
  </si>
  <si>
    <t xml:space="preserve">YDR347W,YHR008C,YJR104C,YJR101W,YMR038C</t>
  </si>
  <si>
    <t xml:space="preserve">YDR347W,YHR008C,YJR101W,YJR104C,YMR038C</t>
  </si>
  <si>
    <t xml:space="preserve">GO:0061982</t>
  </si>
  <si>
    <t xml:space="preserve">meiosis I cell cycle process</t>
  </si>
  <si>
    <t xml:space="preserve">YDR004W,YDR076W,YLR035C,YNL088W,YPL164C,YNL082W,YMR167W</t>
  </si>
  <si>
    <t xml:space="preserve">YDR004W,YDR076W,YLR035C,YMR167W,YNL082W,YNL088W,YPL164C</t>
  </si>
  <si>
    <t xml:space="preserve">GO:0006490</t>
  </si>
  <si>
    <t xml:space="preserve">oligosaccharide-lipid intermediate biosynthetic process</t>
  </si>
  <si>
    <t xml:space="preserve">YOR002W,YNL048W,YOR067C,YBR110W,YGL065C,YBL082C</t>
  </si>
  <si>
    <t xml:space="preserve">YBL082C,YBR110W,YGL065C,YNL048W,YOR002W,YOR067C</t>
  </si>
  <si>
    <t xml:space="preserve">GO:0000460</t>
  </si>
  <si>
    <t xml:space="preserve">maturation of 5.8S rRNA</t>
  </si>
  <si>
    <t xml:space="preserve">YPR143W,YER126C,YHR088W,YAL025C,YJL050W,YHR081W,YKR063C,YPR016C</t>
  </si>
  <si>
    <t xml:space="preserve">YAL025C,YER126C,YHR081W,YHR088W,YJL050W,YKR063C,YPR016C,YPR143W</t>
  </si>
  <si>
    <t xml:space="preserve">GO:0016075</t>
  </si>
  <si>
    <t xml:space="preserve">rRNA catabolic process</t>
  </si>
  <si>
    <t xml:space="preserve">YOL021C,YGL173C,YDL111C,YGR158C,YJL050W,YGR095C,YGR195W</t>
  </si>
  <si>
    <t xml:space="preserve">YDL111C,YGL173C,YGR095C,YGR158C,YGR195W,YJL050W,YOL021C</t>
  </si>
  <si>
    <t xml:space="preserve">GO:0006890</t>
  </si>
  <si>
    <t xml:space="preserve">retrograde vesicle-mediated transport, Golgi to endoplasmic reticulum</t>
  </si>
  <si>
    <t xml:space="preserve">YER122C,YGL137W,YPL010W,YOL107W,YER083C,YIL004C,YNL287W,YEL022W,YML067C,YGL051W,YOR075W,YLR268W,YLR043C,YGL020C,YIL076W,YFR051C,YDL226C,YJR031C,YDR189W,YGR209C,YIL048W,YCL001W,YDR498C,YLR440C,YLR262C,YDR372C,YDL100C,YFL038C,YAL042W,YGL145W,YGL098W,YDL145C,YNL258C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</si>
  <si>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</si>
  <si>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GO:0048309</t>
  </si>
  <si>
    <t xml:space="preserve">endoplasmic reticulum inheritance</t>
  </si>
  <si>
    <t xml:space="preserve">YAL029C,YDL204W,YDR233C,YPR055W,YBR130C,YER008C,YER120W,YIL090W,YPR028W,YNL304W,YDR320C,YDR166C</t>
  </si>
  <si>
    <t xml:space="preserve">YAL029C,YBR130C,YDL204W,YDR166C,YDR233C,YDR320C,YER008C,YER120W,YIL090W,YNL304W,YPR028W,YPR055W</t>
  </si>
  <si>
    <t xml:space="preserve">GO:0046474</t>
  </si>
  <si>
    <t xml:space="preserve">glycerophospholipid biosynthetic process</t>
  </si>
  <si>
    <t xml:space="preserve">YGR170W,YNL169C,YOR175C,YDL052C,YKR070W</t>
  </si>
  <si>
    <t xml:space="preserve">YDL052C,YGR170W,YKR070W,YNL169C,YOR175C</t>
  </si>
  <si>
    <t xml:space="preserve">GO:0006996</t>
  </si>
  <si>
    <t xml:space="preserve">organelle organization</t>
  </si>
  <si>
    <t xml:space="preserve">YDL028C,YAL029C,YOL018C,YMR183C,YML124C,YDL029W,YML085C,YOR036W,YJR065C,YMR211W,YLR135W,YKR001C,YMR012W,YLR026C,YLL014W,YLL001W,YHR023W,YMR197C,YPL232W,YDR468C,YLR212C,YHR129C,YJL081C,YOR326W,YNL250W,YOR106W,YOR211C,YFL037W,YFL039C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</si>
  <si>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</si>
  <si>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GO:0006096</t>
  </si>
  <si>
    <t xml:space="preserve">glycolytic process</t>
  </si>
  <si>
    <t xml:space="preserve">YDL021W,YJR009C,YBR196C,YCR012W,YGR192C,YHR174W,YOL056W,YKL152C,YMR323W,YPL281C,YOR393W,YER178W,YGR240C,YAL038W,YGR254W,YLR446W,YCL040W,YDR050C,YOR347C,YJL052W,YMR205C,YKL060C,YBR221C,YGL253W,YDR516C,YFR053C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</si>
  <si>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</si>
  <si>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GO:0051028</t>
  </si>
  <si>
    <t xml:space="preserve">mRNA transport</t>
  </si>
  <si>
    <t xml:space="preserve">YBR017C,YLR018C,YAL029C,YER105C,YMR125W,YFR002W,YAR002W,YDL084W,YOR046C,YER107C,YKR082W,YGR119C,YJL041W,YIL115C,YML031W,YBR111W-A,YKL057C,YMR047C,YGL241W,YER110C,YER165W,YBR130C,YFR001W,YLR347C,YPL226W,YBR170C,YOL072W,YLR064W,YIL149C,YLL023C,YMR153W,YKL068W,YKL130C,YJL061W,YMR129W,YDR457W,YBL079W,YLR208W,YMR255W,YDL088C,YBL032W,YDR424C,YMR273C,YOR098C,YKR095W,YDL207W,YPL178W,YKL214C,YJR042W,YJL039C,YDR159W,YDL160C,YLR335W,YPL169C,YHR036W,YIL040W,YDR395W,YDR192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</si>
  <si>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</si>
  <si>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GO:0031536</t>
  </si>
  <si>
    <t xml:space="preserve">positive regulation of exit from mitosis</t>
  </si>
  <si>
    <t xml:space="preserve">YOR373W,YML064C,YHR152W,YGR098C,YOR195W</t>
  </si>
  <si>
    <t xml:space="preserve">YGR098C,YHR152W,YML064C,YOR195W,YOR373W</t>
  </si>
  <si>
    <t xml:space="preserve">GO:0000290</t>
  </si>
  <si>
    <t xml:space="preserve">deadenylation-dependent decapping of nuclear-transcribed mRNA</t>
  </si>
  <si>
    <t xml:space="preserve">YNL118C,YLR270W,YJL124C,YPR072W,YOR173W,YOL149W,YKL204W,YER035W,YCR077C,YDL160C,YIL038C,YDL165W,YGL222C</t>
  </si>
  <si>
    <t xml:space="preserve">YCR077C,YDL160C,YDL165W,YER035W,YGL222C,YIL038C,YJL124C,YKL204W,YLR270W,YNL118C,YOL149W,YOR173W,YPR072W</t>
  </si>
  <si>
    <t xml:space="preserve">GO:0000455</t>
  </si>
  <si>
    <t xml:space="preserve">enzyme-directed rRNA pseudouridine synthesis</t>
  </si>
  <si>
    <t xml:space="preserve">YOR006C,YLR165C,YOL066C,YDL036C,YGR169C,YOR243C</t>
  </si>
  <si>
    <t xml:space="preserve">YDL036C,YGR169C,YLR165C,YOL066C,YOR006C,YOR243C</t>
  </si>
  <si>
    <t xml:space="preserve">GO:0045047</t>
  </si>
  <si>
    <t xml:space="preserve">protein targeting to ER</t>
  </si>
  <si>
    <t xml:space="preserve">YIR022W,YML055W,YDR292C,YKL154W,YNL064C,YJR010C-A,YBR106W,YHL028W,YLR066W,YDL092W</t>
  </si>
  <si>
    <t xml:space="preserve">YBR106W,YDL092W,YDR292C,YHL028W,YIR022W,YJR010C-A,YKL154W,YLR066W,YML055W,YNL064C</t>
  </si>
  <si>
    <t xml:space="preserve">GO:0034975</t>
  </si>
  <si>
    <t xml:space="preserve">protein folding in endoplasmic reticulum</t>
  </si>
  <si>
    <t xml:space="preserve">YML130C,YLL026W,YER140W,YCL045C,YMR214W,YLL014W,YJR051W,YIL027C,YJL073W,YGL231C,YJR088C,YKL207W,YMR200W,YOR154W</t>
  </si>
  <si>
    <t xml:space="preserve">YCL045C,YER140W,YGL231C,YIL027C,YJL073W,YJR051W,YJR088C,YKL207W,YLL014W,YLL026W,YML130C,YMR200W,YMR214W,YOR154W</t>
  </si>
  <si>
    <t xml:space="preserve">GO:0071712</t>
  </si>
  <si>
    <t xml:space="preserve">ER-associated misfolded protein catabolic process</t>
  </si>
  <si>
    <t xml:space="preserve">YJR117W,YGR048W,YAL023C,YBR170C,YDL095W,YDL126C,YOR336W</t>
  </si>
  <si>
    <t xml:space="preserve">YAL023C,YBR170C,YDL095W,YDL126C,YGR048W,YJR117W,YOR336W</t>
  </si>
  <si>
    <t xml:space="preserve">GO:0045116</t>
  </si>
  <si>
    <t xml:space="preserve">protein neddylation</t>
  </si>
  <si>
    <t xml:space="preserve">YLR306W,YPR066W,YLR128W,YPL003W,YDR328C,YDR139C</t>
  </si>
  <si>
    <t xml:space="preserve">YDR139C,YDR328C,YLR128W,YLR306W,YPL003W,YPR066W</t>
  </si>
  <si>
    <t xml:space="preserve">GO:0000338</t>
  </si>
  <si>
    <t xml:space="preserve">protein deneddylation</t>
  </si>
  <si>
    <t xml:space="preserve">YDL147W,YDL216C,YDR179C,YMR025W,YIL071C,YOL117W</t>
  </si>
  <si>
    <t xml:space="preserve">YDL147W,YDL216C,YDR179C,YIL071C,YMR025W,YOL117W</t>
  </si>
  <si>
    <t xml:space="preserve">GO:0000077</t>
  </si>
  <si>
    <t xml:space="preserve">DNA damage checkpoint signaling</t>
  </si>
  <si>
    <t xml:space="preserve">YPL153C,YDR217C,YPR015C,YML058W-A,YML028W,YDR283C,YBR136W,YDR499W,YDR099W,YER177W,YOR368W,YER173W,YDL101C,YBL088C,YDR440W,YER133W,YBL051C,YLR288C,YPL194W,YBR274W</t>
  </si>
  <si>
    <t xml:space="preserve">YBL051C,YBL088C,YBR136W,YBR274W,YDL101C,YDR099W,YDR217C,YDR283C,YDR440W,YDR499W,YER133W,YER173W,YER177W,YLR288C,YML028W,YML058W-A,YOR368W,YPL153C,YPL194W,YPR015C</t>
  </si>
  <si>
    <t xml:space="preserve">GO:0006817</t>
  </si>
  <si>
    <t xml:space="preserve">phosphate ion transport</t>
  </si>
  <si>
    <t xml:space="preserve">YML121W,YML123C,YNR013C,YCR015C,YCR037C,YJL198W,YJL117W,YBR106W,YIL047C,YLR348C,YBR296C</t>
  </si>
  <si>
    <t xml:space="preserve">YBR106W,YBR296C,YCR015C,YCR037C,YIL047C,YJL117W,YJL198W,YLR348C,YML121W,YML123C,YNR013C</t>
  </si>
  <si>
    <t xml:space="preserve">GO:0009395</t>
  </si>
  <si>
    <t xml:space="preserve">phospholipid catabolic process</t>
  </si>
  <si>
    <t xml:space="preserve">YMR006C,YNL012W,YPL268W,YOL011W,YMR008C,YLR380W,YPL103C,YKR031C</t>
  </si>
  <si>
    <t xml:space="preserve">YKR031C,YLR380W,YMR006C,YMR008C,YNL012W,YOL011W,YPL103C,YPL268W</t>
  </si>
  <si>
    <t xml:space="preserve">GO:0006470</t>
  </si>
  <si>
    <t xml:space="preserve">protein dephosphorylation</t>
  </si>
  <si>
    <t xml:space="preserve">YER089C,YHR076W,YNL201C,YOR090C,YBR125C,YGR123C,YKL190W,YDL006W,YIR026C,YNL056W,YIL113W,YPR073C,YAL016W,YCR079W,YFR028C,YNL128W,YNL053W,YDL230W,YDR067C,YNL032W,YBL056W,YMR036C,YER075C,YBR276C,YOR208W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</si>
  <si>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</si>
  <si>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GO:0006999</t>
  </si>
  <si>
    <t xml:space="preserve">nuclear pore organization</t>
  </si>
  <si>
    <t xml:space="preserve">YLR018C,YFR002W,YGR119C,YML031W,YIL016W,YMR047C,YLL023C,YMR153W,YMR129W,YDL088C,YJL039C,YML103C</t>
  </si>
  <si>
    <t xml:space="preserve">YDL088C,YFR002W,YGR119C,YIL016W,YJL039C,YLL023C,YLR018C,YML031W,YML103C,YMR047C,YMR129W,YMR153W</t>
  </si>
  <si>
    <t xml:space="preserve">GO:0006378</t>
  </si>
  <si>
    <t xml:space="preserve">mRNA polyadenylation</t>
  </si>
  <si>
    <t xml:space="preserve">YOL123W,YDR228C,YLR430W,YLR115W,YKR002W,YER032W,YJR093C,YPR107C,YKL059C,YGR156W,YGL122C,YGL044C,YJR141W,YDR301W,YNL317W,YOR250C,YLR277C,YAL043C,YNL222W</t>
  </si>
  <si>
    <t xml:space="preserve">YAL043C,YDR228C,YDR301W,YER032W,YGL044C,YGL122C,YGR156W,YJR093C,YJR141W,YKL059C,YKR002W,YLR115W,YLR277C,YLR430W,YNL222W,YNL317W,YOL123W,YOR250C,YPR107C</t>
  </si>
  <si>
    <t xml:space="preserve">GO:0071459</t>
  </si>
  <si>
    <t xml:space="preserve">protein localization to chromosome, centromeric region</t>
  </si>
  <si>
    <t xml:space="preserve">YHR014W,YPR007C,YDR254W,YDL139C,YPL018W,YDR318W,YBR107C</t>
  </si>
  <si>
    <t xml:space="preserve">YBR107C,YDL139C,YDR254W,YDR318W,YHR014W,YPL018W,YPR007C</t>
  </si>
  <si>
    <t xml:space="preserve">GO:0009165</t>
  </si>
  <si>
    <t xml:space="preserve">nucleotide biosynthetic process</t>
  </si>
  <si>
    <t xml:space="preserve">YCL047C,YJR057W,YHL011C,YOR074C,YGR010W,YOL061W,YCL050C,YER099C,YHR144C,YKL181W,YBL068W,YDR530C,YLR328W</t>
  </si>
  <si>
    <t xml:space="preserve">YBL068W,YCL047C,YCL050C,YDR530C,YER099C,YGR010W,YHL011C,YHR144C,YJR057W,YKL181W,YLR328W,YOL061W,YOR074C</t>
  </si>
  <si>
    <t xml:space="preserve">GO:0019433</t>
  </si>
  <si>
    <t xml:space="preserve">triglyceride catabolic process</t>
  </si>
  <si>
    <t xml:space="preserve">YIL124W,YDR058C,YMR313C,YPR147C,YKR089C,YOR084W,YKL094W</t>
  </si>
  <si>
    <t xml:space="preserve">YDR058C,YIL124W,YKL094W,YKR089C,YMR313C,YOR084W,YPR147C</t>
  </si>
  <si>
    <t xml:space="preserve">GO:0007064</t>
  </si>
  <si>
    <t xml:space="preserve">mitotic sister chromatid cohesion</t>
  </si>
  <si>
    <t xml:space="preserve">YFR027W,YPR141C,YIL026C,YJL019W,YLR234W,YMR048W,YDL003W,YFL008W,YCL061C,YPL008W,YMR076C,YCL016C,YDR363W,YLR243W,YDR419W,YDR014W,YJL074C,YMR078C,YHR191C,YNL273W,YOR144C,YPL253C,YER016W,YJR072C,YPR135W,YPL024W,YBR088C,YER147C,YNL262W,YOR253W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</si>
  <si>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</si>
  <si>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GO:0006895</t>
  </si>
  <si>
    <t xml:space="preserve">Golgi to endosome transport</t>
  </si>
  <si>
    <t xml:space="preserve">YGL206C,YHR108W,YJR125C,YPL070W,YNL093W,YDR153C,YLL040C,YML097C,YDR141C,YPL045W,YJL004C,YDR358W,YNR066C,YIL173W,YJL222W,YDR323C,YKR014C,YOR089C,YLR148W,YBL017C,YMR231W,YGL095C,YLR262C,YNR065C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</si>
  <si>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</si>
  <si>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GO:0010604</t>
  </si>
  <si>
    <t xml:space="preserve">positive regulation of macromolecule metabolic process</t>
  </si>
  <si>
    <t xml:space="preserve">YDL007W,YOR259C,YGL048C,YKL145W,YDR394W,YOR117W</t>
  </si>
  <si>
    <t xml:space="preserve">YDL007W,YDR394W,YGL048C,YKL145W,YOR117W,YOR259C</t>
  </si>
  <si>
    <t xml:space="preserve">GO:0000730</t>
  </si>
  <si>
    <t xml:space="preserve">DNA recombinase assembly</t>
  </si>
  <si>
    <t xml:space="preserve">YDR004W,YER095W,YML032C,YDR076W,YIL132C,YER179W,YLR376C,YHL006C,YDR078C</t>
  </si>
  <si>
    <t xml:space="preserve">YDR004W,YDR076W,YDR078C,YER095W,YER179W,YHL006C,YIL132C,YLR376C,YML032C</t>
  </si>
  <si>
    <t xml:space="preserve">GO:0006301</t>
  </si>
  <si>
    <t xml:space="preserve">postreplication repair</t>
  </si>
  <si>
    <t xml:space="preserve">YJR006W,YLR007W,YCR066W,YML032C,YLR032W,YDR092W,YGL094C,YGL087C,YDR440W,YKL017C,YBR088C,YDR224C</t>
  </si>
  <si>
    <t xml:space="preserve">YBR088C,YCR066W,YDR092W,YDR224C,YDR440W,YGL087C,YGL094C,YJR006W,YKL017C,YLR007W,YLR032W,YML032C</t>
  </si>
  <si>
    <t xml:space="preserve">GO:0016197</t>
  </si>
  <si>
    <t xml:space="preserve">endosomal transport</t>
  </si>
  <si>
    <t xml:space="preserve">YHR108W,YIL105C,YIR006C,YPL045W,YNL084C,YNL047C,YBL047C,YKR007W,YDR358W,YKR019C,YPR173C,YLR083C</t>
  </si>
  <si>
    <t xml:space="preserve">YBL047C,YDR358W,YHR108W,YIL105C,YIR006C,YKR007W,YKR019C,YLR083C,YNL047C,YNL084C,YPL045W,YPR173C</t>
  </si>
  <si>
    <t xml:space="preserve">GO:0008654</t>
  </si>
  <si>
    <t xml:space="preserve">phospholipid biosynthetic process</t>
  </si>
  <si>
    <t xml:space="preserve">YOL108C,YBR042C,YPR140W,YGR007W,YNL130C,YNL169C,YLR133W,YDR123C,YOR175C,YOL032W,YER026C,YGR157W,YDR018C,YDL052C,YOR298W,YDL142C,YBR029C,YJR073C,YER120W,YHR123W,YBL039C,YCL004W,YGL126W,YGR149W,YDR319C,YGR046W,YHL020C,YMR165C,YJL153C,YGR202C,YBL091C-A,YDR147W,YPR113W,YNL231C,YNL264C,YBL011W,YKR067W,YLR099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</si>
  <si>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</si>
  <si>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GO:0030435</t>
  </si>
  <si>
    <t xml:space="preserve">sporulation resulting in formation of a cellular spore</t>
  </si>
  <si>
    <t xml:space="preserve">YIL073C,YHR184W,YCL048W,YHR139C,YLL005C,YHR014W,YHL022C,YAL009W,YER096W,YNL012W,YAL018C,YLR307W,YBR180W,YDR522C,YPL130W,YJR094C,YDR523C,YLL033W,YMR017W,YOL048C,YDR402C,YHR185C,YHR153C,YGL058W,YPL027W,YLR308W,YGL170C,YDL070W,YPR054W,YHR152W,YFR039C,YLR054C,YDR403W,YDL001W,YOR298W,YDR273W,YOL091W,YER179W,YGR059W,YNL196C,YLR341W,YGL228W,YHL024W,YMR188C,YML066C,YKR089C,YDR369C,YPL200W,YLR213C,YJL106W,YMR067C,YLR263W,YBR057C,YML115C,YOR190W,YLR227C,YOR313C,YJL103C,YER044C-A,YCR045C,YBL066C,YMR306W,YMR148W,YML052W,YDR512C,YOR275C,YLR357W,YKR031C,YNL204C,YFR048W,YLR399C,YDR104C,YDL239C,YDL240W,YGL192W,YGR032W,YNL272C,YAL051W,YPR036W-A,YDR310C,YER132C,YOR255W,YOR177C,YER180C,YER046W,YNL202W,YEL072W,YDR371W,YFL009W,YOL068C,YGR056W,YDR108W,YOR081C,YNL225C,YDL222C,YJL048C,YBR273C,YDR516C,YBR268W,YOR242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</si>
  <si>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</si>
  <si>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GO:0000196</t>
  </si>
  <si>
    <t xml:space="preserve">cell wall integrity MAPK cascade</t>
  </si>
  <si>
    <t xml:space="preserve">YOL100W,YDR466W,YHR030C,YPL140C,YIL113W,YDR490C,YOR231W,YJL095W,YDL159W,YLR362W</t>
  </si>
  <si>
    <t xml:space="preserve">YDL159W,YDR466W,YDR490C,YHR030C,YIL113W,YJL095W,YLR362W,YOL100W,YOR231W,YPL140C</t>
  </si>
  <si>
    <t xml:space="preserve">GO:0006555</t>
  </si>
  <si>
    <t xml:space="preserve">methionine metabolic process</t>
  </si>
  <si>
    <t xml:space="preserve">YLR303W,YLR180W,YDR502C,YPL023C,YMR009W,YGL125W</t>
  </si>
  <si>
    <t xml:space="preserve">YDR502C,YGL125W,YLR180W,YLR303W,YMR009W,YPL023C</t>
  </si>
  <si>
    <t xml:space="preserve">GO:0006312</t>
  </si>
  <si>
    <t xml:space="preserve">mitotic recombination</t>
  </si>
  <si>
    <t xml:space="preserve">YOL090W,YDR004W,YER095W,YLL033W,YML032C,YDL059C,YER179W,YJL051W,YAR007C,YJL142C,YJL173C,YCR092C,YPL022W,YNL312W,YFR038W,YML095C,YOR141C,YDR540C,YPL017C,YPR038W</t>
  </si>
  <si>
    <t xml:space="preserve">YAR007C,YCR092C,YDL059C,YDR004W,YDR540C,YER095W,YER179W,YFR038W,YJL051W,YJL142C,YJL173C,YLL033W,YML032C,YML095C,YNL312W,YOL090W,YOR141C,YPL017C,YPL022W,YPR038W</t>
  </si>
  <si>
    <t xml:space="preserve">GO:0033214</t>
  </si>
  <si>
    <t xml:space="preserve">siderophore-dependent iron import into cell</t>
  </si>
  <si>
    <t xml:space="preserve">YHL047C,YHL040C,YCL073C,YKR106W,YEL065W</t>
  </si>
  <si>
    <t xml:space="preserve">YCL073C,YEL065W,YHL040C,YHL047C,YKR106W</t>
  </si>
  <si>
    <t xml:space="preserve">GO:0007114</t>
  </si>
  <si>
    <t xml:space="preserve">cell budding</t>
  </si>
  <si>
    <t xml:space="preserve">YMR313C,YIL129C,YBR109C,YKR089C,YIL008W,YHR111W</t>
  </si>
  <si>
    <t xml:space="preserve">YBR109C,YHR111W,YIL008W,YIL129C,YKR089C,YMR313C</t>
  </si>
  <si>
    <t xml:space="preserve">GO:0006631</t>
  </si>
  <si>
    <t xml:space="preserve">fatty acid metabolic process</t>
  </si>
  <si>
    <t xml:space="preserve">YGL205W,YDL015C,YML042W,YLR118C,YER015W,YMR272C,YKR009C,YKL055C,YCR034W,YER024W,YOL002C,YOR317W,YOR100C,YER061C,YBR026C,YPL231W,YJL097W,YPL148C,YKL182W,YKL192C,YLR284C,YMR207C,YOR180C,YAR035W,YGR037C,YIL160C,YOR221C,YLR372W,YCL026C-A,YMR246W,YNL202W,YBR222C,YBR159W,YGL055W,YIL009W,YJL196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</si>
  <si>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</si>
  <si>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GO:1904262</t>
  </si>
  <si>
    <t xml:space="preserve">negative regulation of TORC1 signaling</t>
  </si>
  <si>
    <t xml:space="preserve">YLL010C,YLR019W,YGR178C,YHL023C,YJR138W,YEL062W,YOR043W,YBL088C,YGL073W,YPR040W,YDL180W</t>
  </si>
  <si>
    <t xml:space="preserve">YBL088C,YDL180W,YEL062W,YGL073W,YGR178C,YHL023C,YJR138W,YLL010C,YLR019W,YOR043W,YPR040W</t>
  </si>
  <si>
    <t xml:space="preserve">GO:0006644</t>
  </si>
  <si>
    <t xml:space="preserve">phospholipid metabolic process</t>
  </si>
  <si>
    <t xml:space="preserve">YBR042C,YPR140W,YNL130C,YOR175C,YER026C,YGR157W,YDR018C,YDL052C,YDL142C,YDR284C,YKR089C,YHR123W,YGL126W,YDR503C,YKR031C,YOR022C,YPR113W,YBL011W,YKR067W</t>
  </si>
  <si>
    <t xml:space="preserve">YBL011W,YBR042C,YDL052C,YDL142C,YDR018C,YDR284C,YDR503C,YER026C,YGL126W,YGR157W,YHR123W,YKR031C,YKR067W,YKR089C,YNL130C,YOR022C,YOR175C,YPR113W,YPR140W</t>
  </si>
  <si>
    <t xml:space="preserve">GO:0032956</t>
  </si>
  <si>
    <t xml:space="preserve">regulation of actin cytoskeleton organization</t>
  </si>
  <si>
    <t xml:space="preserve">YER125W,YLR006C,YGL160W,YNL006W,YPR131C,YNL271C,YLL021W,YOL076W,YIL159W,YLR319C,YNL180C,YNR031C,YER149C,YDR389W</t>
  </si>
  <si>
    <t xml:space="preserve">YDR389W,YER125W,YER149C,YGL160W,YIL159W,YLL021W,YLR006C,YLR319C,YNL006W,YNL180C,YNL271C,YNR031C,YOL076W,YPR131C</t>
  </si>
  <si>
    <t xml:space="preserve">GO:0019363</t>
  </si>
  <si>
    <t xml:space="preserve">pyridine nucleotide biosynthetic process</t>
  </si>
  <si>
    <t xml:space="preserve">YCL047C,YNL129W,YGL037C,YBL098W,YGR010W,YLR231C,YOR209C,YFR047C,YLR328W</t>
  </si>
  <si>
    <t xml:space="preserve">YBL098W,YCL047C,YFR047C,YGL037C,YGR010W,YLR231C,YLR328W,YNL129W,YOR209C</t>
  </si>
  <si>
    <t xml:space="preserve">GO:0031669</t>
  </si>
  <si>
    <t xml:space="preserve">cellular response to nutrient levels</t>
  </si>
  <si>
    <t xml:space="preserve">YPL280W,YMR322C,YOR391C,YDR533C,YJR136C</t>
  </si>
  <si>
    <t xml:space="preserve">YDR533C,YJR136C,YMR322C,YOR391C,YPL280W</t>
  </si>
  <si>
    <t xml:space="preserve">GO:0034473</t>
  </si>
  <si>
    <t xml:space="preserve">U1 snRNA 3'-end processing</t>
  </si>
  <si>
    <t xml:space="preserve">YMR239C,YDL111C,YCR035C,YOR001W,YDR280W,YGR195W</t>
  </si>
  <si>
    <t xml:space="preserve">YCR035C,YDL111C,YDR280W,YGR195W,YMR239C,YOR001W</t>
  </si>
  <si>
    <t xml:space="preserve">GO:0000245</t>
  </si>
  <si>
    <t xml:space="preserve">spliceosomal complex assembly</t>
  </si>
  <si>
    <t xml:space="preserve">YMR216C,YMR268C,YIR005W,YML010W,YFR005C,YBR102C,YDL043C,YLR117C,YPR057W,YMR288W,YML049C,YMR240C,YNL138W-A,YPR094W</t>
  </si>
  <si>
    <t xml:space="preserve">YBR102C,YDL043C,YFR005C,YIR005W,YLR117C,YML010W,YML049C,YMR216C,YMR240C,YMR268C,YMR288W,YNL138W-A,YPR057W,YPR094W</t>
  </si>
  <si>
    <t xml:space="preserve">GO:0022613</t>
  </si>
  <si>
    <t xml:space="preserve">ribonucleoprotein complex biogenesis</t>
  </si>
  <si>
    <t xml:space="preserve">YGL120C,YER013W,YNR011C,YMR128W,YKL078W,YDL043C,YLR419W,YLR298C,YDL030W,YOR077W,YLR074C,YKR086W,YBR267W</t>
  </si>
  <si>
    <t xml:space="preserve">YBR267W,YDL030W,YDL043C,YER013W,YGL120C,YKL078W,YKR086W,YLR074C,YLR298C,YLR419W,YMR128W,YNR011C,YOR077W</t>
  </si>
  <si>
    <t xml:space="preserve">GO:1904750</t>
  </si>
  <si>
    <t xml:space="preserve">negative regulation of protein localization to nucleolus</t>
  </si>
  <si>
    <t xml:space="preserve">YDR523C,YML064C,YHR152W,YMR001C,YAR019C,YGR230W</t>
  </si>
  <si>
    <t xml:space="preserve">YAR019C,YDR523C,YGR230W,YHR152W,YML064C,YMR001C</t>
  </si>
  <si>
    <t xml:space="preserve">GO:0008156</t>
  </si>
  <si>
    <t xml:space="preserve">negative regulation of DNA replication</t>
  </si>
  <si>
    <t xml:space="preserve">YDR217C,YMR048W,YML058W,YDR110W,YNL273W,YDL042C</t>
  </si>
  <si>
    <t xml:space="preserve">YDL042C,YDR110W,YDR217C,YML058W,YMR048W,YNL273W</t>
  </si>
  <si>
    <t xml:space="preserve">GO:1903833</t>
  </si>
  <si>
    <t xml:space="preserve">positive regulation of cellular response to amino acid starvation</t>
  </si>
  <si>
    <t xml:space="preserve">YGR173W,YDR283C,YAL036C,YKR026C,YDR152W,YEL009C</t>
  </si>
  <si>
    <t xml:space="preserve">YAL036C,YDR152W,YDR283C,YEL009C,YGR173W,YKR026C</t>
  </si>
  <si>
    <t xml:space="preserve">GO:0008298</t>
  </si>
  <si>
    <t xml:space="preserve">intracellular mRNA localization</t>
  </si>
  <si>
    <t xml:space="preserve">YAL029C,YAR002W,YOR035C,YDR293C,YML010W,YGL178W,YBR130C,YFR001W,YMR080C,YLL013C,YKL130C,YBL032W,YOR198C,YDL145C,YGR063C</t>
  </si>
  <si>
    <t xml:space="preserve">YAL029C,YAR002W,YBL032W,YBR130C,YDL145C,YDR293C,YFR001W,YGL178W,YGR063C,YKL130C,YLL013C,YML010W,YMR080C,YOR035C,YOR198C</t>
  </si>
  <si>
    <t xml:space="preserve">GO:0006635</t>
  </si>
  <si>
    <t xml:space="preserve">fatty acid beta-oxidation</t>
  </si>
  <si>
    <t xml:space="preserve">YGL205W,YKL188C,YKR009C,YPR128C,YPL028W,YPL147W,YLR284C,YOR180C,YNL009W,YIL160C,YDL078C,YJR019C</t>
  </si>
  <si>
    <t xml:space="preserve">YDL078C,YGL205W,YIL160C,YJR019C,YKL188C,YKR009C,YLR284C,YNL009W,YOR180C,YPL028W,YPL147W,YPR128C</t>
  </si>
  <si>
    <t xml:space="preserve">GO:0032259</t>
  </si>
  <si>
    <t xml:space="preserve">methylation</t>
  </si>
  <si>
    <t xml:space="preserve">YOL124C,YOL096C,YDL014W,YNL061W,YER091C,YCL054W,YDR465C,YLR172C,YML110C,YPL030W,YLR137W,YHL039W,YHR070W,YNL092W,YOR074C,YPL266W,YKL162C,YGR157W,YOL125W,YBR030W,YJL125C,YIL096C,YDR316W,YBR133C,YNL063W,YOL093W,YKL155C,YML008C,YLR285W,YML014W,YHR207C,YBR034C,YIL110W,YJR073C,YOR021C,YMR310C,YLR186W,YPL208W,YBR141C,YER175C,YLR063W,YGR001C,YOR239W,YDL112W,YKR056W,YOL141W,YIL064W,YCR047C,YHR109W,YBR061C,YKR069W,YDR440W,YJR129C,YDR120C,YPL165C,YHR209W,YGR283C,YBR236C,YDL201W,YBL024W,YNL022C,YGL192W,YPL157W,YDR257C,YGL050W,YHR119W,YLL062C,YDR198C,YMR228W,YDL200C,YBR271W,YGL136C,YMR321C,YDR410C,YNL024C,YDR140W,YDR435C,YDR083W,YBR261C,YPL273W,YOR201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</si>
  <si>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</si>
  <si>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GO:0006279</t>
  </si>
  <si>
    <t xml:space="preserve">premeiotic DNA replication</t>
  </si>
  <si>
    <t xml:space="preserve">YDR052C,YDL017W,YGR109C,YHL024W,YPR120C,YNL102W,YBR057C,YPL055C</t>
  </si>
  <si>
    <t xml:space="preserve">YBR057C,YDL017W,YDR052C,YGR109C,YHL024W,YNL102W,YPL055C,YPR120C</t>
  </si>
  <si>
    <t xml:space="preserve">GO:0000032</t>
  </si>
  <si>
    <t xml:space="preserve">cell wall mannoprotein biosynthetic process</t>
  </si>
  <si>
    <t xml:space="preserve">YBR199W,YCL005W-A,YER003C,YJL184W,YIL085C,YJL139C,YJR075W,YNL029C,YLR020C,YPL053C,YBR205W,YDL055C,YML115C,YDR245W,YPL050C,YKR061W,YOR099W,YEL036C,YDR483W</t>
  </si>
  <si>
    <t xml:space="preserve">YBR199W,YBR205W,YCL005W-A,YDL055C,YDR245W,YDR483W,YEL036C,YER003C,YIL085C,YJL139C,YJL184W,YJR075W,YKR061W,YLR020C,YML115C,YNL029C,YOR099W,YPL050C,YPL053C</t>
  </si>
  <si>
    <t xml:space="preserve">GO:0006906</t>
  </si>
  <si>
    <t xml:space="preserve">vesicle fusion</t>
  </si>
  <si>
    <t xml:space="preserve">YOL018C,YMR183C,YMR017W,YOR036W,YIL004C,YKL006C-A,YLR268W,YGR009C,YLR026C,YOR327C,YAL014C,YFL005W,YKL196C,YMR197C,YDR323C,YPL232W,YAL030W,YDR468C,YHL031C,YLR078C,YLR093C,YOR106W,YGL212W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</si>
  <si>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</si>
  <si>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GO:0034727</t>
  </si>
  <si>
    <t xml:space="preserve">piecemeal microautophagy of the nucleus</t>
  </si>
  <si>
    <t xml:space="preserve">YHR171W,YBR128C,YEL013W,YPL120W,YDL019C,YML001W,YHR195W,YPL145C,YCR068W,YPR049C,YGL180W,YKR003W,YDR022C,YBL078C,YNR007C,YMR159C,YOR237W,YDL149W,YHR001W,YPL149W,YFR021W,YLL042C,YJL036W,YDL126C,YPR185W,YHR073W,YLR396C,YNL242W,YPL100W,YDL077C,YAR042W,YPL166W,YNL223W,YBR217W,YOR106W,YGR223C,YDR108W,YDR080W,YBL058W,YLR423C,YML104C,YGL212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</si>
  <si>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</si>
  <si>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GO:0034475</t>
  </si>
  <si>
    <t xml:space="preserve">U4 snRNA 3'-end processing</t>
  </si>
  <si>
    <t xml:space="preserve">YHR069C,YMR239C,YDL111C,YCR035C,YOR001W,YNL299W,YGR158C,YJL050W,YGR095C,YOL115W,YHR081W,YDR280W,YLR059C,YGR195W,YOL142W</t>
  </si>
  <si>
    <t xml:space="preserve">YCR035C,YDL111C,YDR280W,YGR095C,YGR158C,YGR195W,YHR069C,YHR081W,YJL050W,YLR059C,YMR239C,YNL299W,YOL115W,YOL142W,YOR001W</t>
  </si>
  <si>
    <t xml:space="preserve">GO:0032527</t>
  </si>
  <si>
    <t xml:space="preserve">protein exit from endoplasmic reticulum</t>
  </si>
  <si>
    <t xml:space="preserve">YOL018C,YAL023C,YDL095W,YDL065C,YLR208W</t>
  </si>
  <si>
    <t xml:space="preserve">YAL023C,YDL065C,YDL095W,YLR208W,YOL018C</t>
  </si>
  <si>
    <t xml:space="preserve">GO:0007059</t>
  </si>
  <si>
    <t xml:space="preserve">chromosome segregation</t>
  </si>
  <si>
    <t xml:space="preserve">YDL028C,YDR052C,YGR113W,YMR117C,YIL144W,YGL061C,YJR112W,YPR007C,YIL026C,YDL003W,YGR140W,YFL008W,YBL031W,YDR022C,YKL052C,YDR016C,YAR018C,YGR098C,YPL209C,YCR041W,YDR254W,YIL126W,YJR135C,YIR011C,YDR110W,YGR052W,YPR046W,YLR321C,YPL179W,YGL071W,YDR419W,YLR381W,YKL193C,YIR010W,YDL139C,YPL200W,YOR073W,YPL018W,YDR320C-A,YPL137C,YJR089W,YJL074C,YJR060W,YMR311C,YFR028C,YBL079W,YOL069W,YER133W,YKR037C,YLR315W,YKL089W,YKR083C,YAL034W-A,YPL233W,YDR374W-A,YLR357W,YFR031C,YLR086W,YAL031C,YOL006C,YKL138C-A,YHR199C-A,YDR113C,YOR156C,YER018C,YJL080C,YBR233W-A,YGR275W,YER147C,YFR046C,YDR201W,YPR179C,YOR195W,YBR156C,YDR409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</si>
  <si>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</si>
  <si>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GO:0043162</t>
  </si>
  <si>
    <t xml:space="preserve">ubiquitin-dependent protein catabolic process via the multivesicular body sorting pathway</t>
  </si>
  <si>
    <t xml:space="preserve">YER125W,YPL065W,YOR124C,YLR119W,YKL034W,YCL008C,YKL002W,YDR069C,YBR082C</t>
  </si>
  <si>
    <t xml:space="preserve">YBR082C,YCL008C,YDR069C,YER125W,YKL002W,YKL034W,YLR119W,YOR124C,YPL065W</t>
  </si>
  <si>
    <t xml:space="preserve">GO:0008610</t>
  </si>
  <si>
    <t xml:space="preserve">lipid biosynthetic process</t>
  </si>
  <si>
    <t xml:space="preserve">YGR036C,YNL130C,YMR272C,YCR034W,YER026C,YLR056W,YDR297W,YDL142C,YHR123W,YPR113W,YLR372W,YHR190W,YJL196C</t>
  </si>
  <si>
    <t xml:space="preserve">YCR034W,YDL142C,YDR297W,YER026C,YGR036C,YHR123W,YHR190W,YJL196C,YLR056W,YLR372W,YMR272C,YNL130C,YPR113W</t>
  </si>
  <si>
    <t xml:space="preserve">GO:0043007</t>
  </si>
  <si>
    <t xml:space="preserve">maintenance of rDNA</t>
  </si>
  <si>
    <t xml:space="preserve">YLL002W,YML034W,YGR178C,YOR005C,YIL132C,YDR110W,YML065W,YLR272C,YHL006C,YDL089W,YDR078C</t>
  </si>
  <si>
    <t xml:space="preserve">YDL089W,YDR078C,YDR110W,YGR178C,YHL006C,YIL132C,YLL002W,YLR272C,YML034W,YML065W,YOR005C</t>
  </si>
  <si>
    <t xml:space="preserve">GO:0050821</t>
  </si>
  <si>
    <t xml:space="preserve">protein stabilization</t>
  </si>
  <si>
    <t xml:space="preserve">YDR258C,YMR186W,YLR259C,YGR099W,YCL061C,YPL240C,YER078C,YKL134C,YJR104C,YDL065C,YDR496C,YDR168W,YNL310C,YDR173C</t>
  </si>
  <si>
    <t xml:space="preserve">R0040C,YCL061C,YDL065C,YDR168W,YDR173C,YDR258C,YDR496C,YER078C,YGR099W,YJR104C,YKL134C,YLR259C,YMR186W,YNL310C,YPL240C</t>
  </si>
  <si>
    <t xml:space="preserve">GO:0000973</t>
  </si>
  <si>
    <t xml:space="preserve">post-transcriptional tethering of RNA polymerase II gene DNA at nuclear periphery</t>
  </si>
  <si>
    <t xml:space="preserve">YER105C,YAR002W,YER107C,YGL172W,YBR111W-A,YKL057C,YMR047C,YOR001W,YOL072W,YIL149C,YKL068W,YHR081W,YGL092W,YDL116W,YDR159W,YLR335W,YDR192C</t>
  </si>
  <si>
    <t xml:space="preserve">YAR002W,YBR111W-A,YDL116W,YDR159W,YDR192C,YER105C,YER107C,YGL092W,YGL172W,YHR081W,YIL149C,YKL057C,YKL068W,YLR335W,YMR047C,YOL072W,YOR001W</t>
  </si>
  <si>
    <t xml:space="preserve">GO:0060963</t>
  </si>
  <si>
    <t xml:space="preserve">positive regulation of ribosomal protein gene transcription by RNA polymerase II</t>
  </si>
  <si>
    <t xml:space="preserve">YPL075W,YLR223C,YOL116W,YPR104C,YLR403W,YNL199C,YMR172W,YHR205W,YMR111C</t>
  </si>
  <si>
    <t xml:space="preserve">YHR205W,YLR223C,YLR403W,YMR111C,YMR172W,YNL199C,YOL116W,YPL075W,YPR104C</t>
  </si>
  <si>
    <t xml:space="preserve">GO:1990116</t>
  </si>
  <si>
    <t xml:space="preserve">ribosome-associated ubiquitin-dependent protein catabolic process</t>
  </si>
  <si>
    <t xml:space="preserve">YGR184C,YPL009C,YGR048W,YBR170C,YDR333C,YKR023W,YDL126C,YMR247C</t>
  </si>
  <si>
    <t xml:space="preserve">YBR170C,YDL126C,YDR333C,YGR048W,YGR184C,YKR023W,YMR247C,YPL009C</t>
  </si>
  <si>
    <t xml:space="preserve">GO:0046677</t>
  </si>
  <si>
    <t xml:space="preserve">response to antibiotic</t>
  </si>
  <si>
    <t xml:space="preserve">YNL162W,YHR141C,YNL239W,YOR266W,YJL128C,YOR153W,YFL037W</t>
  </si>
  <si>
    <t xml:space="preserve">YFL037W,YHR141C,YJL128C,YNL162W,YNL239W,YOR153W,YOR266W</t>
  </si>
  <si>
    <t xml:space="preserve">GO:0007129</t>
  </si>
  <si>
    <t xml:space="preserve">homologous chromosome pairing at meiosis</t>
  </si>
  <si>
    <t xml:space="preserve">YIL072W,YGL033W,YJL019W,YGL183C,YMR076C,YDR285W,YPL200W,YGL251C,YGL249W,YOL104C,YLR394W</t>
  </si>
  <si>
    <t xml:space="preserve">YDR285W,YGL033W,YGL183C,YGL249W,YGL251C,YIL072W,YJL019W,YLR394W,YMR076C,YOL104C,YPL200W</t>
  </si>
  <si>
    <t xml:space="preserve">GO:0016236</t>
  </si>
  <si>
    <t xml:space="preserve">macroautophagy</t>
  </si>
  <si>
    <t xml:space="preserve">YHR171W,YGR188C,YBR128C,YLR305C,YEL013W,YPL154C,YPL120W,YMR142C,YML001W,YBR097W,YOR036W,YLR240W,YPL085W,YBR139W,YMR297W,YCR068W,YLR001C,YGL180W,YBR131W,YBL078C,YEL022W,YGL124C,YMR159C,YLR211C,YKL006W,YDL192W,YPL149W,YPL037C,YJL178C,YJR031C,YPR105C,YGL168W,YLL001W,YIL098C,YFR021W,YMR197C,YLL042C,YCR079W,YKR068C,YIL109C,YDL126C,YPR185W,YER157W,YMR218C,YPL100W,YGL167C,YKR103W,YEL053C,YDL113C,YLR262C,YPL166W,YPL250C,YDL137W,YBR164C,YKL037W,YGR120C,YPR173C,YBR080C,YLR360W,YFL038C,YDR108W,YDR080W,YLR356W,YPR181C,YDR173C,YIL165C,YGL212W,YMR121C,YLR417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</si>
  <si>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</si>
  <si>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GO:0016575</t>
  </si>
  <si>
    <t xml:space="preserve">histone deacetylation</t>
  </si>
  <si>
    <t xml:space="preserve">YPL139C,YDL076C,YIL084C,YDR295C,YOR229W,YBR103W,YBR095C,YBR195C,YPR068C,YEL056W,YAL013W,YNL021W,YGL194C,YOR230W,YPR179C,YNL330C</t>
  </si>
  <si>
    <t xml:space="preserve">YAL013W,YBR095C,YBR103W,YBR195C,YDL076C,YDR295C,YEL056W,YGL194C,YIL084C,YNL021W,YNL330C,YOR229W,YOR230W,YPL139C,YPR068C,YPR179C</t>
  </si>
  <si>
    <t xml:space="preserve">GO:0071702</t>
  </si>
  <si>
    <t xml:space="preserve">organic substance transport</t>
  </si>
  <si>
    <t xml:space="preserve">YDR508C,YOL020W,YBR068C,YBR069C,YDR046C,YBR085W,YKL057C,YNL268W,YCL025C,YNL270C,YEL063C,YPL265W,YKR039W,YGR191W,YBL030C,YPL134C,YPL274W,YOR222W,YOR348C,YMR056C</t>
  </si>
  <si>
    <t xml:space="preserve">YBL030C,YBR068C,YBR069C,YBR085W,YCL025C,YDR046C,YDR508C,YEL063C,YGR191W,YKL057C,YKR039W,YMR056C,YNL268W,YNL270C,YOL020W,YOR222W,YOR348C,YPL134C,YPL265W,YPL274W</t>
  </si>
  <si>
    <t xml:space="preserve">GO:0000002</t>
  </si>
  <si>
    <t xml:space="preserve">mitochondrial genome maintenance</t>
  </si>
  <si>
    <t xml:space="preserve">YMR072W,YIR021W,YLL006W,YAL010C,YDR258C,YJR118C,YDR296W,YFL016C,YCR028C-A,YLR259C,YMR211W,YOL095C,YML061C,YDL142C,YKL011C,YNL213C,YHR031C,YPR100W,YOL009C,YJL143W,YGR150C,YJR144W,YJL112W,YGL219C,YFL036W,YPR116W,YLR059C,YGR144W,YDL198C,YLR304C,YBR163W,YBR192W,YDR065W,YMR241W,YOR211C,YLR355C,YMR302C,YDR077W,YLR091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</si>
  <si>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</si>
  <si>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GO:0034063</t>
  </si>
  <si>
    <t xml:space="preserve">stress granule assembly</t>
  </si>
  <si>
    <t xml:space="preserve">YNL118C,YNL016W,YGR178C,YGR162W,YPR129W,YGL049C,YHL007C,YDL160C,YNL139C</t>
  </si>
  <si>
    <t xml:space="preserve">YDL160C,YGL049C,YGR162W,YGR178C,YHL007C,YNL016W,YNL118C,YNL139C,YPR129W</t>
  </si>
  <si>
    <t xml:space="preserve">GO:0031571</t>
  </si>
  <si>
    <t xml:space="preserve">mitotic G1 DNA damage checkpoint signaling</t>
  </si>
  <si>
    <t xml:space="preserve">YDR217C,YGL058W,YDL074C,YDR440W,YPL194W</t>
  </si>
  <si>
    <t xml:space="preserve">YDL074C,YDR217C,YDR440W,YGL058W,YPL194W</t>
  </si>
  <si>
    <t xml:space="preserve">GO:0006486</t>
  </si>
  <si>
    <t xml:space="preserve">protein glycosylation</t>
  </si>
  <si>
    <t xml:space="preserve">YJL002C,YEL002C,YGR036C,YBR199W,YDL193W,YBR002C,YNR030W,YJL183W,YOR002W,YER003C,YNL048W,YEL042W,YAL023C,YOR067C,YIL085C,YJR061W,YJL139C,YMR101C,YGR199W,YJR131W,YBR110W,YER005W,YBR015C,YPL227C,YPL053C,YBR205W,YMR013C,YMR149W,YOR085W,YDR414C,YDL055C,YGL065C,YJL186W,YIL014W,YER001W,YOR336W,YIL049W,YBL082C,YPL050C,YKR061W,YGL022W,YOR099W,YDL093W,YNL219C,YHR204W,YBR243C,YGL257C,YGL226C-A,YGR227W,YDL232W,YKL201C,YPR183W,YDR483W,YNR059W,YBR162W-A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</si>
  <si>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</si>
  <si>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GO:0000423</t>
  </si>
  <si>
    <t xml:space="preserve">mitophagy</t>
  </si>
  <si>
    <t xml:space="preserve">YER083C,YJL185C,YGL020C,YPR185W,YBL017C</t>
  </si>
  <si>
    <t xml:space="preserve">YBL017C,YER083C,YGL020C,YJL185C,YPR185W</t>
  </si>
  <si>
    <t xml:space="preserve">GO:0045727</t>
  </si>
  <si>
    <t xml:space="preserve">positive regulation of translation</t>
  </si>
  <si>
    <t xml:space="preserve">YPL074W,YNL001W,YGR178C,YCL037C,YGR072W,YDR515W,YLL013C,YDR091C,YOR276W,YPR096C,YLR289W,YDL160C,YKR084C</t>
  </si>
  <si>
    <t xml:space="preserve">YCL037C,YDL160C,YDR091C,YDR515W,YGR072W,YGR178C,YKR084C,YLL013C,YLR289W,YNL001W,YOR276W,YPL074W,YPR096C</t>
  </si>
  <si>
    <t xml:space="preserve">GO:0071028</t>
  </si>
  <si>
    <t xml:space="preserve">nuclear mRNA surveillance</t>
  </si>
  <si>
    <t xml:space="preserve">YOL021C,YDL111C,YOR048C,YCR035C,YNL004W,YOR001W,YGR158C,YJL050W,YCL011C,YGR095C,YHR081W,YDR280W,YPL190C,YGR195W,YNL251C</t>
  </si>
  <si>
    <t xml:space="preserve">YCL011C,YCR035C,YDL111C,YDR280W,YGR095C,YGR158C,YGR195W,YHR081W,YJL050W,YNL004W,YNL251C,YOL021C,YOR001W,YOR048C,YPL190C</t>
  </si>
  <si>
    <t xml:space="preserve">GO:0042744</t>
  </si>
  <si>
    <t xml:space="preserve">hydrogen peroxide catabolic process</t>
  </si>
  <si>
    <t xml:space="preserve">YGR088W,YLR109W,YML028W,YDR453C,YDR256C,YKR066C</t>
  </si>
  <si>
    <t xml:space="preserve">YDR256C,YDR453C,YGR088W,YKR066C,YLR109W,YML028W</t>
  </si>
  <si>
    <t xml:space="preserve">GO:0019509</t>
  </si>
  <si>
    <t xml:space="preserve">L-methionine salvage from methylthioadenosine</t>
  </si>
  <si>
    <t xml:space="preserve">YEL038W,YLR017W,YPR118W,YJR024C,YHR208W,YMR009W,YGL202W,YHR137W</t>
  </si>
  <si>
    <t xml:space="preserve">YEL038W,YGL202W,YHR137W,YHR208W,YJR024C,YLR017W,YMR009W,YPR118W</t>
  </si>
  <si>
    <t xml:space="preserve">GO:0006501</t>
  </si>
  <si>
    <t xml:space="preserve">C-terminal protein lipidation</t>
  </si>
  <si>
    <t xml:space="preserve">YHR171W,YNR007C,YMR159C,YPL149W,YNL223W,YBR217W</t>
  </si>
  <si>
    <t xml:space="preserve">YBR217W,YHR171W,YMR159C,YNL223W,YNR007C,YPL149W</t>
  </si>
  <si>
    <t xml:space="preserve">GO:0006970</t>
  </si>
  <si>
    <t xml:space="preserve">response to osmotic stress</t>
  </si>
  <si>
    <t xml:space="preserve">YPL152W,YMR125W,YIL053W,YKL143W,YPL239W,YPL240C,YOR093C,YOR297C,YGR066C,YER062C,YLR138W,YCR009C,YKL129C,YPL059W,YMR109W,YOR008C,YGR014W,YLR332W</t>
  </si>
  <si>
    <t xml:space="preserve">YCR009C,YER062C,YGR014W,YGR066C,YIL053W,YKL129C,YKL143W,YLR138W,YLR332W,YMR109W,YMR125W,YOR008C,YOR093C,YOR297C,YPL059W,YPL152W,YPL239W,YPL240C</t>
  </si>
  <si>
    <t xml:space="preserve">GO:0060261</t>
  </si>
  <si>
    <t xml:space="preserve">positive regulation of transcription initiation from RNA polymerase II promoter</t>
  </si>
  <si>
    <t xml:space="preserve">YNL118C,YGL173C,YKL054C,YEL009C,YMR039C,YGL207W</t>
  </si>
  <si>
    <t xml:space="preserve">YEL009C,YGL173C,YGL207W,YKL054C,YMR039C,YNL118C</t>
  </si>
  <si>
    <t xml:space="preserve">GO:0071786</t>
  </si>
  <si>
    <t xml:space="preserve">endoplasmic reticulum tubular network organization</t>
  </si>
  <si>
    <t xml:space="preserve">YGR026W,YDL204W,YDR233C,YLR064W,YPR028W,YLL023C,YHR192W</t>
  </si>
  <si>
    <t xml:space="preserve">YDL204W,YDR233C,YGR026W,YHR192W,YLL023C,YLR064W,YPR028W</t>
  </si>
  <si>
    <t xml:space="preserve">GO:0006559</t>
  </si>
  <si>
    <t xml:space="preserve">L-phenylalanine catabolic process</t>
  </si>
  <si>
    <t xml:space="preserve">YGR087C,YDR380W,YLR134W,YLR044C,YDR421W</t>
  </si>
  <si>
    <t xml:space="preserve">YDR380W,YDR421W,YGR087C,YLR044C,YLR134W</t>
  </si>
  <si>
    <t xml:space="preserve">GO:0019722</t>
  </si>
  <si>
    <t xml:space="preserve">calcium-mediated signaling</t>
  </si>
  <si>
    <t xml:space="preserve">YDR294C,YLR260W,YKL159C,YOR171C,YNL305C,YJL134W</t>
  </si>
  <si>
    <t xml:space="preserve">YDR294C,YJL134W,YKL159C,YLR260W,YNL305C,YOR171C</t>
  </si>
  <si>
    <t xml:space="preserve">GO:0071230</t>
  </si>
  <si>
    <t xml:space="preserve">cellular response to amino acid stimulus</t>
  </si>
  <si>
    <t xml:space="preserve">YNL008C,YNL159C,YMR119W,YKR007W,YHR186C</t>
  </si>
  <si>
    <t xml:space="preserve">YHR186C,YKR007W,YMR119W,YNL008C,YNL159C</t>
  </si>
  <si>
    <t xml:space="preserve">GO:0070475</t>
  </si>
  <si>
    <t xml:space="preserve">rRNA base methylation</t>
  </si>
  <si>
    <t xml:space="preserve">YNL061W,YIL096C,YLR186W,YLR063W,YNL022C</t>
  </si>
  <si>
    <t xml:space="preserve">YIL096C,YLR063W,YLR186W,YNL022C,YNL061W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</si>
  <si>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</si>
  <si>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</si>
  <si>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YPL065W,YHR108W,YFL062W,YML132W,YBR302C,YHL048W,YGL263W,YDL248W,YER143W,YJR102C,YJR161C,YNL336W,YHL002W,YDR358W,YGR295C,YPL084W,YGR136W,YPL002C,YKL219W,YDL126C,YMR171C,YKL124W,YNR006W,YNR075W,YOR256C,YPL176C,YLR417W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</si>
  <si>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</si>
  <si>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GO:0031134</t>
  </si>
  <si>
    <t xml:space="preserve">sister chromatid biorientation</t>
  </si>
  <si>
    <t xml:space="preserve">YDL028C,YGR188C,YOR014W,YOR073W,YGL093W,YJR089W,YDL126C,YBL058W</t>
  </si>
  <si>
    <t xml:space="preserve">YBL058W,YDL028C,YDL126C,YGL093W,YGR188C,YJR089W,YOR014W,YOR073W</t>
  </si>
  <si>
    <t xml:space="preserve">GO:0051301</t>
  </si>
  <si>
    <t xml:space="preserve">cell division</t>
  </si>
  <si>
    <t xml:space="preserve">YER124C,YHR184W,YDR052C,YDR218C,YJL164C,YOR373W,YDL132W,YGR113W,YLL003W,YHR107C,YMR117C,YDL220C,YPR141C,YNL001W,YEL061C,YHR124W,YIL144W,YNL188W,YGL061C,YJR112W,YOR217W,YBL097W,YPL256C,YIL026C,YNL172W,YOR005C,YJR076C,YBL063W,YDL008W,YDL017W,YDL003W,YDR293C,YLR127C,YFL008W,YGR179C,YLR002C,YBL031W,YPR164W,YML064C,YKL052C,YGR109C,YDR016C,YOR353C,YMR076C,YJL030W,YAL024C,YLR175W,YPL267W,YPR119W,YDR254W,YPL155C,YNL271C,YBR133C,YGR152C,YDR273W,YBL084C,YLR215C,YCR002C,YOL091W,YKR001C,YLR310C,YOR269W,YFL034C-B,YPR046W,YBR135W,YPR120C,YNL152W,YIL106W,YAR019C,YLR381W,YOR301W,YKL193C,YKR042W,YIR010W,YLR102C,YLR190W,YKL022C,YOR073W,YPL018W,YDR320C-A,YDR182W,YOL133W,YJL074C,YBR211C,YMR153W,YOL115W,YGL097W,YIR025W,YJL047C,YCR077C,YGL116W,YGL003C,YNL327W,YCL024W,YDR383C,YCL029C,YOR119C,YNL164C,YLR210W,YGR044C,YGR225W,YOL069W,YJL187C,YLR227C,YGL238W,YDL179W,YPR188C,YER133W,YKR037C,YKL089W,YDR318W,YLR314C,YKR083C,YBR107C,YAL034W-A,YDL088C,YNL066W,YDL108W,YLR320W,YPL233W,YDR325W,YDR118W,YPL242C,YFR031C,YLR086W,YER016W,YDL239C,YOL004W,YLR229C,YLR272C,YDL117W,YBL016W,YIL122W,YKL138C-A,YPL024W,YHR166C,YMR036C,YDR137W,YDR113C,YNL116W,YOR326W,YDR168W,YBL034C,YOR177C,YOR249C,YER018C,YBR233W-A,YDR054C,YBR160W,YDL047W,YER147C,YDL164C,YLR459W,YFR046C,YAR014C,YDR201W,YFL009W,YMR199W,YGR108W,YGL086W,YDR260C,YOR195W,YAL040C,YOR257W,YNL289W,YNL225C,YAL047C,YDL155W,YFR036W,YBR158W,YMR032W,YDL127W,YJL194W,YJL157C,YLR084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</si>
  <si>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</si>
  <si>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GO:0034976</t>
  </si>
  <si>
    <t xml:space="preserve">response to endoplasmic reticulum stress</t>
  </si>
  <si>
    <t xml:space="preserve">YLR309C,YHR079C,YHR030C,YJR066W,YDL204W,YDR233C,YDR477W,YPL051W,YDR518W,YPR028W,YCL043C,YPR095C,YFL031W,YOR288C,YBR164C,YHR192W,YDL005C</t>
  </si>
  <si>
    <t xml:space="preserve">YBR164C,YCL043C,YDL005C,YDL204W,YDR233C,YDR477W,YDR518W,YFL031W,YHR030C,YHR079C,YHR192W,YJR066W,YLR309C,YOR288C,YPL051W,YPR028W,YPR095C</t>
  </si>
  <si>
    <t xml:space="preserve">GO:0015761</t>
  </si>
  <si>
    <t xml:space="preserve">mannose transmembrane transport</t>
  </si>
  <si>
    <t xml:space="preserve">YFL011W,YDR345C,YDL194W,YHR094C,YHR096C,YHR092C,YJR158W,YMR011W,YJL219W,YEL069C,YJL214W,YDR343C</t>
  </si>
  <si>
    <t xml:space="preserve">YDL194W,YDR343C,YDR345C,YEL069C,YFL011W,YHR092C,YHR094C,YHR096C,YJL214W,YJL219W,YJR158W,YMR011W</t>
  </si>
  <si>
    <t xml:space="preserve">GO:0036211</t>
  </si>
  <si>
    <t xml:space="preserve">protein modification process</t>
  </si>
  <si>
    <t xml:space="preserve">YLR239C,YDL141W,YBR094W,YNR032C-A,YCL008C,YJL046W,YLR244C</t>
  </si>
  <si>
    <t xml:space="preserve">YBR094W,YCL008C,YDL141W,YJL046W,YLR239C,YLR244C,YNR032C-A</t>
  </si>
  <si>
    <t xml:space="preserve">GO:0032258</t>
  </si>
  <si>
    <t xml:space="preserve">cytoplasm to vacuole transport by the Cvt pathway</t>
  </si>
  <si>
    <t xml:space="preserve">YHR171W,YBR128C,YOL018C,YNL041C,YPL154C,YPL120W,YDL029W,YML071C,YML001W,YGL005C,YOR036W,YPR049C,YGL180W,YBR131W,YBL078C,YGL124C,YNR007C,YMR159C,YDL149W,YPL149W,YJL178C,YKL103C,YPR105C,YFR021W,YLL042C,YKR068C,YJL036W,YER157W,YMR218C,YNL242W,YPL100W,YLR431C,YDL113C,YGL095C,YLR262C,YNL223W,YPL250C,YBR164C,YBR217W,YGR120C,YNL051W,YFL038C,YGL223C,YDR108W,YDR080W,YGL212W,YLR417W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</si>
  <si>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</si>
  <si>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GO:0044718</t>
  </si>
  <si>
    <t xml:space="preserve">siderophore transmembrane transport</t>
  </si>
  <si>
    <t xml:space="preserve">YHL047C,YHL040C,YCL073C,YKR106W,YEL065W,YOL158C</t>
  </si>
  <si>
    <t xml:space="preserve">YCL073C,YEL065W,YHL040C,YHL047C,YKR106W,YOL158C</t>
  </si>
  <si>
    <t xml:space="preserve">GO:0016480</t>
  </si>
  <si>
    <t xml:space="preserve">negative regulation of transcription by RNA polymerase III</t>
  </si>
  <si>
    <t xml:space="preserve">YDR005C,YDR397C,YLL019C,YBL008W,YOR038C</t>
  </si>
  <si>
    <t xml:space="preserve">YBL008W,YDR005C,YDR397C,YLL019C,YOR038C</t>
  </si>
  <si>
    <t xml:space="preserve">GO:0071038</t>
  </si>
  <si>
    <t xml:space="preserve">nuclear polyadenylation-dependent tRNA catabolic process</t>
  </si>
  <si>
    <t xml:space="preserve">YHR069C,YOL021C,YIL079C,YDL111C,YCR035C,YOR001W,YNL299W,YGR158C,YJL050W,YGR095C,YOL115W,YDR280W,YNL232W,YGR195W,YOL142W,YDL175C</t>
  </si>
  <si>
    <t xml:space="preserve">YCR035C,YDL111C,YDL175C,YDR280W,YGR095C,YGR158C,YGR195W,YHR069C,YIL079C,YJL050W,YNL232W,YNL299W,YOL021C,YOL115W,YOL142W,YOR001W</t>
  </si>
  <si>
    <t xml:space="preserve">GO:0006891</t>
  </si>
  <si>
    <t xml:space="preserve">intra-Golgi vesicle-mediated transport</t>
  </si>
  <si>
    <t xml:space="preserve">YGL137W,YPL010W,YKL179C,YGR166W,YNL041C,YML071C,YGL005C,YNL287W,YDR238C,YEL022W,YKL006C-A,YIL076W,YLR026C,YJR031C,YPR105C,YKL196C,YMR197C,YKR068C,YER157W,YMR218C,YLR262C,YDR524C,YGR120C,YIL044C,YDR170C,YBR080C,YNL051W,YGL223C,YDL145C,YDR407C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</si>
  <si>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</si>
  <si>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GO:0046513</t>
  </si>
  <si>
    <t xml:space="preserve">ceramide biosynthetic process</t>
  </si>
  <si>
    <t xml:space="preserve">YKL008C,YMR296C,YMR298W,YPL087W,YHL003C,YDR062W,YER019W,YBR183W</t>
  </si>
  <si>
    <t xml:space="preserve">YBR183W,YDR062W,YER019W,YHL003C,YKL008C,YMR296C,YMR298W,YPL087W</t>
  </si>
  <si>
    <t xml:space="preserve">GO:0006569</t>
  </si>
  <si>
    <t xml:space="preserve">tryptophan catabolic process</t>
  </si>
  <si>
    <t xml:space="preserve">YGR087C,YDR380W,YBL098W,YJR025C,YLR134W,YLR231C,YLR044C,YDR421W,YDR428C</t>
  </si>
  <si>
    <t xml:space="preserve">YBL098W,YDR380W,YDR421W,YDR428C,YGR087C,YJR025C,YLR044C,YLR134W,YLR231C</t>
  </si>
  <si>
    <t xml:space="preserve">GO:1901564</t>
  </si>
  <si>
    <t xml:space="preserve">organonitrogen compound metabolic process</t>
  </si>
  <si>
    <t xml:space="preserve">YEL041W,YOL049W,YDR007W,YNR012W,YLR260W,YIL020C,YJL121C,YOR171C,YJR049C,YPL188W,YBR248C,YDR400W,YGL009C</t>
  </si>
  <si>
    <t xml:space="preserve">YBR248C,YDR007W,YDR400W,YEL041W,YGL009C,YIL020C,YJL121C,YJR049C,YLR260W,YNR012W,YOL049W,YOR171C,YPL188W</t>
  </si>
  <si>
    <t xml:space="preserve">GO:0016573</t>
  </si>
  <si>
    <t xml:space="preserve">histone acetylation</t>
  </si>
  <si>
    <t xml:space="preserve">YLL002W,YMR127C,YPL129W,YJR082C,YPL235W,YOR213C,YNL107W,YBL052C,YPL001W,YDR167W,YOR244W,YJL115W,YNL136W,YDR190C</t>
  </si>
  <si>
    <t xml:space="preserve">YBL052C,YDR167W,YDR190C,YJL115W,YJR082C,YLL002W,YMR127C,YNL107W,YNL136W,YOR213C,YOR244W,YPL001W,YPL129W,YPL235W</t>
  </si>
  <si>
    <t xml:space="preserve">GO:0000395</t>
  </si>
  <si>
    <t xml:space="preserve">mRNA 5'-splice site recognition</t>
  </si>
  <si>
    <t xml:space="preserve">YML046W,YDR243C,YLR298C,YDL030W,YHR165C,YDR235W</t>
  </si>
  <si>
    <t xml:space="preserve">YDL030W,YDR235W,YDR243C,YHR165C,YLR298C,YML046W</t>
  </si>
  <si>
    <t xml:space="preserve">GO:0006449</t>
  </si>
  <si>
    <t xml:space="preserve">regulation of translational termination</t>
  </si>
  <si>
    <t xml:space="preserve">YML068W,YER176W,YER049W,YAL003W,YPL226W,YMR080C,YDL207W,YPL048W</t>
  </si>
  <si>
    <t xml:space="preserve">YAL003W,YDL207W,YER049W,YER176W,YML068W,YMR080C,YPL048W,YPL226W</t>
  </si>
  <si>
    <t xml:space="preserve">GO:0045892</t>
  </si>
  <si>
    <t xml:space="preserve">negative regulation of transcription, DNA-templated</t>
  </si>
  <si>
    <t xml:space="preserve">YIL131C,YMR127C,YIL115C,YPR104C,YBR103W,YBL052C,YPL082C,YOR244W,YPR023C,YNL068C,YBR160W</t>
  </si>
  <si>
    <t xml:space="preserve">YBL052C,YBR103W,YBR160W,YIL115C,YIL131C,YMR127C,YNL068C,YOR244W,YPL082C,YPR023C,YPR104C</t>
  </si>
  <si>
    <t xml:space="preserve">GO:0031204</t>
  </si>
  <si>
    <t xml:space="preserve">post-translational protein targeting to membrane, translocation</t>
  </si>
  <si>
    <t xml:space="preserve">YAL028W,YPL094C,YER087C-B,YLR292C,YKL073W,YJL034W,YBR171W,YOR254C,YLR378C,YBR283C,YDR086C,YOR324C,YER019C-A</t>
  </si>
  <si>
    <t xml:space="preserve">YAL028W,YBR171W,YBR283C,YDR086C,YER019C-A,YER087C-B,YJL034W,YKL073W,YLR292C,YLR378C,YOR254C,YOR324C,YPL094C</t>
  </si>
  <si>
    <t xml:space="preserve">GO:0010507</t>
  </si>
  <si>
    <t xml:space="preserve">negative regulation of autophagy</t>
  </si>
  <si>
    <t xml:space="preserve">YML121W,YKL203C,YER169W,YJR066W,YGR163W,YJL127C,YGR143W,YDR072C,YGR063C</t>
  </si>
  <si>
    <t xml:space="preserve">YDR072C,YER169W,YGR063C,YGR143W,YGR163W,YJL127C,YJR066W,YKL203C,YML121W</t>
  </si>
  <si>
    <t xml:space="preserve">GO:0006887</t>
  </si>
  <si>
    <t xml:space="preserve">exocytosis</t>
  </si>
  <si>
    <t xml:space="preserve">YMR183C,YLR096W,YDL019C,YMR017W,YPL145C,YPL249C,YER031C,YKR003W,YPR032W,YMR192W,YOR237W,YGR009C,YBR102C,YHR001W,YPR055W,YER008C,YOR327C,YFL005W,YOL112W,YJL204C,YPL232W,YAL030W,YHR073W,YIL068C,YDR122W,YNL293W,YPR095C,YAR042W,YDR164C,YNL272C,YMR109W,YBL106C,YDR166C,YJL085W,YLR166C,YGL233W,YGL210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</si>
  <si>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</si>
  <si>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GO:0034476</t>
  </si>
  <si>
    <t xml:space="preserve">U5 snRNA 3'-end processing</t>
  </si>
  <si>
    <t xml:space="preserve">YLR107W,YMR239C,YDL111C,YCR035C,YOR001W,YJL050W,YHR081W,YDR280W,YLR059C,YGR195W,YGR276C</t>
  </si>
  <si>
    <t xml:space="preserve">YCR035C,YDL111C,YDR280W,YGR195W,YGR276C,YHR081W,YJL050W,YLR059C,YLR107W,YMR239C,YOR001W</t>
  </si>
  <si>
    <t xml:space="preserve">GO:0009051</t>
  </si>
  <si>
    <t xml:space="preserve">pentose-phosphate shunt, oxidative branch</t>
  </si>
  <si>
    <t xml:space="preserve">YGR256W,YNR034W,YHR163W,YGR248W,YHR183W,YCR073W-A,YNL241C</t>
  </si>
  <si>
    <t xml:space="preserve">YCR073W-A,YGR248W,YGR256W,YHR163W,YHR183W,YNL241C,YNR034W</t>
  </si>
  <si>
    <t xml:space="preserve">GO:0090156</t>
  </si>
  <si>
    <t xml:space="preserve">cellular sphingolipid homeostasis</t>
  </si>
  <si>
    <t xml:space="preserve">YDR508C,YDR027C,YGR038W,YKR020W,YJL029C,YDR484W,YLR350W</t>
  </si>
  <si>
    <t xml:space="preserve">YDR027C,YDR484W,YDR508C,YGR038W,YJL029C,YKR020W,YLR350W</t>
  </si>
  <si>
    <t xml:space="preserve">GO:0009086</t>
  </si>
  <si>
    <t xml:space="preserve">methionine biosynthetic process</t>
  </si>
  <si>
    <t xml:space="preserve">YER052C,YEL038W,YER091C,YLR303W,YKL001C,YBR084W,YJR024C,YGL184C,YPR167C,YJR130C,YNL277W,YOL064C,YJR139C,YIR017C,YPL023C,YMR009W,YML082W,YGL125W,YKR069W,YDR158W,YGR204W,YLL062C,YLL058W,YIL046W,YNL103W,YPL273W,YFR055W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</si>
  <si>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</si>
  <si>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GO:1904669</t>
  </si>
  <si>
    <t xml:space="preserve">ATP export</t>
  </si>
  <si>
    <t xml:space="preserve">YPL065W,YKL143W,YLR025W,YGR206W,YLR119W,YMR077C,YJR102C,YHL002W,YCL008C,YPL084W,YPL002C,YMR275C,YKL002W,YDR069C,YKL041W,YNR006W,YLR417W</t>
  </si>
  <si>
    <t xml:space="preserve">YCL008C,YDR069C,YGR206W,YHL002W,YJR102C,YKL002W,YKL041W,YKL143W,YLR025W,YLR119W,YLR417W,YMR077C,YMR275C,YNR006W,YPL002C,YPL065W,YPL084W</t>
  </si>
  <si>
    <t xml:space="preserve">GO:0034553</t>
  </si>
  <si>
    <t xml:space="preserve">mitochondrial respiratory chain complex II assembly</t>
  </si>
  <si>
    <t xml:space="preserve">YDR379C-A,YDR511W,YOL071W,YBR044C,YBR269C</t>
  </si>
  <si>
    <t xml:space="preserve">YBR044C,YBR269C,YDR379C-A,YDR511W,YOL071W</t>
  </si>
  <si>
    <t xml:space="preserve">GO:0019249</t>
  </si>
  <si>
    <t xml:space="preserve">lactate biosynthetic process</t>
  </si>
  <si>
    <t xml:space="preserve">YPL280W,YMR322C,YOR391C,YDR533C,YEL071W</t>
  </si>
  <si>
    <t xml:space="preserve">YDR533C,YEL071W,YMR322C,YOR391C,YPL280W</t>
  </si>
  <si>
    <t xml:space="preserve">GO:0007049</t>
  </si>
  <si>
    <t xml:space="preserve">cell cycle</t>
  </si>
  <si>
    <t xml:space="preserve">YER124C,YLR226W,YHR184W,YGR188C,YDR052C,YDR218C,YPL153C,YJL164C,YOR373W,YFR027W,YDR217C,YOR019W,YDL132W,YGR113W,YKL203C,YLL003W,YHR090C,YHR107C,YOR054C,YBR087W,YMR117C,YDL220C,YPR141C,YNL001W,YEL061C,YIL144W,YNL188W,YGL061C,YJR112W,YOR217W,YBL097W,YPL256C,YIL026C,YNL172W,YOR005C,YGR245C,YJR076C,YEL029C,YJL019W,YBL063W,YNL166C,YDL008W,YHR071W,YMR048W,YDL017W,YDL003W,YDR293C,YLR127C,YJL041W,YFL008W,YPL128C,YGR179C,YLR002C,YBL031W,YPR164W,YML064C,YCL014W,YPL008W,YFR008W,YKL052C,YBL009W,YGL113W,YJR066W,YGL229C,YML058W,YGR109C,YDR016C,YOR353C,YNL007C,YMR076C,YJL030W,YAL024C,YLR175W,YDR180W,YPL267W,YFR040W,YPR119W,YPL209C,YCR020W-B,YDR254W,YPL155C,YBR133C,YGR152C,YIL126W,YDR273W,YJL098W,YLR103C,YOR060C,YBL084C,YLR215C,YCR002C,YOL091W,YNR027W,YOR057W,YKL048C,YER179W,YGR059W,YKR001C,YLR310C,YAL025C,YOL094C,YIL150C,YOR269W,YFL034C-B,YPR046W,YLR321C,YBR135W,YDR451C,YOR080W,YGR041W,YPR120C,YNL152W,YCR030C,YIL106W,YAR019C,YGL021W,YLR381W,YOR301W,YKL193C,YPR115W,YKR042W,YIR010W,YLR102C,YLR190W,YKL022C,YOR073W,YPL018W,YOR322C,YDR320C-A,YOR026W,YDR182W,YOL133W,YJL074C,YOR043W,YCL032W,YBR211C,YMR153W,YOL115W,YGL097W,YIR025W,YDL225W,YDL055C,YCR077C,YMR078C,YGL116W,YGL003C,YNL327W,YJR068W,YCL024W,YDR013W,YDR383C,YCL029C,YOR119C,YMR052W,YER173W,YNL164C,YDR457W,YLR210W,YGR044C,YGR225W,YOL069W,YJL090C,YDL126C,YHR191C,YJL187C,YLR227C,YGL238W,YDR439W,YNL273W,YIL050W,YDL179W,YOR066W,YPR188C,YNL053W,YER133W,YKR037C,YLR315W,YKL089W,YDR318W,YGL190C,YLR314C,YLR288C,YKR083C,YBR107C,YFL024C,YAL034W-A,YDL088C,YNL066W,YHL007C,YKL108W,YDL108W,YLR320W,YPL233W,YBL023C,YDR325W,YOR144C,YDR118W,YPL242C,YFR031C,YLR086W,YMR029C,YER016W,YDL209C,YDL239C,YOL004W,YLR229C,YLR272C,YDL117W,YNL290W,YBL016W,YLR238W,YIL122W,YKL138C-A,YHR166C,YML027W,YPR175W,YMR036C,YDR137W,YIL135C,YDR113C,YNL116W,YPR109W,YOR326W,YDR168W,YBL034C,YLR274W,YMR043W,YOR177C,YOR249C,YNL197C,YER180C,YCL058C,YER018C,YBR233W-A,YLR361C,YBL105C,YDR054C,YMR135C,YOR264W,YDL153C,YBR160W,YDR247W,YDL047W,YER147C,YDL164C,YOR083W,YLR459W,YFR046C,YOR008C,YAR014C,YDR201W,YFL009W,YNL127W,YIL046W,YPR019W,YMR199W,YKR028W,YGR108W,YLR254C,YGR230W,YGL086W,YBR275C,YBR276C,YDR260C,YOR195W,YGR092W,YAL040C,YOR257W,YNL289W,YNL225C,YDR200C,YAL047C,YDL155W,YLR353W,YBR274W,YGR040W,YIL158W,YFR036W,YBR158W,YBR202W,YMR032W,YDL127W,YJL194W,YJL157C,YLR084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</si>
  <si>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</si>
  <si>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GO:0040001</t>
  </si>
  <si>
    <t xml:space="preserve">establishment of mitotic spindle localization</t>
  </si>
  <si>
    <t xml:space="preserve">YBL031W,YML064C,YKR054C,YDR488C,YDR424C</t>
  </si>
  <si>
    <t xml:space="preserve">YBL031W,YDR424C,YDR488C,YKR054C,YML064C</t>
  </si>
  <si>
    <t xml:space="preserve">GO:0006508</t>
  </si>
  <si>
    <t xml:space="preserve">proteolysis</t>
  </si>
  <si>
    <t xml:space="preserve">YJL001W,YLR163C,YOR003W,YKR098C,YPL154C,YPL020C,YJR099W,YKL100C,YJR117W,YFR010W,YNL045W,YBR139W,YMR297W,YIR022W,YIR039C,YLL029W,YNL186W,YBR286W,YDL216C,YNL123W,YER098W,YFR006W,YFR004W,YGR098C,YMR274C,YHR028C,YOL057W,YER143W,YOR124C,YFR052W,YBL091C,YNR020C,YDL122W,YIL137C,YKL157W,YOR157C,YMR150C,YHR134W,YER078C,YPL072W,YKL134C,YLR299W,YDR144C,YKL103C,YKL171W,YBL067C,YJL197W,YHR113W,YPR103W,YBR074W,YDR349C,YMR035W,YGL203C,YPL191C,YDR331W,YOR219C,YIL108W,YDR069C,YJL172W,YBL022C,YEL060C,YIL031W,YMR304W,YFR044C,YDR430C,YER144C,YMR154C,YFL044C,YMR114C,YCR045C,YPR024W,YER017C,YOL128C,YLR389C,YNL238W,YPL246C,YPR122W,YMR089C,YLR120C,YHR047C,YNL223W,YCL057W,YJL156C,YLR121C,YBR058C,YGR101W,YDR415C,YIL015W,YBR281C,YDR101C,YKR087C,YOR256C,YHR024C,YPR191W,YHR132C,YMR223W,YIL156W,YOR197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</si>
  <si>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</si>
  <si>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GO:0098655</t>
  </si>
  <si>
    <t xml:space="preserve">cation transmembrane transport</t>
  </si>
  <si>
    <t xml:space="preserve">YLL005C,YOR291W,YLR241W,YJR106W,YOL084W,YDL206W,YJL094C,YEL031W,YMR266W,YBR295W</t>
  </si>
  <si>
    <t xml:space="preserve">YBR295W,YDL206W,YEL031W,YJL094C,YJR106W,YLL005C,YLR241W,YMR266W,YOL084W,YOR291W</t>
  </si>
  <si>
    <t xml:space="preserve">GO:0071035</t>
  </si>
  <si>
    <t xml:space="preserve">nuclear polyadenylation-dependent rRNA catabolic process</t>
  </si>
  <si>
    <t xml:space="preserve">YHR069C,YOL021C,YIL079C,YDL111C,YOR048C,YCR035C,YOR001W,YNL299W,YGR158C,YJL050W,YGR095C,YOL115W,YHR081W,YDR280W,YNL232W,YOL142W,YGL246C,YNR024W,YDL175C</t>
  </si>
  <si>
    <t xml:space="preserve">YCR035C,YDL111C,YDL175C,YDR280W,YGL246C,YGR095C,YGR158C,YHR069C,YHR081W,YIL079C,YJL050W,YNL232W,YNL299W,YNR024W,YOL021C,YOL115W,YOL142W,YOR001W,YOR048C</t>
  </si>
  <si>
    <t xml:space="preserve">GO:0006015</t>
  </si>
  <si>
    <t xml:space="preserve">5-phosphoribose 1-diphosphate biosynthetic process</t>
  </si>
  <si>
    <t xml:space="preserve">YHL011C,YOL061W,YER099C,YKL181W,YBL068W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</si>
  <si>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</si>
  <si>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</si>
  <si>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</si>
  <si>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GO:0042791</t>
  </si>
  <si>
    <t xml:space="preserve">5S class rRNA transcription by RNA polymerase III</t>
  </si>
  <si>
    <t xml:space="preserve">YBR123C,YGR047C,YAL001C,YPL007C,YDR362C,YFL023W,YPR186C,YOR110W</t>
  </si>
  <si>
    <t xml:space="preserve">YAL001C,YBR123C,YDR362C,YFL023W,YGR047C,YOR110W,YPL007C,YPR186C</t>
  </si>
  <si>
    <t xml:space="preserve">GO:0071051</t>
  </si>
  <si>
    <t xml:space="preserve">polyadenylation-dependent snoRNA 3'-end processing</t>
  </si>
  <si>
    <t xml:space="preserve">YHR069C,YDL111C,YCR035C,YOR001W,YNL299W,YGR158C,YJL050W,YGR095C,YOL115W,YHR081W,YDR280W,YGR195W,YOL142W</t>
  </si>
  <si>
    <t xml:space="preserve">YCR035C,YDL111C,YDR280W,YGR095C,YGR158C,YGR195W,YHR069C,YHR081W,YJL050W,YNL299W,YOL115W,YOL142W,YOR001W</t>
  </si>
  <si>
    <t xml:space="preserve">GO:0045719</t>
  </si>
  <si>
    <t xml:space="preserve">negative regulation of glycogen biosynthetic process</t>
  </si>
  <si>
    <t xml:space="preserve">YAL017W,YPL031C,YOL045W,YGL134W,YPL219W</t>
  </si>
  <si>
    <t xml:space="preserve">YAL017W,YGL134W,YOL045W,YPL031C,YPL219W</t>
  </si>
  <si>
    <t xml:space="preserve">GO:0000056</t>
  </si>
  <si>
    <t xml:space="preserve">ribosomal small subunit export from nucleus</t>
  </si>
  <si>
    <t xml:space="preserve">YKL143W,YJL041W,YIL115C,YER036C,YJL010C,YIL063C,YGR218W,YJL061W,YOR145C,YCR047C,YGR081C,YKL186C,YPL169C</t>
  </si>
  <si>
    <t xml:space="preserve">YCR047C,YER036C,YGR081C,YGR218W,YIL063C,YIL115C,YJL010C,YJL041W,YJL061W,YKL143W,YKL186C,YOR145C,YPL169C</t>
  </si>
  <si>
    <t xml:space="preserve">GO:0070941</t>
  </si>
  <si>
    <t xml:space="preserve">eisosome assembly</t>
  </si>
  <si>
    <t xml:space="preserve">YKL050C,YIL105C,YPR149W,YNL047C,YGR131W,YPL004C,YMR086W,YKL126W,YGR086C,YMR104C,YMR031C</t>
  </si>
  <si>
    <t xml:space="preserve">YGR086C,YGR131W,YIL105C,YKL050C,YKL126W,YMR031C,YMR086W,YMR104C,YNL047C,YPL004C,YPR149W</t>
  </si>
  <si>
    <t xml:space="preserve">GO:0006869</t>
  </si>
  <si>
    <t xml:space="preserve">lipid transport</t>
  </si>
  <si>
    <t xml:space="preserve">YNL087W,YLL006W,YDR051C,YDL019C,YML072C,YPL145C,YOR086C,YER166W,YMR010W,YLR242C,YBR041W,YPL006W,YLL040C,YDL149W,YHR001W,YOL009C,YKL053C-A,YOR049C,YLR181C,YGL219C,YHR073W,YLR380W,YNL242W,YCR091W,YAR042W,YDL046W,YDR093W,YPR091C,YNL231C,YNL264C,YLR193C,YKR013W,YNR047W,YJL078C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</si>
  <si>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</si>
  <si>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GO:0031087</t>
  </si>
  <si>
    <t xml:space="preserve">deadenylation-independent decapping of nuclear-transcribed mRNA</t>
  </si>
  <si>
    <t xml:space="preserve">YNL118C,YPR072W,YOL149W,YEL015W,YER068W,YGL246C,YDL165W</t>
  </si>
  <si>
    <t xml:space="preserve">YDL165W,YEL015W,YER068W,YGL246C,YNL118C,YOL149W,YPR072W</t>
  </si>
  <si>
    <t xml:space="preserve">GO:0051292</t>
  </si>
  <si>
    <t xml:space="preserve">nuclear pore complex assembly</t>
  </si>
  <si>
    <t xml:space="preserve">YER105C,YDR233C,YLR347C,YJL049W,YPR028W,YBL079W,YDR424C</t>
  </si>
  <si>
    <t xml:space="preserve">YBL079W,YDR233C,YDR424C,YER105C,YJL049W,YLR347C,YPR028W</t>
  </si>
  <si>
    <t xml:space="preserve">GO:0006607</t>
  </si>
  <si>
    <t xml:space="preserve">NLS-bearing protein import into nucleus</t>
  </si>
  <si>
    <t xml:space="preserve">YDR002W,YAR002W,YGR119C,YJL041W,YIL115C,YGL241W,YER110C,YLR347C,YIL063C,YNL189W,YMR153W,YKL068W,YGL092W,YDL088C,YOR098C,YLR335W,YKR048C,YDR192C</t>
  </si>
  <si>
    <t xml:space="preserve">YAR002W,YDL088C,YDR002W,YDR192C,YER110C,YGL092W,YGL241W,YGR119C,YIL063C,YIL115C,YJL041W,YKL068W,YKR048C,YLR335W,YLR347C,YMR153W,YNL189W,YOR098C</t>
  </si>
  <si>
    <t xml:space="preserve">GO:0044805</t>
  </si>
  <si>
    <t xml:space="preserve">late nucleophagy</t>
  </si>
  <si>
    <t xml:space="preserve">YHR171W,YGL180W,YDR022C,YBL078C,YNR007C,YMR159C,YDL149W,YPL149W,YFR021W,YLL042C,YPR185W,YNL242W,YLR431C,YPL166W,YNL223W,YBR217W,YLR423C</t>
  </si>
  <si>
    <t xml:space="preserve">YBL078C,YBR217W,YDL149W,YDR022C,YFR021W,YGL180W,YHR171W,YLL042C,YLR423C,YLR431C,YMR159C,YNL223W,YNL242W,YNR007C,YPL149W,YPL166W,YPR185W</t>
  </si>
  <si>
    <t xml:space="preserve">GO:0042138</t>
  </si>
  <si>
    <t xml:space="preserve">meiotic DNA double-strand break formation</t>
  </si>
  <si>
    <t xml:space="preserve">YHL022C,YBR186W,YPR007C,YMR133W,YGL058W,YMR076C,YDL074C,YDR369C,YDR014W,YOL115W,YLR329W,YER044C-A,YGL175C,YHR157W,YHR119W,YMR224C,YGL244W</t>
  </si>
  <si>
    <t xml:space="preserve">YBR186W,YDL074C,YDR014W,YDR369C,YER044C-A,YGL058W,YGL175C,YGL244W,YHL022C,YHR119W,YHR157W,YLR329W,YMR076C,YMR133W,YMR224C,YOL115W,YPR007C</t>
  </si>
  <si>
    <t xml:space="preserve">GO:0006402</t>
  </si>
  <si>
    <t xml:space="preserve">mRNA catabolic process</t>
  </si>
  <si>
    <t xml:space="preserve">YNL118C,YDR293C,YKL204W,YMR287C,YNR052C,YNL288W</t>
  </si>
  <si>
    <t xml:space="preserve">YDR293C,YKL204W,YMR287C,YNL118C,YNL288W,YNR052C</t>
  </si>
  <si>
    <t xml:space="preserve">GO:0000920</t>
  </si>
  <si>
    <t xml:space="preserve">septum digestion after cytokinesis</t>
  </si>
  <si>
    <t xml:space="preserve">YER124C,YLR286C,YHR143W,YBL085W,YOR353C,YFL034C-B,YOR058C,YNL161W,YNR067C,YHR023W,YNL327W,YOL113W,YKL189W,YCR057C,YNL192W,YBR214W,YGL056C</t>
  </si>
  <si>
    <t xml:space="preserve">YBL085W,YBR214W,YCR057C,YER124C,YFL034C-B,YGL056C,YHR023W,YHR143W,YKL189W,YLR286C,YNL161W,YNL192W,YNL327W,YNR067C,YOL113W,YOR058C,YOR353C</t>
  </si>
  <si>
    <t xml:space="preserve">GO:0006418</t>
  </si>
  <si>
    <t xml:space="preserve">tRNA aminoacylation for protein translation</t>
  </si>
  <si>
    <t xml:space="preserve">YDR037W,YGR171C,YGR264C,YPR047W,YLL018C,YHR011W,YER087W,YIL078W,YHR091C,YKL194C,YGR185C,YDR023W,YNL247W,YPL104W,YBL076C,YCR024C,YHR020W,YHR019C,YPR081C,YGL105W,YDR268W,YOL097C,YDR341C,YLR382C,YOR168W,YPL040C,YGR094W,YGL245W,YBR121C,YPL160W,YNL073W,YFL022C,YPR033C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</si>
  <si>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</si>
  <si>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GO:0000723</t>
  </si>
  <si>
    <t xml:space="preserve">telomere maintenance</t>
  </si>
  <si>
    <t xml:space="preserve">YMR190C,YLR015W,YDL220C,YMR186W,YER104W,YML036W,YJL184W,YGR099W,YCL061C,YER116C,YBR136W,YGL169W,YML061C,YHR207C,YKL054C,YLR233C,YHR031C,YKL018W,YLR052W,YKR038C,YAR003W,YDR369C,YCL011C,YDL013W,YMR284W,YBL088C,YER133W,YLR288C,YBL032W,YMR106C,YGL175C,YLR150W,YBR175W,YHR119W,YNL250W,YMR224C,YBR275C,YGR262C,YOR033C,YNL216W,YBR233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</si>
  <si>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</si>
  <si>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GO:0009083</t>
  </si>
  <si>
    <t xml:space="preserve">branched-chain amino acid catabolic process</t>
  </si>
  <si>
    <t xml:space="preserve">YGR087C,YDR036C,YDR380W,YLR134W,YHR208W,YLR044C,YDL080C,YJR148W,YDR421W</t>
  </si>
  <si>
    <t xml:space="preserve">YDL080C,YDR036C,YDR380W,YDR421W,YGR087C,YHR208W,YJR148W,YLR044C,YLR134W</t>
  </si>
  <si>
    <t xml:space="preserve">GO:0070682</t>
  </si>
  <si>
    <t xml:space="preserve">proteasome regulatory particle assembly</t>
  </si>
  <si>
    <t xml:space="preserve">YDL007W,YGL004C,YOR259C,YGL048C,YIL007C,YKL145W,YDR394W,YGR232W,YBR272C,YDL110C,YOR117W</t>
  </si>
  <si>
    <t xml:space="preserve">YBR272C,YDL007W,YDL110C,YDR394W,YGL004C,YGL048C,YGR232W,YIL007C,YKL145W,YOR117W,YOR259C</t>
  </si>
  <si>
    <t xml:space="preserve">GO:0015891</t>
  </si>
  <si>
    <t xml:space="preserve">siderophore transport</t>
  </si>
  <si>
    <t xml:space="preserve">YHL047C,YHL040C,YOR383C,YOR381W,YDR534C,YEL065W,YOR382W,YNR060W</t>
  </si>
  <si>
    <t xml:space="preserve">YDR534C,YEL065W,YHL040C,YHL047C,YNR060W,YOR381W,YOR382W,YOR383C</t>
  </si>
  <si>
    <t xml:space="preserve">GO:0010508</t>
  </si>
  <si>
    <t xml:space="preserve">positive regulation of autophagy</t>
  </si>
  <si>
    <t xml:space="preserve">YHL023C,YJR138W,YML010W,YEL062W,YPR025C,YDL108W,YDR074W,YFL033C</t>
  </si>
  <si>
    <t xml:space="preserve">YDL108W,YDR074W,YEL062W,YFL033C,YHL023C,YJR138W,YML010W,YPR025C</t>
  </si>
  <si>
    <t xml:space="preserve">GO:0046475</t>
  </si>
  <si>
    <t xml:space="preserve">glycerophospholipid catabolic process</t>
  </si>
  <si>
    <t xml:space="preserve">YMR006C,YNL012W,YOL011W,YMR008C,YPL110C,YPL206C</t>
  </si>
  <si>
    <t xml:space="preserve">YMR006C,YMR008C,YNL012W,YOL011W,YPL110C,YPL206C</t>
  </si>
  <si>
    <t xml:space="preserve">GO:0034641</t>
  </si>
  <si>
    <t xml:space="preserve">cellular nitrogen compound metabolic process</t>
  </si>
  <si>
    <t xml:space="preserve">YJL033W,YNL112W,YLL008W,YKL025C,YOR091W,YDL084W,YOR046C,YLR136C,YDL031W,YMR290C,YDR243C,YKR024C,YGL078C,YBR142W,YDR021W,YFL002C,YPR107C,YDR151C,YHR169W,YLR323C,YDR291W,YLR398C,YJL050W,YER068W,YLR276C,YHR065C,YPL119C,YJL138C,YGL251C,YDR194C,YBR237W,YDL209C,YLR466W,YGL171W,YDL160C,YGR271W,YFL066C,YNR038W,YPL054W,YER190W,YOR204W,YKR059W,YGL064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</si>
  <si>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</si>
  <si>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GO:0006614</t>
  </si>
  <si>
    <t xml:space="preserve">SRP-dependent cotranslational protein targeting to membrane</t>
  </si>
  <si>
    <t xml:space="preserve">YKL122C,YPL243W,YDR292C,YPR088C,YPL210C,YOR254C,YML105C,YDL092W,YBR283C,YER019C-A</t>
  </si>
  <si>
    <t xml:space="preserve">YBR283C,YDL092W,YDR292C,YER019C-A,YKL122C,YML105C,YOR254C,YPL210C,YPL243W,YPR088C</t>
  </si>
  <si>
    <t xml:space="preserve">GO:0010992</t>
  </si>
  <si>
    <t xml:space="preserve">ubiquitin recycling</t>
  </si>
  <si>
    <t xml:space="preserve">YJR099W,YOR124C,YLR073C,YKL213C,YDR069C</t>
  </si>
  <si>
    <t xml:space="preserve">YDR069C,YJR099W,YKL213C,YLR073C,YOR124C</t>
  </si>
  <si>
    <t xml:space="preserve">GO:0071421</t>
  </si>
  <si>
    <t xml:space="preserve">manganese ion transmembrane transport</t>
  </si>
  <si>
    <t xml:space="preserve">YBR187W,YML123C,YLR034C,YOR079C,YOL122C,YGL167C,YHR050W,YLR220W</t>
  </si>
  <si>
    <t xml:space="preserve">YBR187W,YGL167C,YHR050W,YLR034C,YLR220W,YML123C,YOL122C,YOR079C</t>
  </si>
  <si>
    <t xml:space="preserve">GO:0006383</t>
  </si>
  <si>
    <t xml:space="preserve">transcription by RNA polymerase III</t>
  </si>
  <si>
    <t xml:space="preserve">YML121W,YBR123C,YNL151C,YGR047C,YAL001C,YPL007C,YDR362C,YGL043W,YHR143W-A,YGR246C,YNR003C,YOR210W,YPR187W,YBR154C,YOR110W,YOR224C</t>
  </si>
  <si>
    <t xml:space="preserve">YAL001C,YBR123C,YBR154C,YDR362C,YGL043W,YGR047C,YGR246C,YHR143W-A,YML121W,YNL151C,YNR003C,YOR110W,YOR210W,YOR224C,YPL007C,YPR187W</t>
  </si>
  <si>
    <t xml:space="preserve">GO:0007023</t>
  </si>
  <si>
    <t xml:space="preserve">post-chaperonin tubulin folding pathway</t>
  </si>
  <si>
    <t xml:space="preserve">YER007W,YPL241C,YOR265W,YOR349W,YNL148C</t>
  </si>
  <si>
    <t xml:space="preserve">YER007W,YNL148C,YOR265W,YOR349W,YPL241C</t>
  </si>
  <si>
    <t xml:space="preserve">GO:0009272</t>
  </si>
  <si>
    <t xml:space="preserve">fungal-type cell wall biogenesis</t>
  </si>
  <si>
    <t xml:space="preserve">YAL053W,YHR030C,YMR238W,YIL119C,YOR365C,YGL027C,YKR042W,YHR101C,YKL046C,YGL139W,YHL027W,YNL294C,YMR200W,YPL221W</t>
  </si>
  <si>
    <t xml:space="preserve">YAL053W,YGL027C,YGL139W,YHL027W,YHR030C,YHR101C,YIL119C,YKL046C,YKR042W,YMR200W,YMR238W,YNL294C,YOR365C,YPL221W</t>
  </si>
  <si>
    <t xml:space="preserve">GO:0015755</t>
  </si>
  <si>
    <t xml:space="preserve">fructose transmembrane transport</t>
  </si>
  <si>
    <t xml:space="preserve">YFL011W,YDR345C,YNR072W,YDL194W,YHR094C,YHR096C,YHR092C,YJR158W,YMR011W,YJL219W,YEL069C,YJL214W,YDR343C,YDR342C</t>
  </si>
  <si>
    <t xml:space="preserve">YDL194W,YDR342C,YDR343C,YDR345C,YEL069C,YFL011W,YHR092C,YHR094C,YHR096C,YJL214W,YJL219W,YJR158W,YMR011W,YNR072W</t>
  </si>
  <si>
    <t xml:space="preserve">GO:1901605</t>
  </si>
  <si>
    <t xml:space="preserve">alpha-amino acid metabolic process</t>
  </si>
  <si>
    <t xml:space="preserve">YER052C,YER069W,YHR033W,YDR300C,YKL106W</t>
  </si>
  <si>
    <t xml:space="preserve">YDR300C,YER052C,YER069W,YHR033W,YKL106W</t>
  </si>
  <si>
    <t xml:space="preserve">GO:0006139</t>
  </si>
  <si>
    <t xml:space="preserve">nucleobase-containing compound metabolic process</t>
  </si>
  <si>
    <t xml:space="preserve">YKL024C,YOR386W,YPR062W,YOL066C,YBR084W,YPL008W,YJL035C,YGR116W,YOR001W,YLR316C,YLR209C,YHR144C,YLR028C,YLR245C,YER171W,YDR226W,YOR258W,YMR120C,YDR400W,YER170W</t>
  </si>
  <si>
    <t xml:space="preserve">YBR084W,YDR226W,YDR400W,YER170W,YER171W,YGR116W,YHR144C,YJL035C,YKL024C,YLR028C,YLR209C,YLR245C,YLR316C,YMR120C,YOL066C,YOR001W,YOR258W,YOR386W,YPL008W,YPR062W</t>
  </si>
  <si>
    <t xml:space="preserve">GO:0048278</t>
  </si>
  <si>
    <t xml:space="preserve">vesicle docking</t>
  </si>
  <si>
    <t xml:space="preserve">YOL018C,YMR183C,YOR036W,YBR131W,YGL124C,YLR026C,YAL014C,YPL232W,YLR396C,YDR468C,YOR177C,YOR106W,YGL212W</t>
  </si>
  <si>
    <t xml:space="preserve">YAL014C,YBR131W,YDR468C,YGL124C,YGL212W,YLR026C,YLR396C,YMR183C,YOL018C,YOR036W,YOR106W,YOR177C,YPL232W</t>
  </si>
  <si>
    <t xml:space="preserve">GO:1904659</t>
  </si>
  <si>
    <t xml:space="preserve">glucose transmembrane transport</t>
  </si>
  <si>
    <t xml:space="preserve">YFL011W,YDR345C,YNR072W,YDL245C,YHR094C,YLR081W,YHR096C,YHR092C,YJR158W,YOL156W,YJL219W,YEL069C,YDR277C,YJL214W,YDR343C,YDR342C</t>
  </si>
  <si>
    <t xml:space="preserve">YDL245C,YDR277C,YDR342C,YDR343C,YDR345C,YEL069C,YFL011W,YHR092C,YHR094C,YHR096C,YJL214W,YJL219W,YJR158W,YLR081W,YNR072W,YOL156W</t>
  </si>
  <si>
    <t xml:space="preserve">GO:0090110</t>
  </si>
  <si>
    <t xml:space="preserve">COPII-coated vesicle cargo loading</t>
  </si>
  <si>
    <t xml:space="preserve">YDL195W,YNL049C,YHR098C,YHR035W,YIL109C,YHR181W,YPR181C</t>
  </si>
  <si>
    <t xml:space="preserve">YDL195W,YHR035W,YHR098C,YHR181W,YIL109C,YNL049C,YPR181C</t>
  </si>
  <si>
    <t xml:space="preserve">GO:0034599</t>
  </si>
  <si>
    <t xml:space="preserve">cellular response to oxidative stress</t>
  </si>
  <si>
    <t xml:space="preserve">YOL016C,YLR109W,YJR096W,YML086C,YDR346C,YKL143W,YIR037W,YDR296W,YBL064C,YFL014W,YPL239W,YJR090C,YJR066W,YKL150W,YML028W,YOR297C,YIL010W,YKL026C,YMR291W,YKL069W,YFR014C,YDR513W,YCL033C,YLR113W,YGR163W,YMR176W,YBR014C,YHR104W,YHR106W,YBR006W,YLR011W,YGR097W,YDR368W,YJR100C,YMR250W,YJR104C,YHR183W,YGL060W,YCR083W,YBR037C,YIL008W,YNL259C,YNL036W,YDR453C,YDR533C,YLR248W,YBL022C,YNL099C,YCL035C,YDL124W,YHR111W,YOR120W,YBR046C,YPL188W,YER042W,YPL091W,YGR043C,YNL180C,YBR216C,YEL052W,YPL059W,YBL055C,YNL080C,YAL015C,YDR353W,YCL026C-A,YDL010W,YKL086W,YBR244W,YDL047W,YER174C,YGR029W,YGR234W,YCR065W,YKR066C,YGR023W,YDL166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</si>
  <si>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</si>
  <si>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GO:0035308</t>
  </si>
  <si>
    <t xml:space="preserve">negative regulation of protein dephosphorylation</t>
  </si>
  <si>
    <t xml:space="preserve">YFR003C,YGR098C,YPR119W,YNL157W,YHR132W-A</t>
  </si>
  <si>
    <t xml:space="preserve">YFR003C,YGR098C,YHR132W-A,YNL157W,YPR119W</t>
  </si>
  <si>
    <t xml:space="preserve">GO:0001113</t>
  </si>
  <si>
    <t xml:space="preserve">transcription open complex formation at RNA polymerase II promoter</t>
  </si>
  <si>
    <t xml:space="preserve">YBL093C,YKL028W,YGR104C,YIL143C,YPR086W</t>
  </si>
  <si>
    <t xml:space="preserve">YBL093C,YGR104C,YIL143C,YKL028W,YPR086W</t>
  </si>
  <si>
    <t xml:space="preserve">GO:0000244</t>
  </si>
  <si>
    <t xml:space="preserve">spliceosomal tri-snRNP complex assembly</t>
  </si>
  <si>
    <t xml:space="preserve">YMR268C,YBL074C,YHR165C,YKL173W,YBR055C</t>
  </si>
  <si>
    <t xml:space="preserve">YBL074C,YBR055C,YHR165C,YKL173W,YMR268C</t>
  </si>
  <si>
    <t xml:space="preserve">GO:0006513</t>
  </si>
  <si>
    <t xml:space="preserve">protein monoubiquitination</t>
  </si>
  <si>
    <t xml:space="preserve">YER125W,YGR184C,YCR066W,YNR069C,YGR133W,YER100W,YJR141W,YML111W,YMR275C,YOR339C,YBR082C,YMR026C</t>
  </si>
  <si>
    <t xml:space="preserve">YBR082C,YCR066W,YER100W,YER125W,YGR133W,YGR184C,YJR141W,YML111W,YMR026C,YMR275C,YNR069C,YOR339C</t>
  </si>
  <si>
    <t xml:space="preserve">GO:0015828</t>
  </si>
  <si>
    <t xml:space="preserve">tyrosine transport</t>
  </si>
  <si>
    <t xml:space="preserve">YJR001W,YBR069C,YIL088C,YBL089W,YER119C,YKL146W</t>
  </si>
  <si>
    <t xml:space="preserve">YBL089W,YBR069C,YER119C,YIL088C,YJR001W,YKL146W</t>
  </si>
  <si>
    <t xml:space="preserve">GO:0000972</t>
  </si>
  <si>
    <t xml:space="preserve">transcription-dependent tethering of RNA polymerase II gene DNA at nuclear periphery</t>
  </si>
  <si>
    <t xml:space="preserve">YER105C,YAR002W,YER107C,YKR082W,YDR180W,YIL149C,YBL079W,YKL015W,YOR098C,YLR335W,YDR192C</t>
  </si>
  <si>
    <t xml:space="preserve">YAR002W,YBL079W,YDR180W,YDR192C,YER105C,YER107C,YIL149C,YKL015W,YKR082W,YLR335W,YOR098C</t>
  </si>
  <si>
    <t xml:space="preserve">GO:0015757</t>
  </si>
  <si>
    <t xml:space="preserve">galactose transmembrane transport</t>
  </si>
  <si>
    <t xml:space="preserve">YFL011W,YHR094C,YLR081W,YJL219W,YNL318C</t>
  </si>
  <si>
    <t xml:space="preserve">YFL011W,YHR094C,YJL219W,YLR081W,YNL318C</t>
  </si>
  <si>
    <t xml:space="preserve">GO:0009267</t>
  </si>
  <si>
    <t xml:space="preserve">cellular response to starvation</t>
  </si>
  <si>
    <t xml:space="preserve">YML121W,YLR270W,YDR294C,YOR173W,YKL100C,YGR163W,YKR019C,YJL103C,YBR239C,YHR186C,YJL083W,YDR080W,YOL052C-A</t>
  </si>
  <si>
    <t xml:space="preserve">YBR239C,YDR080W,YDR294C,YGR163W,YHR186C,YJL083W,YJL103C,YKL100C,YKR019C,YLR270W,YML121W,YOL052C-A,YOR173W</t>
  </si>
  <si>
    <t xml:space="preserve">GO:0019346</t>
  </si>
  <si>
    <t xml:space="preserve">transsulfuration</t>
  </si>
  <si>
    <t xml:space="preserve">YLR303W,YGR155W,YAL012W,YGL184C,YJR130C,YHR112C,YML082W,YLL058W,YFR055W</t>
  </si>
  <si>
    <t xml:space="preserve">YAL012W,YFR055W,YGL184C,YGR155W,YHR112C,YJR130C,YLL058W,YLR303W,YML082W</t>
  </si>
  <si>
    <t xml:space="preserve">GO:0006353</t>
  </si>
  <si>
    <t xml:space="preserve">DNA-templated transcription, termination</t>
  </si>
  <si>
    <t xml:space="preserve">YLR226W,YDR228C,YLR430W,YGL058W,YOL145C,YOR048C,YJL168C,YBR143C,YOR123C,YGL246C,YBR121C,YBR279W,YGL244W</t>
  </si>
  <si>
    <t xml:space="preserve">YBR121C,YBR143C,YBR279W,YDR228C,YGL058W,YGL244W,YGL246C,YJL168C,YLR226W,YLR430W,YOL145C,YOR048C,YOR123C</t>
  </si>
  <si>
    <t xml:space="preserve">GO:0009408</t>
  </si>
  <si>
    <t xml:space="preserve">response to heat</t>
  </si>
  <si>
    <t xml:space="preserve">YOL105C,YOR007C,YNL283C,YFL016C,YLR260W,YML007W,YPL004C,YDR171W,YHL028W,YER133W,YGL073W,YDL100C,YOR008C,YOR178C</t>
  </si>
  <si>
    <t xml:space="preserve">YDL100C,YDR171W,YER133W,YFL016C,YGL073W,YHL028W,YLR260W,YML007W,YNL283C,YOL105C,YOR007C,YOR008C,YOR178C,YPL004C</t>
  </si>
  <si>
    <t xml:space="preserve">GO:0007130</t>
  </si>
  <si>
    <t xml:space="preserve">synaptonemal complex assembly</t>
  </si>
  <si>
    <t xml:space="preserve">YIL072W,YHL022C,YPR007C,YHR153C,YDR014W-A,YER179W,YJL074C,YLR263W,YGR225W,YDR325W,YGL249W,YLR272C,YBR160W,YLR394W</t>
  </si>
  <si>
    <t xml:space="preserve">YBR160W,YDR014W-A,YDR325W,YER179W,YGL249W,YGR225W,YHL022C,YHR153C,YIL072W,YJL074C,YLR263W,YLR272C,YLR394W,YPR007C</t>
  </si>
  <si>
    <t xml:space="preserve">GO:0090503</t>
  </si>
  <si>
    <t xml:space="preserve">RNA phosphodiester bond hydrolysis, exonucleolytic</t>
  </si>
  <si>
    <t xml:space="preserve">YGL173C,YML118W,YDR293C,YLR132C,YPL029W,YGL094C,YMR287C,YOL042W,YLR277C,YMR285C,YAL021C</t>
  </si>
  <si>
    <t xml:space="preserve">YAL021C,YDR293C,YGL094C,YGL173C,YLR132C,YLR277C,YML118W,YMR285C,YMR287C,YOL042W,YPL029W</t>
  </si>
  <si>
    <t xml:space="preserve">GO:0006626</t>
  </si>
  <si>
    <t xml:space="preserve">protein targeting to mitochondrion</t>
  </si>
  <si>
    <t xml:space="preserve">YPR133W-A,YOR027W,YIR004W,YPL240C,YAL005C,YNL064C,YLR050C,YNL121C,YHR117W,YBR230C</t>
  </si>
  <si>
    <t xml:space="preserve">YAL005C,YBR230C,YHR117W,YIR004W,YLR050C,YNL064C,YNL121C,YOR027W,YPL240C,YPR133W-A</t>
  </si>
  <si>
    <t xml:space="preserve">GO:0006888</t>
  </si>
  <si>
    <t xml:space="preserve">endoplasmic reticulum to Golgi vesicle-mediated transport</t>
  </si>
  <si>
    <t xml:space="preserve">YER122C,YAL007C,YOR307C,YGL137W,YDL195W,YGR284C,YBR002C,YML012W,YEL048C,YNL044W,YDL018C,YDL072C,YGR172C,YPL249C,YIL004C,YNL287W,YDR238C,YBL078C,YEL022W,YOR216C,YML067C,YJL031C,YGL051W,YMR192W,YMR292W,YLR268W,YLR043C,YDL058W,YDL192W,YIL076W,YGL002W,YHR098C,YAR002C-A,YGL054C,YFR051C,YKL065C,YLR026C,YHR142W,YER074W-A,YJL117W,YDL226C,YBL040C,YHR035W,YJR031C,YPL053C,YDR189W,YGR209C,YBR254C,YKL196C,YKR068C,YIL109C,YFL025C,YOR370C,YHR181W,YJL192C,YER157W,YBR210W,YLR080W,YHR110W,YDR246W,YOR016C,YHL031C,YMR040W,YBR172C,YDL099W,YLR078C,YDR524C,YKR044W,YGR120C,YIL044C,YDL212W,YDR170C,YDR472W,YFL038C,YAL042W,YDL145C,YML077W,YDR108W,YPL218W,YPR181C,YPR176C,YNL258C,YIL039W,YFL048C,YGL200C,YNL263C,YDR517W,YFL027C,YOR115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</si>
  <si>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</si>
  <si>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GO:0044774</t>
  </si>
  <si>
    <t xml:space="preserve">mitotic DNA integrity checkpoint signaling</t>
  </si>
  <si>
    <t xml:space="preserve">YJL013C,YJL030W,YPL209C,YOR026W,YGL086W</t>
  </si>
  <si>
    <t xml:space="preserve">YGL086W,YJL013C,YJL030W,YOR026W,YPL209C</t>
  </si>
  <si>
    <t xml:space="preserve">GO:1990456</t>
  </si>
  <si>
    <t xml:space="preserve">mitochondrion-endoplasmic reticulum membrane tethering</t>
  </si>
  <si>
    <t xml:space="preserve">YLL006W,YAL010C,YOL009C,YGL219C,YAL048C,YPR091C</t>
  </si>
  <si>
    <t xml:space="preserve">YAL010C,YAL048C,YGL219C,YLL006W,YOL009C,YPR091C</t>
  </si>
  <si>
    <t xml:space="preserve">GO:0006401</t>
  </si>
  <si>
    <t xml:space="preserve">RNA catabolic process</t>
  </si>
  <si>
    <t xml:space="preserve">YPL123C,YPL029W,YJL208C,YLR154C,YKL149C,YLR398C,YJL050W,YDR279W,YPR189W,YMR234W</t>
  </si>
  <si>
    <t xml:space="preserve">YDR279W,YJL050W,YJL208C,YKL149C,YLR154C,YLR398C,YMR234W,YPL029W,YPL123C,YPR189W</t>
  </si>
  <si>
    <t xml:space="preserve">GO:0016579</t>
  </si>
  <si>
    <t xml:space="preserve">protein deubiquitination</t>
  </si>
  <si>
    <t xml:space="preserve">YHL013C,YKR098C,YJR099W,YFR010W,YNL186W,YER098W,YFR004W,YOR124C,YDL122W,YPL072W,YBL067C,YJL197W,YPL084W,YDR069C,YMR304W,YER144C,YFL044C,YER151C,YBR058C,YOR138C,YNR051C,YIL156W</t>
  </si>
  <si>
    <t xml:space="preserve">YBL067C,YBR058C,YDL122W,YDR069C,YER098W,YER144C,YER151C,YFL044C,YFR004W,YFR010W,YHL013C,YIL156W,YJL197W,YJR099W,YKR098C,YMR304W,YNL186W,YNR051C,YOR124C,YOR138C,YPL072W,YPL084W</t>
  </si>
  <si>
    <t xml:space="preserve">GO:0001558</t>
  </si>
  <si>
    <t xml:space="preserve">regulation of cell growth</t>
  </si>
  <si>
    <t xml:space="preserve">YIL105C,YOL078W,YNL006W,YNL047C,YMR068W,YPL180W,YER093C,YHR186C,YJL058C</t>
  </si>
  <si>
    <t xml:space="preserve">YER093C,YHR186C,YIL105C,YJL058C,YMR068W,YNL006W,YNL047C,YOL078W,YPL180W</t>
  </si>
  <si>
    <t xml:space="preserve">GO:0007118</t>
  </si>
  <si>
    <t xml:space="preserve">budding cell apical bud growth</t>
  </si>
  <si>
    <t xml:space="preserve">YBL085W,YIL129C,YOR353C,YKR020W,YNL271C,YLL021W,YFL034C-B,YNL161W,YHR102W,YER114C,YMR200W,YLR319C,YHL007C,YLR229C,YKL189W,YER149C</t>
  </si>
  <si>
    <t xml:space="preserve">YBL085W,YER114C,YER149C,YFL034C-B,YHL007C,YHR102W,YIL129C,YKL189W,YKR020W,YLL021W,YLR229C,YLR319C,YMR200W,YNL161W,YNL271C,YOR353C</t>
  </si>
  <si>
    <t xml:space="preserve">GO:0010520</t>
  </si>
  <si>
    <t xml:space="preserve">regulation of reciprocal meiotic recombination</t>
  </si>
  <si>
    <t xml:space="preserve">YMR190C,YHR153C,YPL200W,YBR098W,YOL104C</t>
  </si>
  <si>
    <t xml:space="preserve">YBR098W,YHR153C,YMR190C,YOL104C,YPL200W</t>
  </si>
  <si>
    <t xml:space="preserve">GO:0001510</t>
  </si>
  <si>
    <t xml:space="preserve">RNA methylation</t>
  </si>
  <si>
    <t xml:space="preserve">YOL124C,YNL061W,YCL054W,YKR056W,YBR061C,YBL024W,YPL157W,YGL136C</t>
  </si>
  <si>
    <t xml:space="preserve">YBL024W,YBR061C,YCL054W,YGL136C,YKR056W,YNL061W,YOL124C,YPL157W</t>
  </si>
  <si>
    <t xml:space="preserve">GO:0000422</t>
  </si>
  <si>
    <t xml:space="preserve">autophagy of mitochondrion</t>
  </si>
  <si>
    <t xml:space="preserve">YHR171W,YOR019W,YLR305C,YLL007C,YAL008W,YPR049C,YGL180W,YDR022C,YBL078C,YNR007C,YMR159C,YDL149W,YPL149W,YKR042W,YOR043W,YFR021W,YLL042C,YCR079W,YFR028C,YLR422W,YIL065C,YJL036W,YPR185W,YIL146C,YNL242W,YPL100W,YGR049W,YBL103C,YDL113C,YPL166W,YNL223W,YPL250C,YBR217W,YGR223C,YLR356W,YLR423C,YIL165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</si>
  <si>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</si>
  <si>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GO:0051604</t>
  </si>
  <si>
    <t xml:space="preserve">protein maturation</t>
  </si>
  <si>
    <t xml:space="preserve">YKL077W,YLR259C,YBR106W,YPR024W,YLR087C</t>
  </si>
  <si>
    <t xml:space="preserve">YBR106W,YKL077W,YLR087C,YLR259C,YPR024W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</si>
  <si>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</si>
  <si>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</si>
  <si>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YLR107W,YHR069C,YOL021C,YDL111C,YCR035C,YOR001W,YGR158C,YJL050W,YGR095C,YHR081W,YDR280W,YLR293C,YLR059C,YNL232W,YGR195W,YOL142W,YNR024W,YGR276C</t>
  </si>
  <si>
    <t xml:space="preserve">YCR035C,YDL111C,YDR280W,YGR095C,YGR158C,YGR195W,YGR276C,YHR069C,YHR081W,YJL050W,YLR059C,YLR107W,YLR293C,YNL232W,YNR024W,YOL021C,YOL142W,YOR001W</t>
  </si>
  <si>
    <t xml:space="preserve">GO:0009088</t>
  </si>
  <si>
    <t xml:space="preserve">threonine biosynthetic process</t>
  </si>
  <si>
    <t xml:space="preserve">YER052C,YCR054C,YJR139C,YCR053W,YDR158W,YHR025W</t>
  </si>
  <si>
    <t xml:space="preserve">YCR053W,YCR054C,YDR158W,YER052C,YHR025W,YJR139C</t>
  </si>
  <si>
    <t xml:space="preserve">GO:0042274</t>
  </si>
  <si>
    <t xml:space="preserve">ribosomal small subunit biogenesis</t>
  </si>
  <si>
    <t xml:space="preserve">YMR269W,YGR145W,YDL148C,YMR290C,YKL143W,YKL082C,YOR287C,YPL239W,YLR336C,YOL022C,YIL091C,YNL132W,YBR189W,YPL226W,YOR056C,YLR186W,YOR096W,YPR144C,YOL121C,YNL075W,YHR148W,YKR060W,YNL302C,YDL213C,YNL096C,YPL204W,YPL081W,YMR014W,YDR159W,YKR048C,YCL059C,YNL137C,YNR046W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</si>
  <si>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</si>
  <si>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GO:0000280</t>
  </si>
  <si>
    <t xml:space="preserve">nuclear division</t>
  </si>
  <si>
    <t xml:space="preserve">YML124C,YML085C,YLL032C,YGR098C,YKL172W,YJL080C,YGR092W</t>
  </si>
  <si>
    <t xml:space="preserve">YGR092W,YGR098C,YJL080C,YKL172W,YLL032C,YML085C,YML124C</t>
  </si>
  <si>
    <t xml:space="preserve">GO:0036010</t>
  </si>
  <si>
    <t xml:space="preserve">protein localization to endosome</t>
  </si>
  <si>
    <t xml:space="preserve">YPL070W,YML097C,YPL084W,YJL036W,YOR089C</t>
  </si>
  <si>
    <t xml:space="preserve">YJL036W,YML097C,YOR089C,YPL070W,YPL084W</t>
  </si>
  <si>
    <t xml:space="preserve">GO:0006611</t>
  </si>
  <si>
    <t xml:space="preserve">protein export from nucleus</t>
  </si>
  <si>
    <t xml:space="preserve">YAR002W,YDR361C,YIL115C,YKL057C,YIL063C,YDR335W,YGR218W,YJL061W,YGL238W,YBR165W,YDR159W,YLR335W</t>
  </si>
  <si>
    <t xml:space="preserve">YAR002W,YBR165W,YDR159W,YDR335W,YDR361C,YGL238W,YGR218W,YIL063C,YIL115C,YJL061W,YKL057C,YLR335W</t>
  </si>
  <si>
    <t xml:space="preserve">GO:0006896</t>
  </si>
  <si>
    <t xml:space="preserve">Golgi to vacuole transport</t>
  </si>
  <si>
    <t xml:space="preserve">YOL018C,YHR108W,YDR027C,YOR036W,YJL024C,YPR029C,YPL259C,YLR170C,YAL014C,YDR358W,YNR066C,YIL173W,YMR197C,YMR079W,YJL029C,YJL222W,YDR323C,YBR288C,YHL019C,YLR396C,YBL017C,YGL095C,YKL135C,YPL195W,YDR484W,YNR065C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</si>
  <si>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</si>
  <si>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GO:0000281</t>
  </si>
  <si>
    <t xml:space="preserve">mitotic cytokinesis</t>
  </si>
  <si>
    <t xml:space="preserve">YHR107C,YJR076C,YCR002C,YKL048C,YIL138C,YNL152W,YIL106W,YAR019C,YNL079C,YPR188C,YLR314C,YPR111W,YMR032W</t>
  </si>
  <si>
    <t xml:space="preserve">YAR019C,YCR002C,YHR107C,YIL106W,YIL138C,YJR076C,YKL048C,YLR314C,YMR032W,YNL079C,YNL152W,YPR111W,YPR188C</t>
  </si>
  <si>
    <t xml:space="preserve">GO:0000902</t>
  </si>
  <si>
    <t xml:space="preserve">cell morphogenesis</t>
  </si>
  <si>
    <t xml:space="preserve">YPL123C,YIL129C,YDR141C,YKL048C,YNL154C,YIL034C,YHR135C</t>
  </si>
  <si>
    <t xml:space="preserve">YDR141C,YHR135C,YIL034C,YIL129C,YKL048C,YNL154C,YPL123C</t>
  </si>
  <si>
    <t xml:space="preserve">GO:0015802</t>
  </si>
  <si>
    <t xml:space="preserve">basic amino acid transport</t>
  </si>
  <si>
    <t xml:space="preserve">YCL069W,YNL268W,YNL270C,YEL063C,YDR119W,YMR088C,YBR293W</t>
  </si>
  <si>
    <t xml:space="preserve">YBR293W,YCL069W,YDR119W,YEL063C,YMR088C,YNL268W,YNL270C</t>
  </si>
  <si>
    <t xml:space="preserve">GO:0006897</t>
  </si>
  <si>
    <t xml:space="preserve">endocytosis</t>
  </si>
  <si>
    <t xml:space="preserve">YGL206C,YEL027W,YOL018C,YOL100W,YMR258C,YGR284C,YJR125C,YER123W,YDL019C,YML001W,YOR094W,YGL181W,YLR240W,YPL145C,YJR005W,YLR337C,YKR003W,YIL002C,YER166W,YLR242C,YNL093W,YHR016C,YDR153C,YIR006C,YGR167W,YOR237W,YDL248W,YCR028C,YHR001W,YKR001C,YNL084C,YGL054C,YBR109C,YBL047C,YPL004C,YOR329C,YDR490C,YOR327C,YCR030C,YDL146W,YLL038C,YOL062C,YNL154C,YDR348C,YIL048W,YBR207W,YKL126W,YOR043W,YHR114W,YAL026C,YKR019C,YGR086C,YJL204C,YCL034W,YJL207C,YIL041W,YHR161C,YDR069C,YHR181W,YKR014C,YBR288C,YAL030W,YHR073W,YOR089C,YLR396C,YDR468C,YPL032C,YCR009C,YKL129C,YNL293W,YDL231C,YJR058C,YML052W,YDR388W,YOR109W,YBL007C,YLL050C,YAR042W,YNL297C,YLR229C,YKR021W,YGR068C,YCR094W,YPL204W,YBR164C,YPR171W,YDR093W,YMR109W,YBL037W,YBR214W,YDL161W,YOR223W,YNL194C,YNL243W,YNL227C,YOR008C,YNR075W,YHR135C,YFL039C,YBR266C,YDL222C,YGR241C,YLR392C,YLR206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</si>
  <si>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</si>
  <si>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GO:0046656</t>
  </si>
  <si>
    <t xml:space="preserve">folic acid biosynthetic process</t>
  </si>
  <si>
    <t xml:space="preserve">YNL256W,YBR084W,YMR289W,YNR033W,YGR267C</t>
  </si>
  <si>
    <t xml:space="preserve">YBR084W,YGR267C,YMR289W,YNL256W,YNR033W</t>
  </si>
  <si>
    <t xml:space="preserve">GO:0006986</t>
  </si>
  <si>
    <t xml:space="preserve">response to unfolded protein</t>
  </si>
  <si>
    <t xml:space="preserve">YHR079C,YFR026C,YGR038W,YKL073W,YJL034W,YMR214W,YDR477W,YER133W,YDR028C,YFL031W,YHR204W,YNL310C,YLR350W</t>
  </si>
  <si>
    <t xml:space="preserve">YDR028C,YDR477W,YER133W,YFL031W,YFR026C,YGR038W,YHR079C,YHR204W,YJL034W,YKL073W,YLR350W,YMR214W,YNL310C</t>
  </si>
  <si>
    <t xml:space="preserve">GO:0008608</t>
  </si>
  <si>
    <t xml:space="preserve">attachment of spindle microtubules to kinetochore</t>
  </si>
  <si>
    <t xml:space="preserve">YGR113W,YGL061C,YGR179C,YKL052C,YDR016C,YPL209C,YPL018W,YDR320C-A,YBR211C,YKR037C,YKR083C,YKL138C-A,YBL034C,YBR233W-A,YDR201W</t>
  </si>
  <si>
    <t xml:space="preserve">YBL034C,YBR211C,YBR233W-A,YDR016C,YDR201W,YDR320C-A,YGL061C,YGR113W,YGR179C,YKL052C,YKL138C-A,YKR037C,YKR083C,YPL018W,YPL209C</t>
  </si>
  <si>
    <t xml:space="preserve">GO:0042790</t>
  </si>
  <si>
    <t xml:space="preserve">nucleolar large rRNA transcription by RNA polymerase I</t>
  </si>
  <si>
    <t xml:space="preserve">YML043C,YMR270C,YJR066W,YPR010C,YOR341W,YDR156W,YOR340C,YJL025W,YNL248C,YOR295W,YJR063W,YLR141W,YPL082C,YBL025W,YBL014C,YJL148W,YMR233W,YER148W</t>
  </si>
  <si>
    <t xml:space="preserve">YBL014C,YBL025W,YDR156W,YER148W,YJL025W,YJL148W,YJR063W,YJR066W,YLR141W,YML043C,YMR233W,YMR270C,YNL248C,YOR295W,YOR340C,YOR341W,YPL082C,YPR010C</t>
  </si>
  <si>
    <t xml:space="preserve">GO:0006415</t>
  </si>
  <si>
    <t xml:space="preserve">translational termination</t>
  </si>
  <si>
    <t xml:space="preserve">YOR051C,YNL016W,YOR046C,YLR249W,YER049W,YOL114C,YDL229W,YDR091C,YBR143C,YHR038W,YLR281C,YLR075W,YDR432W,YDR172W,YGL143C,YDR429C</t>
  </si>
  <si>
    <t xml:space="preserve">YBR143C,YDL229W,YDR091C,YDR172W,YDR429C,YDR432W,YER049W,YGL143C,YHR038W,YLR075W,YLR249W,YLR281C,YNL016W,YOL114C,YOR046C,YOR051C</t>
  </si>
  <si>
    <t xml:space="preserve">GO:0051568</t>
  </si>
  <si>
    <t xml:space="preserve">histone H3-K4 methylation</t>
  </si>
  <si>
    <t xml:space="preserve">YLR015W,YPL138C,YAR003W,YBR175W,YHR119W</t>
  </si>
  <si>
    <t xml:space="preserve">YAR003W,YBR175W,YHR119W,YLR015W,YPL138C</t>
  </si>
  <si>
    <t xml:space="preserve">GO:0051382</t>
  </si>
  <si>
    <t xml:space="preserve">kinetochore assembly</t>
  </si>
  <si>
    <t xml:space="preserve">YKL049C,YOR057W,YDR328C,YMR094W,YDL139C,YKL089W,YAL034W-A,YJL081C</t>
  </si>
  <si>
    <t xml:space="preserve">YAL034W-A,YDL139C,YDR328C,YJL081C,YKL049C,YKL089W,YMR094W,YOR057W</t>
  </si>
  <si>
    <t xml:space="preserve">GO:0051170</t>
  </si>
  <si>
    <t xml:space="preserve">import into nucleus</t>
  </si>
  <si>
    <t xml:space="preserve">YER004W,YPL125W,YGL241W,YER110C,YLR347C,YOR160W,YGR218W,YGL238W,YJR132W,YDR395W</t>
  </si>
  <si>
    <t xml:space="preserve">YDR395W,YER004W,YER110C,YGL238W,YGL241W,YGR218W,YJR132W,YLR347C,YOR160W,YPL125W</t>
  </si>
  <si>
    <t xml:space="preserve">GO:0006612</t>
  </si>
  <si>
    <t xml:space="preserve">protein targeting to membrane</t>
  </si>
  <si>
    <t xml:space="preserve">YPL065W,YOL003C,YDR264C,YER101C,YHR193C,YJL031C,YDL142C,YLR119W,YLR347C,YLR301W,YNL189W,YCL008C,YHL028W,YLR246W,YOR370C,YBL069W,YDR126W,YOL110W,YPR176C,YNL326C,YDR459C</t>
  </si>
  <si>
    <t xml:space="preserve">YBL069W,YCL008C,YDL142C,YDR126W,YDR264C,YDR459C,YER101C,YHL028W,YHR193C,YJL031C,YLR119W,YLR246W,YLR301W,YLR347C,YNL189W,YNL326C,YOL003C,YOL110W,YOR370C,YPL065W,YPR176C</t>
  </si>
  <si>
    <t xml:space="preserve">GO:0032958</t>
  </si>
  <si>
    <t xml:space="preserve">inositol phosphate biosynthetic process</t>
  </si>
  <si>
    <t xml:space="preserve">YPL268W,YDR017C,YDR315C,YLR410W,YDR173C</t>
  </si>
  <si>
    <t xml:space="preserve">YDR017C,YDR173C,YDR315C,YLR410W,YPL268W</t>
  </si>
  <si>
    <t xml:space="preserve">GO:0034517</t>
  </si>
  <si>
    <t xml:space="preserve">ribophagy</t>
  </si>
  <si>
    <t xml:space="preserve">YER125W,YEL013W,YPR049C,YKL213C,YDR300C,YDL126C,YER151C,YNR051C</t>
  </si>
  <si>
    <t xml:space="preserve">YDL126C,YDR300C,YEL013W,YER125W,YER151C,YKL213C,YNR051C,YPR049C</t>
  </si>
  <si>
    <t xml:space="preserve">GO:0032889</t>
  </si>
  <si>
    <t xml:space="preserve">regulation of vacuole fusion, non-autophagic</t>
  </si>
  <si>
    <t xml:space="preserve">YML001W,YHR174W,YPL236C,YDL135C,YGR254W,YDL234C,YLR229C,YPR165W</t>
  </si>
  <si>
    <t xml:space="preserve">YDL135C,YDL234C,YGR254W,YHR174W,YLR229C,YML001W,YPL236C,YPR165W</t>
  </si>
  <si>
    <t xml:space="preserve">GO:0006979</t>
  </si>
  <si>
    <t xml:space="preserve">response to oxidative stress</t>
  </si>
  <si>
    <t xml:space="preserve">YGR088W,YLR225C,YDR346C,YIR037W,YML028W,YKL026C,YDR222W,YDR453C,YDR256C,YBR244W,YPL196W,YKR066C,YLR205C</t>
  </si>
  <si>
    <t xml:space="preserve">YBR244W,YDR222W,YDR256C,YDR346C,YDR453C,YGR088W,YIR037W,YKL026C,YKR066C,YLR205C,YLR225C,YML028W,YPL196W</t>
  </si>
  <si>
    <t xml:space="preserve">GO:0000226</t>
  </si>
  <si>
    <t xml:space="preserve">microtubule cytoskeleton organization</t>
  </si>
  <si>
    <t xml:space="preserve">YHR172W,YER007W,YML124C,YML085C,YJR108W,YOR058C,YFR028C,YOR349W,YJR070C,YDR150W,YFL037W,YNR035C</t>
  </si>
  <si>
    <t xml:space="preserve">YDR150W,YER007W,YFL037W,YFR028C,YHR172W,YJR070C,YJR108W,YML085C,YML124C,YNR035C,YOR058C,YOR349W</t>
  </si>
  <si>
    <t xml:space="preserve">GO:0035556</t>
  </si>
  <si>
    <t xml:space="preserve">intracellular signal transduction</t>
  </si>
  <si>
    <t xml:space="preserve">YKL203C,YAL017W,YOL100W,YDR466W,YLL007C,YLR096W,YER129W,YJL005W,YKL168C,YPL268W,YDL214C,YOL045W,YHR030C,YBL009W,YJR066W,YJR138W,YPR054W,YOR233W,YBR136W,YDL025C,YJL165C,YKL048C,YDR477W,YDR490C,YNL161W,YGL021W,YKL171W,YOR267C,YJL106W,YKL126W,YDR507C,YHR082C,YML006C,YPL150W,YKL101W,YCL024W,YKL116C,YLR422W,YBL088C,YDR122W,YOL113W,YHR205W,YJR059W,YHL007C,YPL026C,YKL198C,YJL095W,YNL183C,YCR008W,YPL141C,YKL189W,YBL016W,YFL033C,YBL105C,YDR247W,YDL047W,YPR111W,YGR092W,YFL047W,YAL041W,YLR094C,YGR040W,YNL298W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</si>
  <si>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</si>
  <si>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GO:0016567</t>
  </si>
  <si>
    <t xml:space="preserve">protein ubiquitination</t>
  </si>
  <si>
    <t xml:space="preserve">YER125W,YHL010C,YOL013C,YLR224W,YNL008C,YML068W,YDL132W,YGR184C,YPR072W,YDR059C,YNL172W,YDL008W,YCR066W,YLR127C,YIL148W,YGL058W,YKR017C,YLR024C,YJR090C,YER116C,YDR265W,YEL012W,YDR092W,YGR003W,YLL039C,YBL084C,YGR072W,YKL059C,YDL190C,YIL030C,YLL036C,YKL054C,YAR007C,YDL074C,YOR080W,YMR080C,YMR119W,YJL173C,YLR097C,YGR133W,YKL034W,YER100W,YLR102C,YBR062C,YKL022C,YER068W,YLR352W,YOL133W,YIR025W,YJL047C,YBR280C,YDL013W,YDR177W,YML111W,YMR275C,YDR457W,YIL097W,YJR036C,YNL312W,YOR339C,YDR131C,YBR165W,YDR118W,YKL210W,YDR255C,YDR266C,YAL020C,YLR167W,YHR166C,YJL149W,YNL116W,YDR306C,YMR247C,YKR094C,YOR249C,YML088W,YDR054C,YDR313C,YJL210W,YBR082C,YFL009W,YIL046W,YLR368W,YNL311C,YDR139C,YDR260C,YMR026C,YPL054W,YFR036W,YHR115C,YDL165W,YPR093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</si>
  <si>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</si>
  <si>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GO:0006465</t>
  </si>
  <si>
    <t xml:space="preserve">signal peptide processing</t>
  </si>
  <si>
    <t xml:space="preserve">YKL100C,YIR022W,YML055W,YMR150C,YJR010C-A,YLR066W,YER017C,YMR089C,YGR101W</t>
  </si>
  <si>
    <t xml:space="preserve">YER017C,YGR101W,YIR022W,YJR010C-A,YKL100C,YLR066W,YML055W,YMR089C,YMR150C</t>
  </si>
  <si>
    <t xml:space="preserve">GO:0045324</t>
  </si>
  <si>
    <t xml:space="preserve">late endosome to vacuole transport</t>
  </si>
  <si>
    <t xml:space="preserve">YPL120W,YBR097W,YLR025W,YLL040C,YHR001W,YPL045W,YMR077C,YHL002W,YLR181C,YJL049W,YFR021W,YCL008C,YKR035W-A,YKL002W,YKL041W,YLR148W,YDR486C,YNR006W,YMR231W,YPR173C,YLR360W</t>
  </si>
  <si>
    <t xml:space="preserve">YBR097W,YCL008C,YDR486C,YFR021W,YHL002W,YHR001W,YJL049W,YKL002W,YKL041W,YKR035W-A,YLL040C,YLR025W,YLR148W,YLR181C,YLR360W,YMR077C,YMR231W,YNR006W,YPL045W,YPL120W,YPR173C</t>
  </si>
  <si>
    <t xml:space="preserve">GO:0034314</t>
  </si>
  <si>
    <t xml:space="preserve">Arp2/3 complex-mediated actin nucleation</t>
  </si>
  <si>
    <t xml:space="preserve">YKL013C,YDL029W,YJR065C,YIL062C,YBR234C,YLR370C,YNR035C</t>
  </si>
  <si>
    <t xml:space="preserve">YBR234C,YDL029W,YIL062C,YJR065C,YKL013C,YLR370C,YNR035C</t>
  </si>
  <si>
    <t xml:space="preserve">GO:0030242</t>
  </si>
  <si>
    <t xml:space="preserve">autophagy of peroxisome</t>
  </si>
  <si>
    <t xml:space="preserve">YOL105C,YBR128C,YPL120W,YBR097W,YLR240W,YPR049C,YJL185C,YHR030C,YPL140C,YJL178C,YOR231W,YPR105C,YFR021W,YER157W,YNL242W,YJL095W,YPL204W,YGR120C,YBL105C,YOR008C,YDR108W,YLR423C,YLR332W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</si>
  <si>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</si>
  <si>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GO:0008655</t>
  </si>
  <si>
    <t xml:space="preserve">pyrimidine-containing compound salvage</t>
  </si>
  <si>
    <t xml:space="preserve">YNR012W,YPR062W,YHR128W,YLR245C,YDR400W</t>
  </si>
  <si>
    <t xml:space="preserve">YDR400W,YHR128W,YLR245C,YNR012W,YPR062W</t>
  </si>
  <si>
    <t xml:space="preserve">GO:0006616</t>
  </si>
  <si>
    <t xml:space="preserve">SRP-dependent cotranslational protein targeting to membrane, translocation</t>
  </si>
  <si>
    <t xml:space="preserve">YBL075C,YLL024C,YER087C-B,YJL034W,YER103W,YAL005C,YPR088C,YDL092W,YLR378C,YBR283C,YDR086C,YER019C-A,YOL031C</t>
  </si>
  <si>
    <t xml:space="preserve">YAL005C,YBL075C,YBR283C,YDL092W,YDR086C,YER019C-A,YER087C-B,YER103W,YJL034W,YLL024C,YLR378C,YOL031C,YPR088C</t>
  </si>
  <si>
    <t xml:space="preserve">GO:0006749</t>
  </si>
  <si>
    <t xml:space="preserve">glutathione metabolic process</t>
  </si>
  <si>
    <t xml:space="preserve">YIR038C,YML004C,YGR154C,YDR513W,YMR251W,YKR076W,YLR299W,YGR209C,YPL091W,YLL060C,YDL120W,YDR135C,YKL215C</t>
  </si>
  <si>
    <t xml:space="preserve">YDL120W,YDR135C,YDR513W,YGR154C,YGR209C,YIR038C,YKL215C,YKR076W,YLL060C,YLR299W,YML004C,YMR251W,YPL091W</t>
  </si>
  <si>
    <t xml:space="preserve">GO:0031647</t>
  </si>
  <si>
    <t xml:space="preserve">regulation of protein stability</t>
  </si>
  <si>
    <t xml:space="preserve">YHR071W,YPL031C,YOR124C,YMR304W,YIL050W,YDR313C</t>
  </si>
  <si>
    <t xml:space="preserve">YDR313C,YHR071W,YIL050W,YMR304W,YOR124C,YPL031C</t>
  </si>
  <si>
    <t xml:space="preserve">GO:0071630</t>
  </si>
  <si>
    <t xml:space="preserve">nuclear protein quality control by the ubiquitin-proteasome system</t>
  </si>
  <si>
    <t xml:space="preserve">YDR049W,YNL007C,YIR011C,YDL126C,YDR143C,YBR172C</t>
  </si>
  <si>
    <t xml:space="preserve">YBR172C,YDL126C,YDR049W,YDR143C,YIR011C,YNL007C</t>
  </si>
  <si>
    <t xml:space="preserve">GO:0042256</t>
  </si>
  <si>
    <t xml:space="preserve">mature ribosome assembly</t>
  </si>
  <si>
    <t xml:space="preserve">YNL163C,YIL070C,YLR022C,YAL035W,YPR041W,YPR016C</t>
  </si>
  <si>
    <t xml:space="preserve">YAL035W,YIL070C,YLR022C,YNL163C,YPR016C,YPR041W</t>
  </si>
  <si>
    <t xml:space="preserve">GO:0051664</t>
  </si>
  <si>
    <t xml:space="preserve">nuclear pore localization</t>
  </si>
  <si>
    <t xml:space="preserve">YKR082W,YIL115C,YKL057C,YPL105C,YLL023C,YLR208W,YGL092W,YDL116W,YJR042W</t>
  </si>
  <si>
    <t xml:space="preserve">YDL116W,YGL092W,YIL115C,YJR042W,YKL057C,YKR082W,YLL023C,YLR208W,YPL105C</t>
  </si>
  <si>
    <t xml:space="preserve">GO:0006915</t>
  </si>
  <si>
    <t xml:space="preserve">apoptotic process</t>
  </si>
  <si>
    <t xml:space="preserve">YJR009C,YGL160W,YPL123C,YGR192C,YDL003W,YNL123W,YOR297C,YGR098C,YJL208C,YHR179W,YLR011W,YJR089W,YNL305C,YGL203C,YHR049W,YIL065C,YNL180C,YPL171C,YML078W,YFL010C,YMR074C,YNL055C,YOR197W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</si>
  <si>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</si>
  <si>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GO:0006865</t>
  </si>
  <si>
    <t xml:space="preserve">amino acid transport</t>
  </si>
  <si>
    <t xml:space="preserve">YDR508C,YGR142W,YCL038C,YOL020W,YJR001W,YBR068C,YBR069C,YLL055W,YOL092W,YIL088C,YCL069W,YDR046C,YFL010W-A,YPR021C,YNL268W,YCL025C,YKL176C,YNL270C,YEL063C,YDR119W,YBR132C,YBL089W,YPL265W,YGL077C,YDR352W,YKR039W,YER119C,YGR191W,YKR105C,YMR088C,YHL036W,YEL064C,YKL174C,YPL274W,YBR147W,YLL061W,YFL055W,YOR348C,YBR293W,YNL101W,YDL210W,YDR160W,YOR271C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</si>
  <si>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</si>
  <si>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GO:0006796</t>
  </si>
  <si>
    <t xml:space="preserve">phosphate-containing compound metabolic process</t>
  </si>
  <si>
    <t xml:space="preserve">YLL031C,YMR267W,YBR011C,YCR026C,YEL016C,YKL165C,YBR093C,YBR092C,YGR233C,YJL062W,YAR071W,YDR481C</t>
  </si>
  <si>
    <t xml:space="preserve">YAR071W,YBR011C,YBR092C,YBR093C,YCR026C,YDR481C,YEL016C,YGR233C,YJL062W,YKL165C,YLL031C,YMR267W</t>
  </si>
  <si>
    <t xml:space="preserve">GO:0043928</t>
  </si>
  <si>
    <t xml:space="preserve">exonucleolytic catabolism of deadenylated mRNA</t>
  </si>
  <si>
    <t xml:space="preserve">YHR069C,YDL111C,YCR035C,YDR280W,YOL142W,YNR052C</t>
  </si>
  <si>
    <t xml:space="preserve">YCR035C,YDL111C,YDR280W,YHR069C,YNR052C,YOL142W</t>
  </si>
  <si>
    <t xml:space="preserve">GO:0048280</t>
  </si>
  <si>
    <t xml:space="preserve">vesicle fusion with Golgi apparatus</t>
  </si>
  <si>
    <t xml:space="preserve">YGR172C,YLR268W,YDL058W,YLR026C,YDR189W,YMR197C,YBL050W,YLR078C,YBR080C</t>
  </si>
  <si>
    <t xml:space="preserve">YBL050W,YBR080C,YDL058W,YDR189W,YGR172C,YLR026C,YLR078C,YLR268W,YMR197C</t>
  </si>
  <si>
    <t xml:space="preserve">GO:0007034</t>
  </si>
  <si>
    <t xml:space="preserve">vacuolar transport</t>
  </si>
  <si>
    <t xml:space="preserve">YER128W,YPL065W,YHR108W,YJR001W,YBR131W,YLR025W,YKR001C,YLR119W,YMR077C,YJL097W,YHL002W,YPL019C,YJL049W,YDR358W,YJL012C,YCL008C,YPL084W,YFL004W,YKL002W,YPR079W,YLR447C,YKL041W,YDR107C,YBL017C,YNR006W,YER072W,YER113C,YLR083C,YDR089W,YBR290W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</si>
  <si>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</si>
  <si>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GO:0019915</t>
  </si>
  <si>
    <t xml:space="preserve">lipid storage</t>
  </si>
  <si>
    <t xml:space="preserve">YPR147C,YNR008W,YGL126W,YDR319C,YOR245C</t>
  </si>
  <si>
    <t xml:space="preserve">YDR319C,YGL126W,YNR008W,YOR245C,YPR147C</t>
  </si>
  <si>
    <t xml:space="preserve">GO:0003333</t>
  </si>
  <si>
    <t xml:space="preserve">amino acid transmembrane transport</t>
  </si>
  <si>
    <t xml:space="preserve">YDR508C,YOL020W,YJR001W,YBR068C,YGR055W,YBR069C,YIL088C,YDR046C,YNL268W,YCL025C,YNL270C,YEL063C,YBR132C,YBL089W,YPL265W,YKR039W,YER119C,YGR191W,YHL036W,YEL064C,YPL274W,YLL061W,YFL055W,YOR348C,YNL101W,YDR160W,YKL146W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</si>
  <si>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</si>
  <si>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GO:1990481</t>
  </si>
  <si>
    <t xml:space="preserve">mRNA pseudouridine synthesis</t>
  </si>
  <si>
    <t xml:space="preserve">YNL292W,YLR175W,YFL001W,YPL212C,YOR243C,YGL063W</t>
  </si>
  <si>
    <t xml:space="preserve">YFL001W,YGL063W,YLR175W,YNL292W,YOR243C,YPL212C</t>
  </si>
  <si>
    <t xml:space="preserve">GO:0006657</t>
  </si>
  <si>
    <t xml:space="preserve">CDP-choline pathway</t>
  </si>
  <si>
    <t xml:space="preserve">YNL130C,YLR133W,YHR123W,YGR202C,YDR147W</t>
  </si>
  <si>
    <t xml:space="preserve">YDR147W,YGR202C,YHR123W,YLR133W,YNL130C</t>
  </si>
  <si>
    <t xml:space="preserve">GO:0030847</t>
  </si>
  <si>
    <t xml:space="preserve">termination of RNA polymerase II transcription, exosome-dependent</t>
  </si>
  <si>
    <t xml:space="preserve">YMR239C,YDR228C,YOR048C,YGR156W,YPL190C,YNL251C,YNL222W</t>
  </si>
  <si>
    <t xml:space="preserve">YDR228C,YGR156W,YMR239C,YNL222W,YNL251C,YOR048C,YPL190C</t>
  </si>
  <si>
    <t xml:space="preserve">GO:0070478</t>
  </si>
  <si>
    <t xml:space="preserve">nuclear-transcribed mRNA catabolic process, 3'-5' exonucleolytic nonsense-mediated decay</t>
  </si>
  <si>
    <t xml:space="preserve">YHR069C,YDL111C,YCR035C,YGR072W,YHR077C,YMR080C,YGR158C,YLR398C,YGR095C,YOR076C,YDR280W,YPR189W,YGR195W,YOL142W,YGL213C</t>
  </si>
  <si>
    <t xml:space="preserve">YCR035C,YDL111C,YDR280W,YGL213C,YGR072W,YGR095C,YGR158C,YGR195W,YHR069C,YHR077C,YLR398C,YMR080C,YOL142W,YOR076C,YPR189W</t>
  </si>
  <si>
    <t xml:space="preserve">GO:0006654</t>
  </si>
  <si>
    <t xml:space="preserve">phosphatidic acid biosynthetic process</t>
  </si>
  <si>
    <t xml:space="preserve">YIL124W,YOR311C,YDL052C,YGR110W,YKR031C,YDR125C,YLR099C</t>
  </si>
  <si>
    <t xml:space="preserve">YDL052C,YDR125C,YGR110W,YIL124W,YKR031C,YLR099C,YOR311C</t>
  </si>
  <si>
    <t xml:space="preserve">GO:0044396</t>
  </si>
  <si>
    <t xml:space="preserve">actin cortical patch organization</t>
  </si>
  <si>
    <t xml:space="preserve">YKL013C,YJR065C,YGR080W,YBL047C,YLR370C,YNR035C</t>
  </si>
  <si>
    <t xml:space="preserve">YBL047C,YGR080W,YJR065C,YKL013C,YLR370C,YNR035C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</si>
  <si>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</si>
  <si>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</si>
  <si>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</si>
  <si>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</si>
  <si>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GO:0030003</t>
  </si>
  <si>
    <t xml:space="preserve">cellular cation homeostasis</t>
  </si>
  <si>
    <t xml:space="preserve">YMR216C,YOR054C,YMR177W,YKL168C,YLR126C,YLR047C,YOR087W,YJL165C,YOL001W,YLR138W,YPL224C,YDR011W,YOR153W,YOR316C,YCR008W,YMR243C,YMR105C,YBR295W,YDR456W,YDR205W,YDR184C</t>
  </si>
  <si>
    <t xml:space="preserve">YBR295W,YCR008W,YDR011W,YDR184C,YDR205W,YDR456W,YJL165C,YKL168C,YLR047C,YLR126C,YLR138W,YMR105C,YMR177W,YMR216C,YMR243C,YOL001W,YOR054C,YOR087W,YOR153W,YOR316C,YPL224C</t>
  </si>
  <si>
    <t xml:space="preserve">GO:0070058</t>
  </si>
  <si>
    <t xml:space="preserve">tRNA gene clustering</t>
  </si>
  <si>
    <t xml:space="preserve">YFR027W,YBL097W,YDR180W,YDR325W,YFR031C,YLR086W,YLR272C</t>
  </si>
  <si>
    <t xml:space="preserve">YBL097W,YDR180W,YDR325W,YFR027W,YFR031C,YLR086W,YLR272C</t>
  </si>
  <si>
    <t xml:space="preserve">GO:0006260</t>
  </si>
  <si>
    <t xml:space="preserve">DNA replication</t>
  </si>
  <si>
    <t xml:space="preserve">YDR052C,YLL004W,YMR190C,YFR027W,YBR087W,YOR217W,YOR005C,YML069W,YCR028C-A,YCL061C,YLR002C,YGL113W,YDR489W,YBR136W,YCL016C,YBR060C,YBL035C,YLR135W,YML061C,YGR180C,YLR103C,YOR060C,YDR110W,YHR164C,YOL094C,YIL150C,YOR330C,YAR007C,YHR031C,YML065W,YKL112W,YDR419W,YJL173C,YGL168W,YOL146W,YNL102W,YKL113C,YMR078C,YJR068W,YKL045W,YDR013W,YIL066C,YER070W,YJL090C,YHR191C,YNL273W,YPR162C,YIR008C,YDR121W,YNL312W,YKL108W,YBL023C,YNL218W,YHR118C,YGL207W,YEL032W,YJL026W,YOL006C,YNL290W,YPR175W,YJL072C,YLR274W,YBR088C,YPL167C,YDR054C,YDL102W,YDL164C,YBR278W,YPR019W,YNL262W,YAL021C,YGL201C,YBR202W,YJL194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</si>
  <si>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</si>
  <si>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GO:0046512</t>
  </si>
  <si>
    <t xml:space="preserve">sphingosine biosynthetic process</t>
  </si>
  <si>
    <t xml:space="preserve">YMR296C,YLR260W,YOR171C,YDR062W,YJL054W</t>
  </si>
  <si>
    <t xml:space="preserve">YDR062W,YJL054W,YLR260W,YMR296C,YOR171C</t>
  </si>
  <si>
    <t xml:space="preserve">GO:0044249</t>
  </si>
  <si>
    <t xml:space="preserve">cellular biosynthetic process</t>
  </si>
  <si>
    <t xml:space="preserve">YPL069C,YBR003W,YHL011C,YCR034W,YOL061W,YPL231W,YER099C,YKL181W,YBL068W,YJL167W,YDL131W,YLR372W,YDL182W,YJL196C</t>
  </si>
  <si>
    <t xml:space="preserve">YBL068W,YBR003W,YCR034W,YDL131W,YDL182W,YER099C,YHL011C,YJL167W,YJL196C,YKL181W,YLR372W,YOL061W,YPL069C,YPL231W</t>
  </si>
  <si>
    <t xml:space="preserve">GO:1990822</t>
  </si>
  <si>
    <t xml:space="preserve">basic amino acid transmembrane transport</t>
  </si>
  <si>
    <t xml:space="preserve">YCL069W,YNL268W,YNL270C,YDR119W,YMR088C,YBR293W</t>
  </si>
  <si>
    <t xml:space="preserve">YBR293W,YCL069W,YDR119W,YMR088C,YNL268W,YNL270C</t>
  </si>
  <si>
    <t xml:space="preserve">GO:0043254</t>
  </si>
  <si>
    <t xml:space="preserve">regulation of protein-containing complex assembly</t>
  </si>
  <si>
    <t xml:space="preserve">YER027C,YDR328C,YGL208W,YJR033C,YDR202C</t>
  </si>
  <si>
    <t xml:space="preserve">YDR202C,YDR328C,YER027C,YGL208W,YJR033C</t>
  </si>
  <si>
    <t xml:space="preserve">GO:0032366</t>
  </si>
  <si>
    <t xml:space="preserve">intracellular sterol transport</t>
  </si>
  <si>
    <t xml:space="preserve">YDR051C,YNL257C,YLR242C,YHR155W,YHR080C,YDR326C,YLR072W,YDL046W,YFL042C</t>
  </si>
  <si>
    <t xml:space="preserve">YDL046W,YDR051C,YDR326C,YFL042C,YHR080C,YHR155W,YLR072W,YLR242C,YNL257C</t>
  </si>
  <si>
    <t xml:space="preserve">GO:1902499</t>
  </si>
  <si>
    <t xml:space="preserve">positive regulation of protein autoubiquitination</t>
  </si>
  <si>
    <t xml:space="preserve">YML029W,YJL013C,YJL030W,YOR026W,YIR025W,YOR138C,YAL055W</t>
  </si>
  <si>
    <t xml:space="preserve">YAL055W,YIR025W,YJL013C,YJL030W,YML029W,YOR026W,YOR138C</t>
  </si>
  <si>
    <t xml:space="preserve">GO:0034067</t>
  </si>
  <si>
    <t xml:space="preserve">protein localization to Golgi apparatus</t>
  </si>
  <si>
    <t xml:space="preserve">YHR079C,YPL051W,YJL004C,YPR095C,YBR164C</t>
  </si>
  <si>
    <t xml:space="preserve">YBR164C,YHR079C,YJL004C,YPL051W,YPR095C</t>
  </si>
  <si>
    <t xml:space="preserve">GO:0000741</t>
  </si>
  <si>
    <t xml:space="preserve">karyogamy</t>
  </si>
  <si>
    <t xml:space="preserve">YPR141C,YGL173C,YJL019W,YDR022C,YKR054C,YGL075C,YMR065W,YCL055W,YAL047C</t>
  </si>
  <si>
    <t xml:space="preserve">YAL047C,YCL055W,YDR022C,YGL075C,YGL173C,YJL019W,YKR054C,YMR065W,YPR141C</t>
  </si>
  <si>
    <t xml:space="preserve">GO:0045033</t>
  </si>
  <si>
    <t xml:space="preserve">peroxisome inheritance</t>
  </si>
  <si>
    <t xml:space="preserve">YMR204C,YMR163C,YDR329C,YDL065C,YOR326W</t>
  </si>
  <si>
    <t xml:space="preserve">YDL065C,YDR329C,YMR163C,YMR204C,YOR326W</t>
  </si>
  <si>
    <t xml:space="preserve">GO:0097502</t>
  </si>
  <si>
    <t xml:space="preserve">mannosylation</t>
  </si>
  <si>
    <t xml:space="preserve">YBR199W,YIL085C,YJL139C,YNL029C,YPL053C,YBR205W,YKR061W,YOR099W,YDR483W</t>
  </si>
  <si>
    <t xml:space="preserve">YBR199W,YBR205W,YDR483W,YIL085C,YJL139C,YKR061W,YNL029C,YOR099W,YPL053C</t>
  </si>
  <si>
    <t xml:space="preserve">GO:0030026</t>
  </si>
  <si>
    <t xml:space="preserve">cellular manganese ion homeostasis</t>
  </si>
  <si>
    <t xml:space="preserve">YBR187W,YLR034C,YOR079C,YCR044C,YOL122C,YOL060C,YGL167C,YHR050W,YLR220W</t>
  </si>
  <si>
    <t xml:space="preserve">YBR187W,YCR044C,YGL167C,YHR050W,YLR034C,YLR220W,YOL060C,YOL122C,YOR079C</t>
  </si>
  <si>
    <t xml:space="preserve">GO:0006289</t>
  </si>
  <si>
    <t xml:space="preserve">nucleotide-excision repair</t>
  </si>
  <si>
    <t xml:space="preserve">YDR217C,YBR114W,YJR006W,YPR056W,YPL122C,YER095W,YEL037C,YOR259C,YML011C,YGL048C,YAR007C,YJL173C,YDR291W,YER173W,YDR440W,YER171W,YMR201C,YDR314C,YNL312W,YJR035W,YJR043C,YLR288C,YER162C,YGR258C,YDR311W,YLR005W,YBR088C,YDL164C,YHL025W,YDR079C-A,YDR460W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</si>
  <si>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</si>
  <si>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GO:0017157</t>
  </si>
  <si>
    <t xml:space="preserve">regulation of exocytosis</t>
  </si>
  <si>
    <t xml:space="preserve">YPR032W,YMR192W,YJL145W,YFL005W,YDR126W,YBL106C</t>
  </si>
  <si>
    <t xml:space="preserve">YBL106C,YDR126W,YFL005W,YJL145W,YMR192W,YPR032W</t>
  </si>
  <si>
    <t xml:space="preserve">GO:0000011</t>
  </si>
  <si>
    <t xml:space="preserve">vacuole inheritance</t>
  </si>
  <si>
    <t xml:space="preserve">YEL013W,YCL063W,YML001W,YBR097W,YOR036W,YLR043C,YML097C,YGR209C,YNL054W,YDR323C,YOR089C,YHL007C,YGL095C,YOR326W,YDR495C,YFL039C,YNL298W</t>
  </si>
  <si>
    <t xml:space="preserve">YBR097W,YCL063W,YDR323C,YDR495C,YEL013W,YFL039C,YGL095C,YGR209C,YHL007C,YLR043C,YML001W,YML097C,YNL054W,YNL298W,YOR036W,YOR089C,YOR326W</t>
  </si>
  <si>
    <t xml:space="preserve">GO:0030473</t>
  </si>
  <si>
    <t xml:space="preserve">nuclear migration along microtubule</t>
  </si>
  <si>
    <t xml:space="preserve">YML124C,YML085C,YKR054C,YPL155C,YOR269W,YPL269W,YGL216W,YMR299C,YDR488C,YDR424C,YER016W,YDR150W,YLR254C</t>
  </si>
  <si>
    <t xml:space="preserve">YDR150W,YDR424C,YDR488C,YER016W,YGL216W,YKR054C,YLR254C,YML085C,YML124C,YMR299C,YOR269W,YPL155C,YPL269W</t>
  </si>
  <si>
    <t xml:space="preserve">GO:0006623</t>
  </si>
  <si>
    <t xml:space="preserve">protein targeting to vacuole</t>
  </si>
  <si>
    <t xml:space="preserve">YEL027W,YMR004W,YPL065W,YMR258C,YGR141W,YGR198W,YBR097W,YJL024C,YJR126C,YPR139C,YBR131W,YGL124C,YNL093W,YGR206W,YLL040C,YML097C,YGR066C,YKR001C,YPL045W,YLR119W,YJR102C,YHL002W,YOL129W,YAL002W,YBR105C,YNR066C,YIL173W,YCL008C,YHR022C,YPL002C,YJL222W,YKR035W-A,YKR014C,YBR288C,YJL036W,YOR089C,YLR396C,YHR136C,YBL017C,YNR006W,YNL297C,YGL095C,YLR261C,YML041C,YBR164C,YPL195W,YGL104C,YDR495C,YGR261C,YDR080W,YDR200C,YLR417W,YBR290W,YNL275W,YNR065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</si>
  <si>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</si>
  <si>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GO:0007076</t>
  </si>
  <si>
    <t xml:space="preserve">mitotic chromosome condensation</t>
  </si>
  <si>
    <t xml:space="preserve">YFR027W,YBL097W,YDL003W,YMR076C,YDR180W,YDR325W,YFR031C,YLR086W,YLR272C,YOL006C,YER147C</t>
  </si>
  <si>
    <t xml:space="preserve">YBL097W,YDL003W,YDR180W,YDR325W,YER147C,YFR027W,YFR031C,YLR086W,YLR272C,YMR076C,YOL006C</t>
  </si>
  <si>
    <t xml:space="preserve">GO:0006363</t>
  </si>
  <si>
    <t xml:space="preserve">termination of RNA polymerase I transcription</t>
  </si>
  <si>
    <t xml:space="preserve">YBR049C,YER164W,YDR026C,YLL035W,YJR063W,YBR245C</t>
  </si>
  <si>
    <t xml:space="preserve">YBR049C,YBR245C,YDR026C,YER164W,YJR063W,YLL035W</t>
  </si>
  <si>
    <t xml:space="preserve">GO:0006621</t>
  </si>
  <si>
    <t xml:space="preserve">protein retention in ER lumen</t>
  </si>
  <si>
    <t xml:space="preserve">YAL007C,YDL018C,YAR002C-A,YBL040C,YDR414C,YCL001W,YFL025C,YIL005W,YOR016C,YGL200C</t>
  </si>
  <si>
    <t xml:space="preserve">YAL007C,YAR002C-A,YBL040C,YCL001W,YDL018C,YDR414C,YFL025C,YGL200C,YIL005W,YOR016C</t>
  </si>
  <si>
    <t xml:space="preserve">GO:0045292</t>
  </si>
  <si>
    <t xml:space="preserve">mRNA cis splicing, via spliceosome</t>
  </si>
  <si>
    <t xml:space="preserve">YKL183W,YKL012W,YOR308C,YJL203W,YPR152C,YPL178W,YDR163W</t>
  </si>
  <si>
    <t xml:space="preserve">YDR163W,YJL203W,YKL012W,YKL183W,YOR308C,YPL178W,YPR152C</t>
  </si>
  <si>
    <t xml:space="preserve">GO:0000921</t>
  </si>
  <si>
    <t xml:space="preserve">septin ring assembly</t>
  </si>
  <si>
    <t xml:space="preserve">YHR107C,YNL166C,YGR140W,YCR002C,YKL048C,YDR328C,YMR094W,YIL090W,YDR507C,YDL225W,YCL024W,YMR168C,YLR314C,YNL116W,YHR115C,YPR093C</t>
  </si>
  <si>
    <t xml:space="preserve">YCL024W,YCR002C,YDL225W,YDR328C,YDR507C,YGR140W,YHR107C,YHR115C,YIL090W,YKL048C,YLR314C,YMR094W,YMR168C,YNL116W,YNL166C,YPR093C</t>
  </si>
  <si>
    <t xml:space="preserve">GO:0007094</t>
  </si>
  <si>
    <t xml:space="preserve">mitotic spindle assembly checkpoint signaling</t>
  </si>
  <si>
    <t xml:space="preserve">YDL028C,YGR188C,YJL013C,YFR003C,YJL030W,YDR254W,YAL016W,YLR381W,YOR073W,YPL018W,YGL093W,YOR026W,YJR089W,YGL116W,YNL164C,YIL031W,YMR168C,YER133W,YGL086W,YNL258C,YBR158W,YOR178C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</si>
  <si>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</si>
  <si>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GO:0006913</t>
  </si>
  <si>
    <t xml:space="preserve">nucleocytoplasmic transport</t>
  </si>
  <si>
    <t xml:space="preserve">YLR018C,YER105C,YAR002W,YGL172W,YML031W,YDL115C,YKL057C,YOR185C,YER009W,YMR153W,YJL061W,YMR129W,YLR293C,YDR457W,YBL079W,YDL088C,YJR072C,YGL086W,YBR267W,YMR235C,YKR092C</t>
  </si>
  <si>
    <t xml:space="preserve">YAR002W,YBL079W,YBR267W,YDL088C,YDL115C,YDR457W,YER009W,YER105C,YGL086W,YGL172W,YJL061W,YJR072C,YKL057C,YKR092C,YLR018C,YLR293C,YML031W,YMR129W,YMR153W,YMR235C,YOR185C</t>
  </si>
  <si>
    <t xml:space="preserve">GO:0007534</t>
  </si>
  <si>
    <t xml:space="preserve">gene conversion at mating-type locus</t>
  </si>
  <si>
    <t xml:space="preserve">YMR190C,YDL227C,YKL113C,YGL175C,YOR033C</t>
  </si>
  <si>
    <t xml:space="preserve">YDL227C,YGL175C,YKL113C,YMR190C,YOR033C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</si>
  <si>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</si>
  <si>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</si>
  <si>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NL308C,YJR002W,YOR310C,YLR129W,YOR004W,YKL099C,YDL148C,YBL004W,YGR214W,YLR048W,YOL010W,YJL010C,YHR169W,YFR001W,YER082C,YOR294W,YLR186W,YGR251W,YPR144C,YLR051C,YML026C,YOR145C,YOR078W,YCR047C,YDR457W,YLR222C,YJL136C,YDR339C,YDR449C,YML093W,YJL069C,YDR450W,YCR057C,YGL171W,YPR112C,YNR054C,YBR247C,YPR137W,YDL153C,YCL059C,YMR229C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</si>
  <si>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</si>
  <si>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GO:0006277</t>
  </si>
  <si>
    <t xml:space="preserve">DNA amplification</t>
  </si>
  <si>
    <t xml:space="preserve">YML032C,YDL059C,YPL022W,YJR043C,YML095C</t>
  </si>
  <si>
    <t xml:space="preserve">YDL059C,YJR043C,YML032C,YML095C,YPL022W</t>
  </si>
  <si>
    <t xml:space="preserve">GO:0051716</t>
  </si>
  <si>
    <t xml:space="preserve">cellular response to stimulus</t>
  </si>
  <si>
    <t xml:space="preserve">YLR006C,YOR386W,YIL147C,YFL033C,YHR206W</t>
  </si>
  <si>
    <t xml:space="preserve">YFL033C,YHR206W,YIL147C,YLR006C,YOR386W</t>
  </si>
  <si>
    <t xml:space="preserve">GO:0006417</t>
  </si>
  <si>
    <t xml:space="preserve">regulation of translation</t>
  </si>
  <si>
    <t xml:space="preserve">YDL188C,YOR051C,YML068W,YDR350C,YOR260W,YAL017W,YNL001W,YGR054W,YHR015W,YBR101C,YOL045W,YKL204W,YGR162W,YDR283C,YPR129W,YGL169W,YOR302W,YER165W,YDR197W,YBR118W,YAL016W,YDR515W,YFR009W,YMR257C,YLR398C,YMR064W,YKR026C,YOR076C,YCR077C,YOR187W,YGL049C,YOR276W,YMR282C,YDR211W,YCR059C,YDL134C,YGL195W,YGR083C,YNL085W,YDR496C,YDR194C,YBL032W,YOL139C,YDR172W,YLR291C,YDL160C,YNL244C,YDL069C,YGR271W,YPR080W,YDR140W,YER025W,YKR084C,YPL184C,YER153C,YNR045W,YGR222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</si>
  <si>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</si>
  <si>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GO:0051086</t>
  </si>
  <si>
    <t xml:space="preserve">chaperone mediated protein folding independent of cofactor</t>
  </si>
  <si>
    <t xml:space="preserve">YJL008C,YJL014W,YJL111W,YJR064W,YDR212W,YIL142W,YDL143W,YDR188W</t>
  </si>
  <si>
    <t xml:space="preserve">YDL143W,YDR188W,YDR212W,YIL142W,YJL008C,YJL014W,YJL111W,YJR064W</t>
  </si>
  <si>
    <t xml:space="preserve">GO:0045835</t>
  </si>
  <si>
    <t xml:space="preserve">negative regulation of meiotic nuclear division</t>
  </si>
  <si>
    <t xml:space="preserve">YDL194W,YBR103W,YKR029C,YGR044C,YGL194C</t>
  </si>
  <si>
    <t xml:space="preserve">YBR103W,YDL194W,YGL194C,YGR044C,YKR029C</t>
  </si>
  <si>
    <t xml:space="preserve">GO:0006283</t>
  </si>
  <si>
    <t xml:space="preserve">transcription-coupled nucleotide-excision repair</t>
  </si>
  <si>
    <t xml:space="preserve">YDR030C,YDL084W,YDR381W,YLR430W,YKL054C,YOL072W,YJR035W,YDR138W,YGL070C,YDR159W,YNL139C</t>
  </si>
  <si>
    <t xml:space="preserve">YDL084W,YDR030C,YDR138W,YDR159W,YDR381W,YGL070C,YJR035W,YKL054C,YLR430W,YNL139C,YOL072W</t>
  </si>
  <si>
    <t xml:space="preserve">GO:0036228</t>
  </si>
  <si>
    <t xml:space="preserve">protein localization to nuclear inner membrane</t>
  </si>
  <si>
    <t xml:space="preserve">YER105C,YGR119C,YIL090W,YKL068W,YBL079W,YGL092W,YLR335W</t>
  </si>
  <si>
    <t xml:space="preserve">YBL079W,YER105C,YGL092W,YGR119C,YIL090W,YKL068W,YLR335W</t>
  </si>
  <si>
    <t xml:space="preserve">GO:0016125</t>
  </si>
  <si>
    <t xml:space="preserve">sterol metabolic process</t>
  </si>
  <si>
    <t xml:space="preserve">YKR003W,YLR242C,YHR001W,YLL012W,YLR020C,YMR015C,YLR189C,YCR048W,YKL140W,YPR173C,YGR263C</t>
  </si>
  <si>
    <t xml:space="preserve">YCR048W,YGR263C,YHR001W,YKL140W,YKR003W,YLL012W,YLR020C,YLR189C,YLR242C,YMR015C,YPR173C</t>
  </si>
  <si>
    <t xml:space="preserve">GO:0045903</t>
  </si>
  <si>
    <t xml:space="preserve">positive regulation of translational fidelity</t>
  </si>
  <si>
    <t xml:space="preserve">YJL006C,YGL123W,YIL110W,YBR189W,YML112W,YKL139W,YER025W</t>
  </si>
  <si>
    <t xml:space="preserve">YBR189W,YER025W,YGL123W,YIL110W,YJL006C,YKL139W,YML112W</t>
  </si>
  <si>
    <t xml:space="preserve">GO:2000786</t>
  </si>
  <si>
    <t xml:space="preserve">positive regulation of autophagosome assembly</t>
  </si>
  <si>
    <t xml:space="preserve">YDL188C,YPR049C,YIR026C,YOR014W,YFR028C,YDL134C,YGL190C,YNL267W,YLR423C</t>
  </si>
  <si>
    <t xml:space="preserve">YDL134C,YDL188C,YFR028C,YGL190C,YIR026C,YLR423C,YNL267W,YOR014W,YPR049C</t>
  </si>
  <si>
    <t xml:space="preserve">GO:0034427</t>
  </si>
  <si>
    <t xml:space="preserve">nuclear-transcribed mRNA catabolic process, exonucleolytic, 3'-5'</t>
  </si>
  <si>
    <t xml:space="preserve">YKL023W,YHR069C,YDL111C,YCR035C,YGR158C,YLR398C,YGR095C,YOR076C,YDR280W,YPR189W,YNL232W,YGR195W,YOL142W,YGL213C</t>
  </si>
  <si>
    <t xml:space="preserve">YCR035C,YDL111C,YDR280W,YGL213C,YGR095C,YGR158C,YGR195W,YHR069C,YKL023W,YLR398C,YNL232W,YOL142W,YOR076C,YPR189W</t>
  </si>
  <si>
    <t xml:space="preserve">GO:0006914</t>
  </si>
  <si>
    <t xml:space="preserve">autophagy</t>
  </si>
  <si>
    <t xml:space="preserve">YHR171W,YBR128C,YEL013W,YOL083W,YCL038C,YPL154C,YPL120W,YHR195W,YBR097W,YLR240W,YPL085W,YBR139W,YCR068W,YPR049C,YER031C,YGL180W,YDR022C,YBR131W,YBL078C,YGL124C,YNR007C,YMR159C,YLR211C,YDL149W,YPL149W,YBR077C,YGL115W,YKR007W,YFL005W,YKR042W,YBR254C,YFR021W,YKR019C,YLL042C,YCR079W,YKR068C,YKL116C,YBL050W,YPR185W,YER157W,YMR218C,YIL146C,YNL242W,YPL100W,YDL077C,YLR431C,YPL026C,YDR246W,YOR152C,YOL082W,YDL113C,YPL166W,YNL223W,YPL250C,YNL272C,YOR042W,YBR217W,YKL037W,YLR312C,YDR472W,YJL083W,YOR106W,YFL038C,YDR495C,YGL145W,YGL210W,YML077W,YDR108W,YLR356W,YLR423C,YIL153W,YOR115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</si>
  <si>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</si>
  <si>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GO:0000480</t>
  </si>
  <si>
    <t xml:space="preserve">endonucleolytic cleavage in 5'-ETS of tricistronic rRNA transcript (SSU-rRNA, 5.8S rRNA, LSU-rRNA)</t>
  </si>
  <si>
    <t xml:space="preserve">YJL109C,YJR002W,YOR310C,YLR129W,YOR004W,YKL099C,YDL148C,YBL004W,YOL010W,YJL010C,YHR169W,YFR001W,YER082C,YLR186W,YGR251W,YPR144C,YLR051C,YDR457W,YLR222C,YDR339C,YDR449C,YML093W,YJL069C,YCR057C,YGL171W,YPR112C,YPL217C,YNR054C,YPR137W,YDL153C,YFL009W,YMR229C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</si>
  <si>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</si>
  <si>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GO:0006995</t>
  </si>
  <si>
    <t xml:space="preserve">cellular response to nitrogen starvation</t>
  </si>
  <si>
    <t xml:space="preserve">YHR171W,YLR173W,YPL120W,YGL180W,YBL078C,YPL149W,YPR025C,YDL108W,YLR157C,YLR160C,YLR158C,YLR155C</t>
  </si>
  <si>
    <t xml:space="preserve">YBL078C,YDL108W,YGL180W,YHR171W,YLR155C,YLR157C,YLR158C,YLR160C,YLR173W,YPL120W,YPL149W,YPR025C</t>
  </si>
  <si>
    <t xml:space="preserve">GO:0017196</t>
  </si>
  <si>
    <t xml:space="preserve">N-terminal peptidyl-methionine acetylation</t>
  </si>
  <si>
    <t xml:space="preserve">YPR051W,YPR131C,YOL076W,YGR147C,YEL053C,YDL040C</t>
  </si>
  <si>
    <t xml:space="preserve">YDL040C,YEL053C,YGR147C,YOL076W,YPR051W,YPR131C</t>
  </si>
  <si>
    <t xml:space="preserve">GO:0006898</t>
  </si>
  <si>
    <t xml:space="preserve">receptor-mediated endocytosis</t>
  </si>
  <si>
    <t xml:space="preserve">YGL206C,YGR198W,YBR109C,YMR109W,YNR035C</t>
  </si>
  <si>
    <t xml:space="preserve">YBR109C,YGL206C,YGR198W,YMR109W,YNR035C</t>
  </si>
  <si>
    <t xml:space="preserve">GO:0031321</t>
  </si>
  <si>
    <t xml:space="preserve">ascospore-type prospore assembly</t>
  </si>
  <si>
    <t xml:space="preserve">YMR183C,YMR017W,YFL005W,YPL232W,YKR031C,YDR208W</t>
  </si>
  <si>
    <t xml:space="preserve">YDR208W,YFL005W,YKR031C,YMR017W,YMR183C,YPL232W</t>
  </si>
  <si>
    <t xml:space="preserve">GO:0071931</t>
  </si>
  <si>
    <t xml:space="preserve">positive regulation of transcription involved in G1/S transition of mitotic cell cycle</t>
  </si>
  <si>
    <t xml:space="preserve">YPL239W,YGR116W,YDL056W,YER111C,YGR044C,YIL101C,YLR182W</t>
  </si>
  <si>
    <t xml:space="preserve">YDL056W,YER111C,YGR044C,YGR116W,YIL101C,YLR182W,YPL239W</t>
  </si>
  <si>
    <t xml:space="preserve">GO:0006298</t>
  </si>
  <si>
    <t xml:space="preserve">mismatch repair</t>
  </si>
  <si>
    <t xml:space="preserve">YOL090W,YJR006W,YDR263C,YOR217W,YDR097C,YLR035C,YPR052C,YPL164C,YCR092C,YNL082W,YJR068W,YDR314C,YER162C,YNL072W,YHR120W,YNL290W,YDL154W,YBR272C,YBR088C,YMR167W,YOR033C</t>
  </si>
  <si>
    <t xml:space="preserve">YBR088C,YBR272C,YCR092C,YDL154W,YDR097C,YDR263C,YDR314C,YER162C,YHR120W,YJR006W,YJR068W,YLR035C,YMR167W,YNL072W,YNL082W,YNL290W,YOL090W,YOR033C,YOR217W,YPL164C,YPR052C</t>
  </si>
  <si>
    <t xml:space="preserve">GO:0006020</t>
  </si>
  <si>
    <t xml:space="preserve">inositol metabolic process</t>
  </si>
  <si>
    <t xml:space="preserve">YHR079C,YOL032W,YLR410W,YDR287W,YHR046C</t>
  </si>
  <si>
    <t xml:space="preserve">YDR287W,YHR046C,YHR079C,YLR410W,YOL032W</t>
  </si>
  <si>
    <t xml:space="preserve">GO:0030488</t>
  </si>
  <si>
    <t xml:space="preserve">tRNA methylation</t>
  </si>
  <si>
    <t xml:space="preserve">YOL124C,YNL062C,YPL030W,YML005W,YHR070W,YOL125W,YJL125C,YOL093W,YML014W,YPL183C,YOR239W,YDL112W,YKR056W,YOL141W,YBR061C,YDR120C,YDL201W,YBL024W,YDR165W,YGL050W,YMR259C,YMR023C,YNR046W,YGL236C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</si>
  <si>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</si>
  <si>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GO:1900182</t>
  </si>
  <si>
    <t xml:space="preserve">positive regulation of protein localization to nucleus</t>
  </si>
  <si>
    <t xml:space="preserve">YGR048W,YBR170C,YPL228W,YDL126C,YGL190C</t>
  </si>
  <si>
    <t xml:space="preserve">YBR170C,YDL126C,YGL190C,YGR048W,YPL228W</t>
  </si>
  <si>
    <t xml:space="preserve">GO:0008645</t>
  </si>
  <si>
    <t xml:space="preserve">hexose transmembrane transport</t>
  </si>
  <si>
    <t xml:space="preserve">YFL011W,YDR345C,YNR072W,YDL245C,YHR096C,YHR092C,YJR158W,YOL156W,YJL219W,YEL069C,YJL214W,YNL318C,YDR343C,YDR342C</t>
  </si>
  <si>
    <t xml:space="preserve">YDL245C,YDR342C,YDR343C,YDR345C,YEL069C,YFL011W,YHR092C,YHR096C,YJL214W,YJL219W,YJR158W,YNL318C,YNR072W,YOL156W</t>
  </si>
  <si>
    <t xml:space="preserve">GO:0000472</t>
  </si>
  <si>
    <t xml:space="preserve">endonucleolytic cleavage to generate mature 5'-end of SSU-rRNA from (SSU-rRNA, 5.8S rRNA, LSU-rRNA)</t>
  </si>
  <si>
    <t xml:space="preserve">YJL109C,YJR002W,YOR310C,YLR129W,YOR004W,YKL099C,YDL148C,YBL004W,YOL010W,YJL010C,YHR169W,YFR001W,YER082C,YLR186W,YGR251W,YPR144C,YLR051C,YOR145C,YOR078W,YDR457W,YLR222C,YDR339C,YDR449C,YML093W,YJL069C,YCR057C,YGL171W,YPR112C,YPL217C,YNR054C,YPR137W,YDL153C,YFL009W,YMR229C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</si>
  <si>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</si>
  <si>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GO:0006515</t>
  </si>
  <si>
    <t xml:space="preserve">protein quality control for misfolded or incompletely synthesized proteins</t>
  </si>
  <si>
    <t xml:space="preserve">YER125W,YBL075C,YKL133C,YCL044C,YFL016C,YPL096W,YBL022C,YPR024W,YEL052W,YKR087C,YMR115W,YOR197W</t>
  </si>
  <si>
    <t xml:space="preserve">YBL022C,YBL075C,YCL044C,YEL052W,YER125W,YFL016C,YKL133C,YKR087C,YMR115W,YOR197W,YPL096W,YPR024W</t>
  </si>
  <si>
    <t xml:space="preserve">GO:0000710</t>
  </si>
  <si>
    <t xml:space="preserve">meiotic mismatch repair</t>
  </si>
  <si>
    <t xml:space="preserve">YOL090W,YDR097C,YPL164C,YCR092C,YPL022W,YNL082W,YML095C,YBR088C,YMR167W</t>
  </si>
  <si>
    <t xml:space="preserve">YBR088C,YCR092C,YDR097C,YML095C,YMR167W,YNL082W,YOL090W,YPL022W,YPL164C</t>
  </si>
  <si>
    <t xml:space="preserve">GO:0036267</t>
  </si>
  <si>
    <t xml:space="preserve">invasive filamentous growth</t>
  </si>
  <si>
    <t xml:space="preserve">YLR313C,YOR094W,YLL021W,YKL092C,YDL160C,YOR315W</t>
  </si>
  <si>
    <t xml:space="preserve">YDL160C,YKL092C,YLL021W,YLR313C,YOR094W,YOR315W</t>
  </si>
  <si>
    <t xml:space="preserve">GO:0007120</t>
  </si>
  <si>
    <t xml:space="preserve">axial cellular bud site selection</t>
  </si>
  <si>
    <t xml:space="preserve">YCL014W,YIL140W,YIR006C,YGR152C,YGL054C,YJR092W,YOR301W,YOR127W,YNL078W,YGR058W,YOL070C,YCR038C,YKL092C,YPR122W,YLR084C</t>
  </si>
  <si>
    <t xml:space="preserve">YCL014W,YCR038C,YGL054C,YGR058W,YGR152C,YIL140W,YIR006C,YJR092W,YKL092C,YLR084C,YNL078W,YOL070C,YOR127W,YOR301W,YPR122W</t>
  </si>
  <si>
    <t xml:space="preserve">GO:0070979</t>
  </si>
  <si>
    <t xml:space="preserve">protein K11-linked ubiquitination</t>
  </si>
  <si>
    <t xml:space="preserve">YNL172W,YLR127C,YGL240W,YDR118W,YOR249C</t>
  </si>
  <si>
    <t xml:space="preserve">YDR118W,YGL240W,YLR127C,YNL172W,YOR249C</t>
  </si>
  <si>
    <t xml:space="preserve">GO:0006409</t>
  </si>
  <si>
    <t xml:space="preserve">tRNA export from nucleus</t>
  </si>
  <si>
    <t xml:space="preserve">YGR128C,YOR046C,YGL172W,YKR082W,YJL041W,YNR034W,YMR047C,YBR118W,YKL205W,YGR218W,YGR090W,YCR073W-A,YGL092W,YDL207W,YKL186C,YPR080W,YPL169C,YMR235C,YOR112W</t>
  </si>
  <si>
    <t xml:space="preserve">YBR118W,YCR073W-A,YDL207W,YGL092W,YGL172W,YGR090W,YGR128C,YGR218W,YJL041W,YKL186C,YKL205W,YKR082W,YMR047C,YMR235C,YNR034W,YOR046C,YOR112W,YPL169C,YPR080W</t>
  </si>
  <si>
    <t xml:space="preserve">GO:0051987</t>
  </si>
  <si>
    <t xml:space="preserve">positive regulation of attachment of spindle microtubules to kinetochore</t>
  </si>
  <si>
    <t xml:space="preserve">YGR113W,YGL061C,YKL052C,YDR016C,YKR037C,YKR083C,YKL138C-A,YBR233W-A,YDR201W</t>
  </si>
  <si>
    <t xml:space="preserve">YBR233W-A,YDR016C,YDR201W,YGL061C,YGR113W,YKL052C,YKL138C-A,YKR037C,YKR083C</t>
  </si>
  <si>
    <t xml:space="preserve">GO:0043335</t>
  </si>
  <si>
    <t xml:space="preserve">protein unfolding</t>
  </si>
  <si>
    <t xml:space="preserve">YLL026W,YDR258C,YER036C,YKL197C,YFR009W,YJR045C,YNL329C,YNL077W</t>
  </si>
  <si>
    <t xml:space="preserve">YDR258C,YER036C,YFR009W,YJR045C,YKL197C,YLL026W,YNL077W,YNL329C</t>
  </si>
  <si>
    <t xml:space="preserve">GO:0071897</t>
  </si>
  <si>
    <t xml:space="preserve">DNA biosynthetic process</t>
  </si>
  <si>
    <t xml:space="preserve">YOR346W,YOR005C,YBL035C,YOR330C,YDR419W,YCR014C,YNL102W,YEL055C,YPL167C,YDL102W,YDL164C</t>
  </si>
  <si>
    <t xml:space="preserve">YBL035C,YCR014C,YDL102W,YDL164C,YDR419W,YEL055C,YNL102W,YOR005C,YOR330C,YOR346W,YPL167C</t>
  </si>
  <si>
    <t xml:space="preserve">GO:0006338</t>
  </si>
  <si>
    <t xml:space="preserve">chromatin remodeling</t>
  </si>
  <si>
    <t xml:space="preserve">YIL131C,YPR031W,YOR338W,YDL014W,YFR013W,YOR290C,YHR090C,YPL139C,YLR095C,YPL086C,YJL105W,YER030W,YLR033W,YPL129W,YGR002C,YDR295C,YPL116W,YER169W,YBR112C,YMR044W,YBL009W,YJR082C,YDL070W,YGL048C,YPR052C,YKR008W,YHR099W,YJL176C,YOR229W,YPL235W,YOR213C,YOR304W,YBR133C,YIL126W,YKL062W,YGR116W,YNL107W,YER164W,YMR176W,YBR195C,YLR321C,YEL066W,YPR068C,YEL056W,YGL021W,YKL112W,YCR052W,YBR289W,YAL011W,YDR448W,YKL033W,YDR334W,YJR060W,YJL168C,YBL008W,YOR064C,YPR193C,YER051W,YMR033W,YGR252W,YDR121W,YNL021W,YNL215W,YDL106C,YLR085C,YNL059C,YFL024C,YHL007C,YDR176W,YNL068C,YOR141C,YGL194C,YGL066W,YLR357W,YOL012C,YDR303C,YMR265C,YOR038C,YLR399C,YOR230W,YJL081C,YML041C,YOR191W,YBR258C,YGL150C,YDR096W,YDR485C,YBR089C-A,YGR274C,YLR385C,YBR245C,YML127W,YIL112W,YPR034W,YAL034C,YMR037C,YOR023C,YGR275W,YHL025W,YAL019W,YGR056W,YDR207C,YPR179C,YDR190C,YEL044W,YPL184C,YDR174W,YGL163C,YJR119C,YBR231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</si>
  <si>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</si>
  <si>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GO:0006892</t>
  </si>
  <si>
    <t xml:space="preserve">post-Golgi vesicle-mediated transport</t>
  </si>
  <si>
    <t xml:space="preserve">YPL145C,YLR114C,YAL026C,YPR017C,YMR162C,YLR372W</t>
  </si>
  <si>
    <t xml:space="preserve">YAL026C,YLR114C,YLR372W,YMR162C,YPL145C,YPR017C</t>
  </si>
  <si>
    <t xml:space="preserve">GO:0036205</t>
  </si>
  <si>
    <t xml:space="preserve">histone catabolic process</t>
  </si>
  <si>
    <t xml:space="preserve">YKR017C,YGL131C,YHR134W,YMR231W,YDR266C</t>
  </si>
  <si>
    <t xml:space="preserve">YDR266C,YGL131C,YHR134W,YKR017C,YMR231W</t>
  </si>
  <si>
    <t xml:space="preserve">GO:0006369</t>
  </si>
  <si>
    <t xml:space="preserve">termination of RNA polymerase II transcription</t>
  </si>
  <si>
    <t xml:space="preserve">YIL131C,YMR239C,YDR228C,YLR430W,YOR304W,YBR049C,YER164W,YGR104C,YIL021W,YDR301W,YMR039C,YOL005C,YLR277C,YBR245C,YJR017C,YNL222W</t>
  </si>
  <si>
    <t xml:space="preserve">YBR049C,YBR245C,YDR228C,YDR301W,YER164W,YGR104C,YIL021W,YIL131C,YJR017C,YLR277C,YLR430W,YMR039C,YMR239C,YNL222W,YOL005C,YOR304W</t>
  </si>
  <si>
    <t xml:space="preserve">GO:0006396</t>
  </si>
  <si>
    <t xml:space="preserve">RNA processing</t>
  </si>
  <si>
    <t xml:space="preserve">YGL120C,YNL061W,YER112W,YMR239C,YER013W,YML046W,YNR011C,YNL292W,YMR128W,YER168C,YOL010W,YKL078W,YDL051W,YOR001W,YLR419W,YLR117C,YMR061W,YGR074W,YLL035W,YDL112W,YJL203W,YKR056W,YLR051C,YDR280W,YBR055C,YDR235W,YLR147C,YDR449C,YNL232W,YBR257W,YDR416W,YOR250C,YKR086W,YBR167C,YDR478W,YLR312W-A,YIR015W,YGL243W,YMR024W,YMR229C,YML091C,YOR201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</si>
  <si>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</si>
  <si>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GO:0033962</t>
  </si>
  <si>
    <t xml:space="preserve">P-body assembly</t>
  </si>
  <si>
    <t xml:space="preserve">YER112W,YPR129W,YEL015W,YCR077C,YLR438C-A,YDL160C</t>
  </si>
  <si>
    <t xml:space="preserve">YCR077C,YDL160C,YEL015W,YER112W,YLR438C-A,YPR129W</t>
  </si>
  <si>
    <t xml:space="preserve">GO:0019344</t>
  </si>
  <si>
    <t xml:space="preserve">cysteine biosynthetic process</t>
  </si>
  <si>
    <t xml:space="preserve">YLR303W,YGR155W,YAL012W,YPR167C,YIR017C,YLL058W,YIL046W,YNL103W</t>
  </si>
  <si>
    <t xml:space="preserve">YAL012W,YGR155W,YIL046W,YIR017C,YLL058W,YLR303W,YNL103W,YPR167C</t>
  </si>
  <si>
    <t xml:space="preserve">GO:0000448</t>
  </si>
  <si>
    <t xml:space="preserve">cleavage in ITS2 between 5.8S rRNA and LSU-rRNA of tricistronic rRNA transcript (SSU-rRNA, 5.8S rRNA, LSU-rRNA)</t>
  </si>
  <si>
    <t xml:space="preserve">YOR048C,YLR185W,YDR500C,YJL177W,YLL035W,YDR457W,YKR063C,YKL180W,YGL246C</t>
  </si>
  <si>
    <t xml:space="preserve">YDR457W,YDR500C,YGL246C,YJL177W,YKL180W,YKR063C,YLL035W,YLR185W,YOR048C</t>
  </si>
  <si>
    <t xml:space="preserve">GO:0071930</t>
  </si>
  <si>
    <t xml:space="preserve">negative regulation of transcription involved in G1/S transition of mitotic cell cycle</t>
  </si>
  <si>
    <t xml:space="preserve">YIL131C,YNR009W,YDR451C,YJR140C,YKR091W,YNL068C,YML027W,YOR083W</t>
  </si>
  <si>
    <t xml:space="preserve">YDR451C,YIL131C,YJR140C,YKR091W,YML027W,YNL068C,YNR009W,YOR083W</t>
  </si>
  <si>
    <t xml:space="preserve">GO:0009435</t>
  </si>
  <si>
    <t xml:space="preserve">NAD biosynthetic process</t>
  </si>
  <si>
    <t xml:space="preserve">YCL047C,YNL129W,YBL098W,YGR010W,YHR074W,YLR231C,YOR209C,YFR047C,YDR428C,YLR328W</t>
  </si>
  <si>
    <t xml:space="preserve">YBL098W,YCL047C,YDR428C,YFR047C,YGR010W,YHR074W,YLR231C,YLR328W,YNL129W,YOR209C</t>
  </si>
  <si>
    <t xml:space="preserve">GO:0000001</t>
  </si>
  <si>
    <t xml:space="preserve">mitochondrion inheritance</t>
  </si>
  <si>
    <t xml:space="preserve">YMR072W,YDL029W,YHR194W,YDL006W,YIL062C,YPR131C,YOL076W,YOL009C,YPR083W,YLR190W,YLL001W,YNL304W,YOR147W,YMR275C,YGR132C,YDL239C,YAL048C,YGR231C,YDR150W,YOR326W,YGL055W,YML104C</t>
  </si>
  <si>
    <t xml:space="preserve">YAL048C,YDL006W,YDL029W,YDL239C,YDR150W,YGL055W,YGR132C,YGR231C,YHR194W,YIL062C,YLL001W,YLR190W,YML104C,YMR072W,YMR275C,YNL304W,YOL009C,YOL076W,YOR147W,YOR326W,YPR083W,YPR131C</t>
  </si>
  <si>
    <t xml:space="preserve">GO:0031509</t>
  </si>
  <si>
    <t xml:space="preserve">subtelomeric heterochromatin assembly</t>
  </si>
  <si>
    <t xml:space="preserve">YML121W,YLR223C,YLR015W,YGL037C,YDR227W,YDL084W,YJL019W,YKR082W,YPL138C,YMR127C,YGL058W,YCL061C,YNL186W,YKL057C,YOR213C,YOR304W,YNL107W,YIL150C,YDL074C,YOR080W,YMR179W,YER120W,YLL022C,YEL056W,YLR442C,YLR052W,YAR003W,YDR448W,YDR181C,YMR219W,YPL001W,YGL133W,YMR284W,YDR440W,YLR288C,YGL092W,YOR209C,YMR106C,YEL032W,YDL116W,YJL115W,YBR175W,YHR119W,YDR469W,YGL150C,YOR025W,YMR247C,YLR274W,YJL080C,YER088C,YPL216W,YLR335W,YAL019W,YDL042C,YDR191W,YJL065C,YNL216W,YBR202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</si>
  <si>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</si>
  <si>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GO:0016237</t>
  </si>
  <si>
    <t xml:space="preserve">lysosomal microautophagy</t>
  </si>
  <si>
    <t xml:space="preserve">YPL154C,YGR163W,YBR077C,YBR109C,YKR007W,YPL019C,YJL012C,YFL004W,YGL190C,YER072W,YDR089W</t>
  </si>
  <si>
    <t xml:space="preserve">YBR077C,YBR109C,YDR089W,YER072W,YFL004W,YGL190C,YGR163W,YJL012C,YKR007W,YPL019C,YPL154C</t>
  </si>
  <si>
    <t xml:space="preserve">GO:0019538</t>
  </si>
  <si>
    <t xml:space="preserve">protein metabolic process</t>
  </si>
  <si>
    <t xml:space="preserve">YLR239C,YDR283C,YDL141W,YDL190C,YOR335C,YMR247C,YBR261C</t>
  </si>
  <si>
    <t xml:space="preserve">YBR261C,YDL141W,YDL190C,YDR283C,YLR239C,YMR247C,YOR335C</t>
  </si>
  <si>
    <t xml:space="preserve">GO:0046856</t>
  </si>
  <si>
    <t xml:space="preserve">phosphatidylinositol dephosphorylation</t>
  </si>
  <si>
    <t xml:space="preserve">YIL002C,YOL065C,YJR110W,YNL106C,YKL212W,YNL128W,YOR109W,YNL325C</t>
  </si>
  <si>
    <t xml:space="preserve">YIL002C,YJR110W,YKL212W,YNL106C,YNL128W,YNL325C,YOL065C,YOR109W</t>
  </si>
  <si>
    <t xml:space="preserve">GO:0006002</t>
  </si>
  <si>
    <t xml:space="preserve">fructose 6-phosphate metabolic process</t>
  </si>
  <si>
    <t xml:space="preserve">YMR085W,YMR084W,YGR240C,YLR377C,YMR205C,YKL104C</t>
  </si>
  <si>
    <t xml:space="preserve">YGR240C,YKL104C,YLR377C,YMR084W,YMR085W,YMR205C</t>
  </si>
  <si>
    <t xml:space="preserve">GO:0007007</t>
  </si>
  <si>
    <t xml:space="preserve">inner mitochondrial membrane organization</t>
  </si>
  <si>
    <t xml:space="preserve">YBR185C,YPR140W,YGR132C,YJR080C,YDR393W</t>
  </si>
  <si>
    <t xml:space="preserve">YBR185C,YDR393W,YGR132C,YJR080C,YPR140W</t>
  </si>
  <si>
    <t xml:space="preserve">GO:0043547</t>
  </si>
  <si>
    <t xml:space="preserve">positive regulation of GTPase activity</t>
  </si>
  <si>
    <t xml:space="preserve">YAL024C,YLR310C,YHR182W,YGR057C,YCR038C,YPL161C</t>
  </si>
  <si>
    <t xml:space="preserve">YAL024C,YCR038C,YGR057C,YHR182W,YLR310C,YPL161C</t>
  </si>
  <si>
    <t xml:space="preserve">GO:0030490</t>
  </si>
  <si>
    <t xml:space="preserve">maturation of SSU-rRNA</t>
  </si>
  <si>
    <t xml:space="preserve">YGL120C,YEL026W,YOR006C,YNL147W,YLR129W,YDL148C,YOL022C,YJR123W,YOR056C,YLR264W,YOR205C,YOR119C,YOR369C,YOR167C,YNL207W,YGL171W,YMR014W,YNL224C,YMR229C,YNR046W,YDR378C</t>
  </si>
  <si>
    <t xml:space="preserve">YDL148C,YDR378C,YEL026W,YGL120C,YGL171W,YJR123W,YLR129W,YLR264W,YMR014W,YMR229C,YNL147W,YNL207W,YNL224C,YNR046W,YOL022C,YOR006C,YOR056C,YOR119C,YOR167C,YOR205C,YOR369C</t>
  </si>
  <si>
    <t xml:space="preserve">GO:0031503</t>
  </si>
  <si>
    <t xml:space="preserve">protein-containing complex localization</t>
  </si>
  <si>
    <t xml:space="preserve">YOL083W,YBL010C,YDL017W,YPR049C,YBL078C,YOR229W,YJR091C,YOL082W,YLR262C,YBR164C,YPR109W,YMR111C,YOR115C</t>
  </si>
  <si>
    <t xml:space="preserve">YBL010C,YBL078C,YBR164C,YDL017W,YJR091C,YLR262C,YMR111C,YOL082W,YOL083W,YOR115C,YOR229W,YPR049C,YPR109W</t>
  </si>
  <si>
    <t xml:space="preserve">GO:0009263</t>
  </si>
  <si>
    <t xml:space="preserve">deoxyribonucleotide biosynthetic process</t>
  </si>
  <si>
    <t xml:space="preserve">YLR043C,YGR180C,YGR209C,YIL066C,YER070W,YJL026W</t>
  </si>
  <si>
    <t xml:space="preserve">YER070W,YGR180C,YGR209C,YIL066C,YJL026W,YLR043C</t>
  </si>
  <si>
    <t xml:space="preserve">GO:0007189</t>
  </si>
  <si>
    <t xml:space="preserve">adenylate cyclase-activating G protein-coupled receptor signaling pathway</t>
  </si>
  <si>
    <t xml:space="preserve">YOR360C,YOR101W,YDL035C,YER020W,YGL248W</t>
  </si>
  <si>
    <t xml:space="preserve">YDL035C,YER020W,YGL248W,YOR101W,YOR360C</t>
  </si>
  <si>
    <t xml:space="preserve">GO:0043967</t>
  </si>
  <si>
    <t xml:space="preserve">histone H4 acetylation</t>
  </si>
  <si>
    <t xml:space="preserve">YGR002C,YMR069W,YDR359C,YPR023C,YJL081C,YPR034W</t>
  </si>
  <si>
    <t xml:space="preserve">YDR359C,YGR002C,YJL081C,YMR069W,YPR023C,YPR034W</t>
  </si>
  <si>
    <t xml:space="preserve">GO:0035376</t>
  </si>
  <si>
    <t xml:space="preserve">sterol import</t>
  </si>
  <si>
    <t xml:space="preserve">YOR011W,YLR242C,YIL013C,YOL113W,YHL007C,YNL298W</t>
  </si>
  <si>
    <t xml:space="preserve">YHL007C,YIL013C,YLR242C,YNL298W,YOL113W,YOR011W</t>
  </si>
  <si>
    <t xml:space="preserve">GO:0007155</t>
  </si>
  <si>
    <t xml:space="preserve">cell adhesion</t>
  </si>
  <si>
    <t xml:space="preserve">YIR019C,YER027C,YFL014W,YJR004C,YGL032C,YNR044W,YCR089W</t>
  </si>
  <si>
    <t xml:space="preserve">YCR089W,YER027C,YFL014W,YGL032C,YIR019C,YJR004C,YNR044W</t>
  </si>
  <si>
    <t xml:space="preserve">GO:0070481</t>
  </si>
  <si>
    <t xml:space="preserve">nuclear-transcribed mRNA catabolic process, non-stop decay</t>
  </si>
  <si>
    <t xml:space="preserve">YNL001W,YHR069C,YCL001W-B,YDL111C,YCR035C,YPL042C,YDR315C,YLR442C,YLR021W,YGR158C,YLR398C,YGR095C,YOR076C,YDR280W,YPR189W,YNL232W,YOL012C,YGR195W,YOL142W,YPL199C,YGR122W,YGL213C</t>
  </si>
  <si>
    <t xml:space="preserve">YCL001W-B,YCR035C,YDL111C,YDR280W,YDR315C,YGL213C,YGR095C,YGR122W,YGR158C,YGR195W,YHR069C,YLR021W,YLR398C,YLR442C,YNL001W,YNL232W,YOL012C,YOL142W,YOR076C,YPL042C,YPL199C,YPR189W</t>
  </si>
  <si>
    <t xml:space="preserve">GO:0042276</t>
  </si>
  <si>
    <t xml:space="preserve">error-prone translesion synthesis</t>
  </si>
  <si>
    <t xml:space="preserve">YOR346W,YCR066W,YIL139C,YGL058W,YLR032W,YDR419W,YDR121W,YJR043C,YPR175W,YPL167C,YBR278W,YNL262W</t>
  </si>
  <si>
    <t xml:space="preserve">YBR278W,YCR066W,YDR121W,YDR419W,YGL058W,YIL139C,YJR043C,YLR032W,YNL262W,YOR346W,YPL167C,YPR175W</t>
  </si>
  <si>
    <t xml:space="preserve">GO:0045144</t>
  </si>
  <si>
    <t xml:space="preserve">meiotic sister chromatid segregation</t>
  </si>
  <si>
    <t xml:space="preserve">YBR073W,YPL209C,YOR073W,YGL216W,YBR107C,YLR320W,YPL017C</t>
  </si>
  <si>
    <t xml:space="preserve">YBR073W,YBR107C,YGL216W,YLR320W,YOR073W,YPL017C,YPL209C</t>
  </si>
  <si>
    <t xml:space="preserve">GO:0009306</t>
  </si>
  <si>
    <t xml:space="preserve">protein secretion</t>
  </si>
  <si>
    <t xml:space="preserve">YOL018C,YMR185W,YCR067C,YNL287W,YPR149W,YER143W,YNR026C,YOR329C,YFL005W,YJL205C,YDL099W,YGR127W,YNL024C-A,YDR084C,YFL039C,YDR517W</t>
  </si>
  <si>
    <t xml:space="preserve">YCR067C,YDL099W,YDR084C,YDR517W,YER143W,YFL005W,YFL039C,YGR127W,YJL205C,YMR185W,YNL024C-A,YNL287W,YNR026C,YOL018C,YOR329C,YPR149W</t>
  </si>
  <si>
    <t xml:space="preserve">GO:0006097</t>
  </si>
  <si>
    <t xml:space="preserve">glyoxylate cycle</t>
  </si>
  <si>
    <t xml:space="preserve">YNL117W,YLR174W,YCL018W,YER065C,YNL009W,YDL078C,YIR031C,YDL066W</t>
  </si>
  <si>
    <t xml:space="preserve">YCL018W,YDL066W,YDL078C,YER065C,YIR031C,YLR174W,YNL009W,YNL117W</t>
  </si>
  <si>
    <t xml:space="preserve">GO:0061025</t>
  </si>
  <si>
    <t xml:space="preserve">membrane fusion</t>
  </si>
  <si>
    <t xml:space="preserve">YMR017W,YIL004C,YBL078C,YKL006C-A,YOR075W,YGR009C,YDL058W,YIL169C,YBL058W,YNR049C,YGL212W</t>
  </si>
  <si>
    <t xml:space="preserve">YBL058W,YBL078C,YDL058W,YGL212W,YGR009C,YIL004C,YIL169C,YKL006C-A,YMR017W,YNR049C,YOR075W</t>
  </si>
  <si>
    <t xml:space="preserve">GO:0006624</t>
  </si>
  <si>
    <t xml:space="preserve">vacuolar protein processing</t>
  </si>
  <si>
    <t xml:space="preserve">YCR068W,YGR071C,YPL236C,YLR065C,YFR021W,YOR246C,YDR080W</t>
  </si>
  <si>
    <t xml:space="preserve">YCR068W,YDR080W,YFR021W,YGR071C,YLR065C,YOR246C,YPL236C</t>
  </si>
  <si>
    <t xml:space="preserve">GO:0008202</t>
  </si>
  <si>
    <t xml:space="preserve">steroid metabolic process</t>
  </si>
  <si>
    <t xml:space="preserve">YLR450W,YML126C,YPL117C,YMR134W,YLR056W,YOR237W,YNL280C,YML008C,YMR015C,YMR208W,YLR189C,YGR177C,YGL012W,YML075C,YGL001C,YHR007C,YMR202W,YGR060W,YMR220W,YER044C,YHR042W</t>
  </si>
  <si>
    <t xml:space="preserve">YER044C,YGL001C,YGL012W,YGR060W,YGR177C,YHR007C,YHR042W,YLR056W,YLR189C,YLR450W,YML008C,YML075C,YML126C,YMR015C,YMR134W,YMR202W,YMR208W,YMR220W,YNL280C,YOR237W,YPL117C</t>
  </si>
  <si>
    <t xml:space="preserve">GO:0016226</t>
  </si>
  <si>
    <t xml:space="preserve">iron-sulfur cluster assembly</t>
  </si>
  <si>
    <t xml:space="preserve">YMR301C,YNL240C,YIL128W,YKR071C,YKL040C,YCL017C,YPR067W,YPL135W,YER048W-A,YKL192C,YJR122W,YDR267C,YLL027W,YHR122W,YIL003W,YPL252C,YPL188W,YPR048W,YGL091C,YDL120W,YOR226C,YLR369W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</si>
  <si>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</si>
  <si>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GO:0000045</t>
  </si>
  <si>
    <t xml:space="preserve">autophagosome assembly</t>
  </si>
  <si>
    <t xml:space="preserve">YHR171W,YEL013W,YPL120W,YLR240W,YPR049C,YGL180W,YNR007C,YDL149W,YPL149W,YLL014W,YJL178C,YPR185W,YNL242W,YPL166W,YPL250C,YBR217W,YDR170C,YBR080C,YFL038C,YDR108W,YBL058W,YLR423C</t>
  </si>
  <si>
    <t xml:space="preserve">YBL058W,YBR080C,YBR217W,YDL149W,YDR108W,YDR170C,YEL013W,YFL038C,YGL180W,YHR171W,YJL178C,YLL014W,YLR240W,YLR423C,YNL242W,YNR007C,YPL120W,YPL149W,YPL166W,YPL250C,YPR049C,YPR185W</t>
  </si>
  <si>
    <t xml:space="preserve">GO:0006620</t>
  </si>
  <si>
    <t xml:space="preserve">post-translational protein targeting to endoplasmic reticulum membrane</t>
  </si>
  <si>
    <t xml:space="preserve">YOR007C,YHR193C,YPL037C,YDR252W,YOR254C,YBR137W,YOL111C,YOR164C,YDL100C</t>
  </si>
  <si>
    <t xml:space="preserve">YBR137W,YDL100C,YDR252W,YHR193C,YOL111C,YOR007C,YOR164C,YOR254C,YPL037C</t>
  </si>
  <si>
    <t xml:space="preserve">GO:0000461</t>
  </si>
  <si>
    <t xml:space="preserve">endonucleolytic cleavage to generate mature 3'-end of SSU-rRNA from (SSU-rRNA, 5.8S rRNA, LSU-rRNA)</t>
  </si>
  <si>
    <t xml:space="preserve">YGR214W,YLR048W,YDL060W,YJL136C,YKR057W</t>
  </si>
  <si>
    <t xml:space="preserve">YDL060W,YGR214W,YJL136C,YKR057W,YLR048W</t>
  </si>
  <si>
    <t xml:space="preserve">GO:0071039</t>
  </si>
  <si>
    <t xml:space="preserve">nuclear polyadenylation-dependent CUT catabolic process</t>
  </si>
  <si>
    <t xml:space="preserve">YOL021C,YIL079C,YOR001W,YNL299W,YGR158C,YOL115W,YHR081W,YGR195W,YNR024W,YDL175C</t>
  </si>
  <si>
    <t xml:space="preserve">YDL175C,YGR158C,YGR195W,YHR081W,YIL079C,YNL299W,YNR024W,YOL021C,YOL115W,YOR001W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</si>
  <si>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</si>
  <si>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</si>
  <si>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</si>
  <si>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</si>
  <si>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</si>
  <si>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</si>
  <si>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GO:0006526</t>
  </si>
  <si>
    <t xml:space="preserve">arginine biosynthetic process</t>
  </si>
  <si>
    <t xml:space="preserve">YOR303W,YHR018C,YJR109C,YER069W,YMR062C,YOL140W,YOR130C,YJL071W,YOL058W,YJL088W</t>
  </si>
  <si>
    <t xml:space="preserve">YER069W,YHR018C,YJL071W,YJL088W,YJR109C,YMR062C,YOL058W,YOL140W,YOR130C,YOR303W</t>
  </si>
  <si>
    <t xml:space="preserve">GO:0046488</t>
  </si>
  <si>
    <t xml:space="preserve">phosphatidylinositol metabolic process</t>
  </si>
  <si>
    <t xml:space="preserve">YOL011W,YJL145W,YBR029C,YMR079W,YFR019W,YLR380W,YDR208W</t>
  </si>
  <si>
    <t xml:space="preserve">YBR029C,YDR208W,YFR019W,YJL145W,YLR380W,YMR079W,YOL011W</t>
  </si>
  <si>
    <t xml:space="preserve">GO:0000706</t>
  </si>
  <si>
    <t xml:space="preserve">meiotic DNA double-strand break processing</t>
  </si>
  <si>
    <t xml:space="preserve">YMR190C,YHL022C,YHR164C,YGL175C,YBR160W,YOR033C</t>
  </si>
  <si>
    <t xml:space="preserve">YBR160W,YGL175C,YHL022C,YHR164C,YMR190C,YOR033C</t>
  </si>
  <si>
    <t xml:space="preserve">GO:0043170</t>
  </si>
  <si>
    <t xml:space="preserve">macromolecule metabolic process</t>
  </si>
  <si>
    <t xml:space="preserve">YJL033W,YJL124C,YNL112W,YLL008W,YER112W,YDL084W,YNL147W,YOR046C,YDL031W,YMR290C,YPR045C,YJR084W,YDR243C,YER169W,YKR024C,YGL078C,YKL057C,YMR159C,YBR142W,YDR021W,YFL002C,YNL063W,YER029C,YFR052W,YHR169W,YCR020C-A,YBR079C,YGR074W,YDR291W,YOL072W,YLR398C,YJL050W,YIL071C,YLR276C,YMR309C,YHR065C,YPL119C,YOR159C,YLR147C,YJL138C,YGL251C,YOL117W,YDR194C,YBL026W,YLR275W,YBR237W,YNL230C,YLR424W,YLR466W,YDR096W,YLR438C-A,YGL171W,YDR159W,YDL160C,YFL066C,YFL017W-A,YJR022W,YPR182W,YER146W,YNR038W,YER190W,YOR204W,YKR059W,YGL064C,YDR378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</si>
  <si>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</si>
  <si>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GO:0045899</t>
  </si>
  <si>
    <t xml:space="preserve">positive regulation of RNA polymerase II transcription preinitiation complex assembly</t>
  </si>
  <si>
    <t xml:space="preserve">YOR259C,YML069W,YGL048C,YGL043W,YKL145W,YDR394W,YEL009C,YGL066W,YGL207W,YOR117W,YJR017C</t>
  </si>
  <si>
    <t xml:space="preserve">YDR394W,YEL009C,YGL043W,YGL048C,YGL066W,YGL207W,YJR017C,YKL145W,YML069W,YOR117W,YOR259C</t>
  </si>
  <si>
    <t xml:space="preserve">GO:0061408</t>
  </si>
  <si>
    <t xml:space="preserve">positive regulation of transcription from RNA polymerase II promoter in response to heat stress</t>
  </si>
  <si>
    <t xml:space="preserve">YIL084C,YER111C,YOR043W,YMR263W,YLR182W</t>
  </si>
  <si>
    <t xml:space="preserve">YER111C,YIL084C,YLR182W,YMR263W,YOR043W</t>
  </si>
  <si>
    <t xml:space="preserve">GO:0010468</t>
  </si>
  <si>
    <t xml:space="preserve">regulation of gene expression</t>
  </si>
  <si>
    <t xml:space="preserve">YLL002W,YKL161C,YDR180W,YLR183C,YMR080C,YHR081W,YJL115W,YOL142W,YBR160W,YBR233W</t>
  </si>
  <si>
    <t xml:space="preserve">YBR160W,YBR233W,YDR180W,YHR081W,YJL115W,YKL161C,YLL002W,YLR183C,YMR080C,YOL142W</t>
  </si>
  <si>
    <t xml:space="preserve">GO:0016233</t>
  </si>
  <si>
    <t xml:space="preserve">telomere capping</t>
  </si>
  <si>
    <t xml:space="preserve">YDL220C,YLR010C,YBL035C,YLR453C,YDR082W,YBR275C</t>
  </si>
  <si>
    <t xml:space="preserve">YBL035C,YBR275C,YDL220C,YDR082W,YLR010C,YLR453C</t>
  </si>
  <si>
    <t xml:space="preserve">GO:0045807</t>
  </si>
  <si>
    <t xml:space="preserve">positive regulation of endocytosis</t>
  </si>
  <si>
    <t xml:space="preserve">YER125W,YKL203C,YGR167W,YLR342W,YLR371W,YOR008C,YPR165W</t>
  </si>
  <si>
    <t xml:space="preserve">YER125W,YGR167W,YKL203C,YLR342W,YLR371W,YOR008C,YPR165W</t>
  </si>
  <si>
    <t xml:space="preserve">GO:0051455</t>
  </si>
  <si>
    <t xml:space="preserve">monopolar spindle attachment to meiosis I kinetochore</t>
  </si>
  <si>
    <t xml:space="preserve">YER106W,YIR010W,YCR086W,YDR439W,YKL089W,YPL204W</t>
  </si>
  <si>
    <t xml:space="preserve">YCR086W,YDR439W,YER106W,YIR010W,YKL089W,YPL204W</t>
  </si>
  <si>
    <t xml:space="preserve">GO:0098662</t>
  </si>
  <si>
    <t xml:space="preserve">inorganic cation transmembrane transport</t>
  </si>
  <si>
    <t xml:space="preserve">YDR038C,YPL036W,YDR040C,YGL008C,YJL094C,YGL167C,YGL006W,YDR039C</t>
  </si>
  <si>
    <t xml:space="preserve">YDR038C,YDR039C,YDR040C,YGL006W,YGL008C,YGL167C,YJL094C,YPL036W</t>
  </si>
  <si>
    <t xml:space="preserve">GO:1990414</t>
  </si>
  <si>
    <t xml:space="preserve">replication-born double-strand break repair via sister chromatid exchange</t>
  </si>
  <si>
    <t xml:space="preserve">YLL002W,YDL003W,YDR180W,YOR328W,YJL142C,YHR134W,YDR448W,YJL074C,YDR446W,YDR439W,YOR025W,YDR540C,YOR023C,YDR191W</t>
  </si>
  <si>
    <t xml:space="preserve">YDL003W,YDR180W,YDR191W,YDR439W,YDR446W,YDR448W,YDR540C,YHR134W,YJL074C,YJL142C,YLL002W,YOR023C,YOR025W,YOR328W</t>
  </si>
  <si>
    <t xml:space="preserve">GO:0000028</t>
  </si>
  <si>
    <t xml:space="preserve">ribosomal small subunit assembly</t>
  </si>
  <si>
    <t xml:space="preserve">YGR159C,YGR214W,YHR021C,YLR048W,YCR031C,YOL040C,YDR025W,YJR123W,YDR447C,YBR048W,YLR264W,YOL121C,YKL156W,YJL191W,YCL031C,YOR369C,YNL302C,YML024W,YOR167C,YLR167W,YCR057C,YNR037C,YJR113C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</si>
  <si>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</si>
  <si>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GO:0006633</t>
  </si>
  <si>
    <t xml:space="preserve">fatty acid biosynthetic process</t>
  </si>
  <si>
    <t xml:space="preserve">YDL015C,YMR272C,YKL055C,YCR034W,YER061C,YBR026C,YPL231W,YJL097W,YHR067W,YPL148C,YKL182W,YKL192C,YMR207C,YOR221C,YLR372W,YDL110C,YBR159W,YGL055W,YNR016C,YJL196C</t>
  </si>
  <si>
    <t xml:space="preserve">YBR026C,YBR159W,YCR034W,YDL015C,YDL110C,YER061C,YGL055W,YHR067W,YJL097W,YJL196C,YKL055C,YKL182W,YKL192C,YLR372W,YMR207C,YMR272C,YNR016C,YOR221C,YPL148C,YPL231W</t>
  </si>
  <si>
    <t xml:space="preserve">GO:0007031</t>
  </si>
  <si>
    <t xml:space="preserve">peroxisome organization</t>
  </si>
  <si>
    <t xml:space="preserve">YKL188C,YGR077C,YLR324W,YPR128C,YDR265W,YDR216W,YKL026C,YKR001C,YGL115W,YGR004W,YKL197C,YOL044W,YPL147W,YGR133W,YLL001W,YOL147C,YDR329C,YDL065C,YIL065C,YHR150W,YOR193W,YDR479C,YCL056C,YJL210W,YNL329C,YBR168W,YAL055W,YPL112C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</si>
  <si>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</si>
  <si>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GO:0034503</t>
  </si>
  <si>
    <t xml:space="preserve">protein localization to nucleolar rDNA repeats</t>
  </si>
  <si>
    <t xml:space="preserve">YKR010C,YDR110W,YCR086W,YDR439W,YNL330C</t>
  </si>
  <si>
    <t xml:space="preserve">YCR086W,YDR110W,YDR439W,YKR010C,YNL330C</t>
  </si>
  <si>
    <t xml:space="preserve">GO:0045184</t>
  </si>
  <si>
    <t xml:space="preserve">establishment of protein localization</t>
  </si>
  <si>
    <t xml:space="preserve">YDR499W,YGR152C,YAR007C,YJL173C,YOR073W,YNL078W,YOL070C,YNL312W,YLR378C,YBR283C</t>
  </si>
  <si>
    <t xml:space="preserve">YAR007C,YBR283C,YDR499W,YGR152C,YJL173C,YLR378C,YNL078W,YNL312W,YOL070C,YOR073W</t>
  </si>
  <si>
    <t xml:space="preserve">GO:0001676</t>
  </si>
  <si>
    <t xml:space="preserve">long-chain fatty acid metabolic process</t>
  </si>
  <si>
    <t xml:space="preserve">YER015W,YBR041W,YOR317W,YMR246W,YIL009W</t>
  </si>
  <si>
    <t xml:space="preserve">YBR041W,YER015W,YIL009W,YMR246W,YOR317W</t>
  </si>
  <si>
    <t xml:space="preserve">GO:0006048</t>
  </si>
  <si>
    <t xml:space="preserve">UDP-N-acetylglucosamine biosynthetic process</t>
  </si>
  <si>
    <t xml:space="preserve">YMR084W,YFL017C,YEL058W,YDL103C,YKL104C</t>
  </si>
  <si>
    <t xml:space="preserve">YDL103C,YEL058W,YFL017C,YKL104C,YMR084W</t>
  </si>
  <si>
    <t xml:space="preserve">GO:2000219</t>
  </si>
  <si>
    <t xml:space="preserve">positive regulation of invasive growth in response to glucose limitation</t>
  </si>
  <si>
    <t xml:space="preserve">YOR290C,YBR095C,YBR289W,YGR270W,YMR263W,YNL097C,YOL051W</t>
  </si>
  <si>
    <t xml:space="preserve">YBR095C,YBR289W,YGR270W,YMR263W,YNL097C,YOL051W,YOR290C</t>
  </si>
  <si>
    <t xml:space="preserve">GO:0046580</t>
  </si>
  <si>
    <t xml:space="preserve">negative regulation of Ras protein signal transduction</t>
  </si>
  <si>
    <t xml:space="preserve">YOR371C,YBR140C,YAL056W,YIL033C,YOL081W</t>
  </si>
  <si>
    <t xml:space="preserve">YAL056W,YBR140C,YIL033C,YOL081W,YOR371C</t>
  </si>
  <si>
    <t xml:space="preserve">GO:0030950</t>
  </si>
  <si>
    <t xml:space="preserve">establishment or maintenance of actin cytoskeleton polarity</t>
  </si>
  <si>
    <t xml:space="preserve">YKL203C,YIL105C,YOL078W,YNL006W,YNL047C,YNL161W,YMR068W,YIL041W,YER093C,YIL118W,YMR200W,YIL135C,YNL074C,YAR014C,YJL058C</t>
  </si>
  <si>
    <t xml:space="preserve">YAR014C,YER093C,YIL041W,YIL105C,YIL118W,YIL135C,YJL058C,YKL203C,YMR068W,YMR200W,YNL006W,YNL047C,YNL074C,YNL161W,YOL078W</t>
  </si>
  <si>
    <t xml:space="preserve">GO:0007035</t>
  </si>
  <si>
    <t xml:space="preserve">vacuolar acidification</t>
  </si>
  <si>
    <t xml:space="preserve">YDL185W,YBR127C,YEL051W,YCL005W-A,YOR270C,YMR054W,YPR036W,YDR328C,YKR007W,YKL119C,YHR039C-A,YOR332W,YHR026W,YJR033C,YDR202C,YKL080W,YLR447C,YPL234C,YGL095C,YMR205C,YHR060W,YGR020C,YDR456W,YDR065W,YDR495C,YGR092W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</si>
  <si>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</si>
  <si>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GO:0045454</t>
  </si>
  <si>
    <t xml:space="preserve">cell redox homeostasis</t>
  </si>
  <si>
    <t xml:space="preserve">YLR109W,YBL064C,YLR430W,YML028W,YLR043C,YIL010W,YIL114C,YPL132W,YPR100W,YHR106W,YGR209C,YDR453C,YML050W,YPL091W,YDR135C,YDR353W,YER132C,YGL197W,YPR194C,YNL055C</t>
  </si>
  <si>
    <t xml:space="preserve">YBL064C,YDR135C,YDR353W,YDR453C,YER132C,YGL197W,YGR209C,YHR106W,YIL010W,YIL114C,YLR043C,YLR109W,YLR430W,YML028W,YML050W,YNL055C,YPL091W,YPL132W,YPR100W,YPR194C</t>
  </si>
  <si>
    <t xml:space="preserve">GO:0006121</t>
  </si>
  <si>
    <t xml:space="preserve">mitochondrial electron transport, succinate to ubiquinone</t>
  </si>
  <si>
    <t xml:space="preserve">YMR118C,YLR164W,YJL045W,YOL071W,YKL141W,YDR178W,YKL148C</t>
  </si>
  <si>
    <t xml:space="preserve">YDR178W,YJL045W,YKL141W,YKL148C,YLR164W,YMR118C,YOL071W</t>
  </si>
  <si>
    <t xml:space="preserve">GO:0006783</t>
  </si>
  <si>
    <t xml:space="preserve">heme biosynthetic process</t>
  </si>
  <si>
    <t xml:space="preserve">YER014W,YDR047W,YOR176W,YDL205C,YDR044W,YGL040C,YDR232W,YPR058W,YDL119C,YDL120W,YPL172C,YOR278W,YMR056C</t>
  </si>
  <si>
    <t xml:space="preserve">YDL119C,YDL120W,YDL205C,YDR044W,YDR047W,YDR232W,YER014W,YGL040C,YMR056C,YOR176W,YOR278W,YPL172C,YPR058W</t>
  </si>
  <si>
    <t xml:space="preserve">GO:0018026</t>
  </si>
  <si>
    <t xml:space="preserve">peptidyl-lysine monomethylation</t>
  </si>
  <si>
    <t xml:space="preserve">YHL039W,YBR030W,YPL208W,YHR109W,YDR257C,YDR198C</t>
  </si>
  <si>
    <t xml:space="preserve">YBR030W,YDR198C,YDR257C,YHL039W,YHR109W,YPL208W</t>
  </si>
  <si>
    <t xml:space="preserve">GO:0032048</t>
  </si>
  <si>
    <t xml:space="preserve">cardiolipin metabolic process</t>
  </si>
  <si>
    <t xml:space="preserve">YPR140W,YGR110W,YGL071W,YLR168C,YPL202C,YOR022C,YLR193C</t>
  </si>
  <si>
    <t xml:space="preserve">YGL071W,YGR110W,YLR168C,YLR193C,YOR022C,YPL202C,YPR140W</t>
  </si>
  <si>
    <t xml:space="preserve">GO:0033108</t>
  </si>
  <si>
    <t xml:space="preserve">mitochondrial respiratory chain complex assembly</t>
  </si>
  <si>
    <t xml:space="preserve">YLR218C,YEL059C-A,YKL053C-A,YHR116W,YBL059C-A</t>
  </si>
  <si>
    <t xml:space="preserve">YBL059C-A,YEL059C-A,YHR116W,YKL053C-A,YLR218C</t>
  </si>
  <si>
    <t xml:space="preserve">GO:0061157</t>
  </si>
  <si>
    <t xml:space="preserve">mRNA destabilization</t>
  </si>
  <si>
    <t xml:space="preserve">YDL224C,YGL173C,YDR374C,YDR266C,YNL197C</t>
  </si>
  <si>
    <t xml:space="preserve">YDL224C,YDR266C,YDR374C,YGL173C,YNL197C</t>
  </si>
  <si>
    <t xml:space="preserve">GO:0044238</t>
  </si>
  <si>
    <t xml:space="preserve">primary metabolic process</t>
  </si>
  <si>
    <t xml:space="preserve">YBR020W,YJL033W,YJL124C,YNL112W,YLL008W,YER112W,YDL084W,YNL147W,YOR046C,YDL031W,YNR012W,YMR290C,YPR045C,YJR084W,YDR243C,YER169W,YKR024C,YGL078C,YMR159C,YBR142W,YDR021W,YFL002C,YNL063W,YER029C,YFR052W,YHR169W,YCR020C-A,YBR079C,YDR009W,YGR074W,YDR291W,YOL072W,YGR001C,YLR398C,YJL050W,YIL071C,YLR276C,YMR309C,YHR065C,YPL119C,YOR159C,YLR147C,YJL138C,YGL251C,YOL117W,YDR194C,YBL026W,YLR275W,YBR237W,YNL230C,YLR424W,YLR466W,YJL072C,YDR096W,YLR438C-A,YGL171W,YDR159W,YDL160C,YGR271W,YFL066C,YDR140W,YFL017W-A,YJR022W,YPR182W,YER146W,YNR038W,YER190W,YOR204W,YKR059W,YGL064C,YDR378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</si>
  <si>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</si>
  <si>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GO:1903432</t>
  </si>
  <si>
    <t xml:space="preserve">regulation of TORC1 signaling</t>
  </si>
  <si>
    <t xml:space="preserve">YDL188C,YDR075W,YKR078W,YDL134C,YMR028W,YPL160W,YDL047W</t>
  </si>
  <si>
    <t xml:space="preserve">YDL047W,YDL134C,YDL188C,YDR075W,YKR078W,YMR028W,YPL160W</t>
  </si>
  <si>
    <t xml:space="preserve">GO:0043171</t>
  </si>
  <si>
    <t xml:space="preserve">peptide catabolic process</t>
  </si>
  <si>
    <t xml:space="preserve">YDL007W,YIL137C,YKL157W,YLR389C,YHR047C,YIL015W</t>
  </si>
  <si>
    <t xml:space="preserve">YDL007W,YHR047C,YIL015W,YIL137C,YKL157W,YLR389C</t>
  </si>
  <si>
    <t xml:space="preserve">GO:0000128</t>
  </si>
  <si>
    <t xml:space="preserve">flocculation</t>
  </si>
  <si>
    <t xml:space="preserve">YIR019C,YKR102W,YAL063C,YAR050W,YHR213W,YHR211W</t>
  </si>
  <si>
    <t xml:space="preserve">YAL063C,YAR050W,YHR211W,YHR213W,YIR019C,YKR102W</t>
  </si>
  <si>
    <t xml:space="preserve">GO:0031120</t>
  </si>
  <si>
    <t xml:space="preserve">snRNA pseudouridine synthesis</t>
  </si>
  <si>
    <t xml:space="preserve">YLR175W,YPL212C,YHR089C,YHR072W-A,YOR243C,YDL208W</t>
  </si>
  <si>
    <t xml:space="preserve">YDL208W,YHR072W-A,YHR089C,YLR175W,YOR243C,YPL212C</t>
  </si>
  <si>
    <t xml:space="preserve">GO:0120009</t>
  </si>
  <si>
    <t xml:space="preserve">intermembrane lipid transfer</t>
  </si>
  <si>
    <t xml:space="preserve">YDL019C,YPL145C,YKR003W,YOR237W,YJL145W,YHR001W,YOL009C,YKL053C-A,YLR168C,YHR080C,YDR326C,YHR073W,YLR380W,YNL242W,YAR042W,YLR072W,YFL042C,YLR193C,YDR185C</t>
  </si>
  <si>
    <t xml:space="preserve">YAR042W,YDL019C,YDR185C,YDR326C,YFL042C,YHR001W,YHR073W,YHR080C,YJL145W,YKL053C-A,YKR003W,YLR072W,YLR168C,YLR193C,YLR380W,YNL242W,YOL009C,YOR237W,YPL145C</t>
  </si>
  <si>
    <t xml:space="preserve">GO:0031297</t>
  </si>
  <si>
    <t xml:space="preserve">replication fork processing</t>
  </si>
  <si>
    <t xml:space="preserve">YOL086W-A,YMR048W,YCL061C,YPR164W,YJL047C,YBR098W,YDL101C,YNL273W,YER133W,YLR320W,YDL160C-A,YBR274W</t>
  </si>
  <si>
    <t xml:space="preserve">YBR098W,YBR274W,YCL061C,YDL101C,YDL160C-A,YER133W,YJL047C,YLR320W,YMR048W,YNL273W,YOL086W-A,YPR164W</t>
  </si>
  <si>
    <t xml:space="preserve">GO:0007266</t>
  </si>
  <si>
    <t xml:space="preserve">Rho protein signal transduction</t>
  </si>
  <si>
    <t xml:space="preserve">YOL105C,YNL283C,YDL135C,YLR229C,YJL085W,YOR008C</t>
  </si>
  <si>
    <t xml:space="preserve">YDL135C,YJL085W,YLR229C,YNL283C,YOL105C,YOR008C</t>
  </si>
  <si>
    <t xml:space="preserve">GO:0015940</t>
  </si>
  <si>
    <t xml:space="preserve">pantothenate biosynthetic process</t>
  </si>
  <si>
    <t xml:space="preserve">YIL145C,YMR169C,YMR020W,YMR170C,YPR069C,YBR176W,YLR146C,YKL184W,YOL052C,YHR063C</t>
  </si>
  <si>
    <t xml:space="preserve">YBR176W,YHR063C,YIL145C,YKL184W,YLR146C,YMR020W,YMR169C,YMR170C,YOL052C,YPR069C</t>
  </si>
  <si>
    <t xml:space="preserve">GO:0006397</t>
  </si>
  <si>
    <t xml:space="preserve">mRNA processing</t>
  </si>
  <si>
    <t xml:space="preserve">YOL123W,YLR116W,YNL118C,YHR079C,YEL026W,YIR021W,YJL124C,YMR125W,YKL025C,YER112W,YNL187W,YGR129W,YNL286W,YOL021C,YDL084W,YNL147W,YGR006W,YLR016C,YDR228C,YER013W,YML046W,YNR011C,YMR268C,YPL005W,YKL012W,YLR430W,YDR243C,YIR005W,YOL149W,YIR009W,YOR308C,YBL074C,YOR048C,YLR115W,YML010W,YPL064C,YFR005C,YKR002W,YER032W,YJR093C,YPL212C,YGR013W,YPR107C,YKL059C,YBR065C,YGR156W,YER029C,YKL074C,YLR323C,YER165W,YGL044C,YLL036C,YMR180C,YER035W,YLR117C,YDL044C,YPR057W,YKL018W,YKL149C,YMR288W,YJL140W,YLR405W,YMR061W,YGR150C,YBR188C,YGR074W,YPR101W,YBR120C,YML080W,YJR050W,YPR134W,YJL050W,YPL151C,YJL203W,YML049C,YML062C,YCR077C,YDL030W,YHR165C,YPL228W,YPR082C,YOR148C,YKL173W,YMR213W,YKR022C,YBR055C,YDR301W,YER133W,YPR152C,YNL317W,YOR159C,YDR235W,YLR147C,YER172C,YHL038C,YNL232W,YDR364C,YBR236C,YLR401C,YDR194C,YBL026W,YGR093W,YOR243C,YLR275W,YJL209W,YDR473C,YDR416W,YDL209C,YKL139W,YDL087C,YDR240C,YGL174W,YDR195W,YDL207W,YPL178W,YOR250C,YGL246C,YNL245C,YLR277C,YLR424W,YLR438C-A,YKR086W,YJL133W,YPL213W,YBR119W,YMR240C,YDR478W,YKL208W,YDL160C,YNR015W,YOR319W,YAL032C,YDR088C,YLR203C,YKR052C,YLR204W,YNL224C,YOR179C,YDL098C,YKL095W,YFL017W-A,YPR178W,YPR182W,YCR063W,YNL138W-A,YER146W,YMR302C,YNL222W,YGR222W,YDR482C,YML091C,YDR378C,YPR094W,YBR152W,YGR063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</si>
  <si>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</si>
  <si>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GO:0000086</t>
  </si>
  <si>
    <t xml:space="preserve">G2/M transition of mitotic cell cycle</t>
  </si>
  <si>
    <t xml:space="preserve">YDL132W,YLL003W,YPL020C,YGR211W,YPR119W,YBR133C,YDR328C,YPR120C,YDL139C,YKL101W,YLR210W,YJL187C,YBL051C,YMR036C,YFL029C,YDR054C,YFL009W,YGR108W,YDL155W</t>
  </si>
  <si>
    <t xml:space="preserve">YBL051C,YBR133C,YDL132W,YDL139C,YDL155W,YDR054C,YDR328C,YFL009W,YFL029C,YGR108W,YGR211W,YJL187C,YKL101W,YLL003W,YLR210W,YMR036C,YPL020C,YPR119W,YPR120C</t>
  </si>
  <si>
    <t xml:space="preserve">GO:0043629</t>
  </si>
  <si>
    <t xml:space="preserve">ncRNA polyadenylation</t>
  </si>
  <si>
    <t xml:space="preserve">YIL079C,YNL299W,YJL050W,YOL115W,YDL175C</t>
  </si>
  <si>
    <t xml:space="preserve">YDL175C,YIL079C,YJL050W,YNL299W,YOL115W</t>
  </si>
  <si>
    <t xml:space="preserve">GO:0006098</t>
  </si>
  <si>
    <t xml:space="preserve">pentose-phosphate shunt</t>
  </si>
  <si>
    <t xml:space="preserve">YGR256W,YBR117C,YHR163W,YGR248W,YHR183W,YJL121C,YOR095C,YCR073W-A,YGR043C,YPR074C,YLR354C,YNL241C</t>
  </si>
  <si>
    <t xml:space="preserve">YBR117C,YCR073W-A,YGR043C,YGR248W,YGR256W,YHR163W,YHR183W,YJL121C,YLR354C,YNL241C,YOR095C,YPR074C</t>
  </si>
  <si>
    <t xml:space="preserve">GO:0000272</t>
  </si>
  <si>
    <t xml:space="preserve">polysaccharide catabolic process</t>
  </si>
  <si>
    <t xml:space="preserve">YLR286C,YLR307W,YLR308W,YKR042W,YNR067C,YNL066W,YIL099W,YIL123W,YDR371W,YLR144C</t>
  </si>
  <si>
    <t xml:space="preserve">YDR371W,YIL099W,YIL123W,YKR042W,YLR144C,YLR286C,YLR307W,YLR308W,YNL066W,YNR067C</t>
  </si>
  <si>
    <t xml:space="preserve">GO:0006406</t>
  </si>
  <si>
    <t xml:space="preserve">mRNA export from nucleus</t>
  </si>
  <si>
    <t xml:space="preserve">YDL084W,YOR046C,YDR381W,YLR016C,YIR005W,YBR111W-A,YKL057C,YMR047C,YBR034C,YNL253W,YMR308C,YDR363W-A,YOL072W,YIL149C,YGR218W,YML062C,YKL068W,YJL061W,YMR255W,YGL066W,YMR273C,YKR095W,YDL116W,YDL207W,YHR167W,YDR138W,YJR042W,YDR159W,YPL169C,YNL139C,YDR395W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</si>
  <si>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</si>
  <si>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GO:0042594</t>
  </si>
  <si>
    <t xml:space="preserve">response to starvation</t>
  </si>
  <si>
    <t xml:space="preserve">YGL180W,YKL062W,YGR066C,YCR009C,YER130C,YMR037C</t>
  </si>
  <si>
    <t xml:space="preserve">YCR009C,YER130C,YGL180W,YGR066C,YKL062W,YMR037C</t>
  </si>
  <si>
    <t xml:space="preserve">GO:0000160</t>
  </si>
  <si>
    <t xml:space="preserve">phosphorelay signal transduction system</t>
  </si>
  <si>
    <t xml:space="preserve">YLR006C,YDL235C,YIL147C,YFL033C,YHR206W</t>
  </si>
  <si>
    <t xml:space="preserve">YDL235C,YFL033C,YHR206W,YIL147C,YLR006C</t>
  </si>
  <si>
    <t xml:space="preserve">GO:0006367</t>
  </si>
  <si>
    <t xml:space="preserve">transcription initiation from RNA polymerase II promoter</t>
  </si>
  <si>
    <t xml:space="preserve">YBR198C,YGR005C,YPL129W,YKL028W,YGR186W,YER022W,YKL058W,YMR005W,YGL043W,YML015C,YJL140W,YCR042C,YIL143C,YDR167W,YPR086W,YGL070C,YOR194C,YDR404C,YDR079C-A,YMR227C,YKR062W,YNL222W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</si>
  <si>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</si>
  <si>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GO:0000390</t>
  </si>
  <si>
    <t xml:space="preserve">spliceosomal complex disassembly</t>
  </si>
  <si>
    <t xml:space="preserve">YGL120C,YER013W,YGL128C,YKR022C,YLR424W,YOR204W</t>
  </si>
  <si>
    <t xml:space="preserve">YER013W,YGL120C,YGL128C,YKR022C,YLR424W,YOR204W</t>
  </si>
  <si>
    <t xml:space="preserve">GO:0032787</t>
  </si>
  <si>
    <t xml:space="preserve">monocarboxylic acid metabolic process</t>
  </si>
  <si>
    <t xml:space="preserve">YPR006C,YAL038W,YER065C,YBR176W,YOR347C</t>
  </si>
  <si>
    <t xml:space="preserve">YAL038W,YBR176W,YER065C,YOR347C,YPR006C</t>
  </si>
  <si>
    <t xml:space="preserve">GO:0043410</t>
  </si>
  <si>
    <t xml:space="preserve">positive regulation of MAPK cascade</t>
  </si>
  <si>
    <t xml:space="preserve">YLR313C,YLL021W,YDL073W,YKR007W,YJL128C,YER118C,YDR168W,YDR103W</t>
  </si>
  <si>
    <t xml:space="preserve">YDL073W,YDR103W,YDR168W,YER118C,YJL128C,YKR007W,YLL021W,YLR313C</t>
  </si>
  <si>
    <t xml:space="preserve">GO:0071432</t>
  </si>
  <si>
    <t xml:space="preserve">peptide mating pheromone maturation involved in positive regulation of conjugation with cellular fusion</t>
  </si>
  <si>
    <t xml:space="preserve">YJR117W,YMR274C,YLR389C,YPR122W,YLR120C</t>
  </si>
  <si>
    <t xml:space="preserve">YJR117W,YLR120C,YLR389C,YMR274C,YPR122W</t>
  </si>
  <si>
    <t xml:space="preserve">GO:0006361</t>
  </si>
  <si>
    <t xml:space="preserve">transcription initiation from RNA polymerase I promoter</t>
  </si>
  <si>
    <t xml:space="preserve">YML043C,YKL125W,YOR295W,YBL014C,YMR233W</t>
  </si>
  <si>
    <t xml:space="preserve">YBL014C,YKL125W,YML043C,YMR233W,YOR295W</t>
  </si>
  <si>
    <t xml:space="preserve">GO:0007005</t>
  </si>
  <si>
    <t xml:space="preserve">mitochondrion organization</t>
  </si>
  <si>
    <t xml:space="preserve">YER125W,YLL006W,YBR179C,YAL010C,YAL008W,YDR219C,YHR194W,YML058W,YMR060C,YMR134W,YMR002W,YMR211W,YLL040C,YOR228C,YNL213C,YMR012W,YLL013C,YOL009C,YPR083W,YGL219C,YLL001W,YLR253W,YOR147W,YBL022C,YBR212W,YOL060C,YGR132C,YPR024W,YNL066W,YDR512C,YNL315C,YAL048C,YHR120W,YGR231C,YKL166C,YHL021C,YDR393W,YNL310C,YLR368W,YOR211C,YCR065W,YJR120W,YNL055C,YML091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</si>
  <si>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</si>
  <si>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GO:0006751</t>
  </si>
  <si>
    <t xml:space="preserve">glutathione catabolic process</t>
  </si>
  <si>
    <t xml:space="preserve">YNL191W,YLR299W,YFR044C,YER163C,YBR281C</t>
  </si>
  <si>
    <t xml:space="preserve">YBR281C,YER163C,YFR044C,YLR299W,YNL191W</t>
  </si>
  <si>
    <t xml:space="preserve">GO:0042176</t>
  </si>
  <si>
    <t xml:space="preserve">regulation of protein catabolic process</t>
  </si>
  <si>
    <t xml:space="preserve">YIL075C,YHR027C,YER021W,YDR313C,YDL079C</t>
  </si>
  <si>
    <t xml:space="preserve">YDL079C,YDR313C,YER021W,YHR027C,YIL075C</t>
  </si>
  <si>
    <t xml:space="preserve">GO:0033314</t>
  </si>
  <si>
    <t xml:space="preserve">mitotic DNA replication checkpoint signaling</t>
  </si>
  <si>
    <t xml:space="preserve">YDR052C,YDL017W,YCL061C,YML065W,YER173W,YJL090C,YLR288C,YKL108W,YNL262W,YJL194W</t>
  </si>
  <si>
    <t xml:space="preserve">YCL061C,YDL017W,YDR052C,YER173W,YJL090C,YJL194W,YKL108W,YLR288C,YML065W,YNL262W</t>
  </si>
  <si>
    <t xml:space="preserve">GO:0031119</t>
  </si>
  <si>
    <t xml:space="preserve">tRNA pseudouridine synthesis</t>
  </si>
  <si>
    <t xml:space="preserve">YOL066C,YFL001W,YPL212C,YDL036C,YGR169C,YOR243C,YGL063W</t>
  </si>
  <si>
    <t xml:space="preserve">YDL036C,YFL001W,YGL063W,YGR169C,YOL066C,YOR243C,YPL212C</t>
  </si>
  <si>
    <t xml:space="preserve">GO:0070649</t>
  </si>
  <si>
    <t xml:space="preserve">formin-nucleated actin cable assembly</t>
  </si>
  <si>
    <t xml:space="preserve">YNL271C,YOL112W,YIL159W,YDR129C,YNL293W</t>
  </si>
  <si>
    <t xml:space="preserve">YDR129C,YIL159W,YNL271C,YNL293W,YOL112W</t>
  </si>
  <si>
    <t xml:space="preserve">GO:0051865</t>
  </si>
  <si>
    <t xml:space="preserve">protein autoubiquitination</t>
  </si>
  <si>
    <t xml:space="preserve">YER125W,YOL013C,YGR133W,YJR141W,YNL116W,YDR054C,YHR115C</t>
  </si>
  <si>
    <t xml:space="preserve">YDR054C,YER125W,YGR133W,YHR115C,YJR141W,YNL116W,YOL013C</t>
  </si>
  <si>
    <t xml:space="preserve">GO:0006488</t>
  </si>
  <si>
    <t xml:space="preserve">dolichol-linked oligosaccharide biosynthetic process</t>
  </si>
  <si>
    <t xml:space="preserve">YJL002C,YNR030W,YBR070C,YGL047W,YBL020W,YIL049W,YNL219C,YBR243C,YGR227W,YPR183W</t>
  </si>
  <si>
    <t xml:space="preserve">YBL020W,YBR070C,YBR243C,YGL047W,YGR227W,YIL049W,YJL002C,YNL219C,YNR030W,YPR183W</t>
  </si>
  <si>
    <t xml:space="preserve">GO:0000743</t>
  </si>
  <si>
    <t xml:space="preserve">nuclear migration involved in conjugation with cellular fusion</t>
  </si>
  <si>
    <t xml:space="preserve">YPR141C,YJL019W,YMR198W,YCL029C,YHR005C,YPL174C</t>
  </si>
  <si>
    <t xml:space="preserve">YCL029C,YHR005C,YJL019W,YMR198W,YPL174C,YPR141C</t>
  </si>
  <si>
    <t xml:space="preserve">GO:0032790</t>
  </si>
  <si>
    <t xml:space="preserve">ribosome disassembly</t>
  </si>
  <si>
    <t xml:space="preserve">YNL001W,YJR014W,YDR091C,YJL102W,YKR084C</t>
  </si>
  <si>
    <t xml:space="preserve">YDR091C,YJL102W,YJR014W,YKR084C,YNL001W</t>
  </si>
  <si>
    <t xml:space="preserve">GO:0017148</t>
  </si>
  <si>
    <t xml:space="preserve">negative regulation of translation</t>
  </si>
  <si>
    <t xml:space="preserve">YGL014W,YDR293C,YPR042C,YKL204W,YGL178W,YDR206W,YFR001W,YDR477W,YLL013C,YJR091C,YIL133C,YOR276W,YNL091W,YDR432W,YDR496C,YLR150W,YOR150W,YMR116C,YHL034C,YDL160C,YNL069C,YNL288W</t>
  </si>
  <si>
    <t xml:space="preserve">YDL160C,YDR206W,YDR293C,YDR432W,YDR477W,YDR496C,YFR001W,YGL014W,YGL178W,YHL034C,YIL133C,YJR091C,YKL204W,YLL013C,YLR150W,YMR116C,YNL069C,YNL091W,YNL288W,YOR150W,YOR276W,YPR042C</t>
  </si>
  <si>
    <t xml:space="preserve">GO:0031145</t>
  </si>
  <si>
    <t xml:space="preserve">anaphase-promoting complex-dependent catabolic process</t>
  </si>
  <si>
    <t xml:space="preserve">YNL172W,YDL008W,YLR127C,YBL084C,YKL022C,YIR025W,YGL116W,YGL003C,YGL240W,YGR225W,YOR339C,YDR118W,YHR166C,YOR249C,YFR036W</t>
  </si>
  <si>
    <t xml:space="preserve">YBL084C,YDL008W,YDR118W,YFR036W,YGL003C,YGL116W,YGL240W,YGR225W,YHR166C,YIR025W,YKL022C,YLR127C,YNL172W,YOR249C,YOR339C</t>
  </si>
  <si>
    <t xml:space="preserve">GO:0018344</t>
  </si>
  <si>
    <t xml:space="preserve">protein geranylgeranylation</t>
  </si>
  <si>
    <t xml:space="preserve">YKR004C,YGL155W,YJL031C,YOR370C,YKL019W,YPR176C</t>
  </si>
  <si>
    <t xml:space="preserve">YGL155W,YJL031C,YKL019W,YKR004C,YOR370C,YPR176C</t>
  </si>
  <si>
    <t xml:space="preserve">GO:0070124</t>
  </si>
  <si>
    <t xml:space="preserve">mitochondrial translational initiation</t>
  </si>
  <si>
    <t xml:space="preserve">YPL005W,YOL023W,YBL090W,YMR282C,YPL118W,YJL131C,YDR494W</t>
  </si>
  <si>
    <t xml:space="preserve">YBL090W,YDR494W,YJL131C,YMR282C,YOL023W,YPL005W,YPL118W</t>
  </si>
  <si>
    <t xml:space="preserve">GO:0006272</t>
  </si>
  <si>
    <t xml:space="preserve">leading strand elongation</t>
  </si>
  <si>
    <t xml:space="preserve">YBR087W,YJR006W,YOR217W,YOL094C,YNL102W,YJR068W,YDR121W,YJR043C,YNL290W,YBR088C,YBR278W,YNL262W</t>
  </si>
  <si>
    <t xml:space="preserve">YBR087W,YBR088C,YBR278W,YDR121W,YJR006W,YJR043C,YJR068W,YNL102W,YNL262W,YNL290W,YOL094C,YOR217W</t>
  </si>
  <si>
    <t xml:space="preserve">GO:0007163</t>
  </si>
  <si>
    <t xml:space="preserve">establishment or maintenance of cell polarity</t>
  </si>
  <si>
    <t xml:space="preserve">YER166W,YFL034C-B,YHR182W,YNL161W,YMR100W,YKL092C,YNL180C,YLR229C,YDR093W</t>
  </si>
  <si>
    <t xml:space="preserve">YDR093W,YER166W,YFL034C-B,YHR182W,YKL092C,YLR229C,YMR100W,YNL161W,YNL180C</t>
  </si>
  <si>
    <t xml:space="preserve">GO:1901566</t>
  </si>
  <si>
    <t xml:space="preserve">organonitrogen compound biosynthetic process</t>
  </si>
  <si>
    <t xml:space="preserve">YER086W,YER052C,YIL074C,YPR118W,YIL116W,YDR232W,YKR026C,YDR062W,YBR115C,YER081W,YGR083C,YGR144W,YDL131W,YGR286C,YLR291C,YNL316C,YDL182W</t>
  </si>
  <si>
    <t xml:space="preserve">YBR115C,YDL131W,YDL182W,YDR062W,YDR232W,YER052C,YER081W,YER086W,YGR083C,YGR144W,YGR286C,YIL074C,YIL116W,YKR026C,YLR291C,YNL316C,YPR118W</t>
  </si>
  <si>
    <t xml:space="preserve">GO:0000754</t>
  </si>
  <si>
    <t xml:space="preserve">adaptation of signaling pathway by response to pheromone involved in conjugation with cellular fusion</t>
  </si>
  <si>
    <t xml:space="preserve">YKL190W,YJR084W,YDL216C,YDR179C,YFR022W,YLR433C,YML057W,YMR025W,YOR018W,YNL053W,YOL117W,YIL015W,YHR005C,YOR208W,YLR452C</t>
  </si>
  <si>
    <t xml:space="preserve">YDL216C,YDR179C,YFR022W,YHR005C,YIL015W,YJR084W,YKL190W,YLR433C,YLR452C,YML057W,YMR025W,YNL053W,YOL117W,YOR018W,YOR208W</t>
  </si>
  <si>
    <t xml:space="preserve">GO:0007017</t>
  </si>
  <si>
    <t xml:space="preserve">microtubule-based process</t>
  </si>
  <si>
    <t xml:space="preserve">YGR078C,YML124C,YML085C,YOR269W,YNL090W,YLR212C,YPL253C,YMR294W,YLR412W,YLR429W,YFL037W</t>
  </si>
  <si>
    <t xml:space="preserve">YFL037W,YGR078C,YLR212C,YLR412W,YLR429W,YML085C,YML124C,YMR294W,YNL090W,YOR269W,YPL253C</t>
  </si>
  <si>
    <t xml:space="preserve">GO:0046854</t>
  </si>
  <si>
    <t xml:space="preserve">phosphatidylinositol phosphate biosynthetic process</t>
  </si>
  <si>
    <t xml:space="preserve">YLR305C,YKL203C,YLR240W,YDR017C,YOL064C,YFR019W,YNL267W,YJL100W,YHR046C,YDR208W,YDR173C</t>
  </si>
  <si>
    <t xml:space="preserve">YDR017C,YDR173C,YDR208W,YFR019W,YHR046C,YJL100W,YKL203C,YLR240W,YLR305C,YNL267W,YOL064C</t>
  </si>
  <si>
    <t xml:space="preserve">GO:0006972</t>
  </si>
  <si>
    <t xml:space="preserve">hyperosmotic response</t>
  </si>
  <si>
    <t xml:space="preserve">YLR336C,YLR113W,YOR028C,YDR040C,YJL128C,YMR039C,YDR420W,YGR014W</t>
  </si>
  <si>
    <t xml:space="preserve">YDR040C,YDR420W,YGR014W,YJL128C,YLR113W,YLR336C,YMR039C,YOR028C</t>
  </si>
  <si>
    <t xml:space="preserve">GO:0006790</t>
  </si>
  <si>
    <t xml:space="preserve">sulfur compound metabolic process</t>
  </si>
  <si>
    <t xml:space="preserve">YJR010W,YJR130C,YOL064C,YHR112C,YML082W,YLL058W,YFR055W</t>
  </si>
  <si>
    <t xml:space="preserve">YFR055W,YHR112C,YJR010W,YJR130C,YLL058W,YML082W,YOL064C</t>
  </si>
  <si>
    <t xml:space="preserve">GO:0006825</t>
  </si>
  <si>
    <t xml:space="preserve">copper ion transport</t>
  </si>
  <si>
    <t xml:space="preserve">YHR175W,YDR270W,YOL152W,YLR214W,YNL259C,YOL122C,YLR411W,YPR124W,YKL220C</t>
  </si>
  <si>
    <t xml:space="preserve">YDR270W,YHR175W,YKL220C,YLR214W,YLR411W,YNL259C,YOL122C,YOL152W,YPR124W</t>
  </si>
  <si>
    <t xml:space="preserve">GO:0033215</t>
  </si>
  <si>
    <t xml:space="preserve">reductive iron assimilation</t>
  </si>
  <si>
    <t xml:space="preserve">YGL160W,YLR047C,YDR506C,YOL152W,YFL041W,YMR058W</t>
  </si>
  <si>
    <t xml:space="preserve">YDR506C,YFL041W,YGL160W,YLR047C,YMR058W,YOL152W</t>
  </si>
  <si>
    <t xml:space="preserve">GO:0008299</t>
  </si>
  <si>
    <t xml:space="preserve">isoprenoid biosynthetic process</t>
  </si>
  <si>
    <t xml:space="preserve">YPL069C,YLR450W,YBR003W,YPL117C,YMR208W,YJL167W,YML075C,YMR220W,YNR041C,YNR043W</t>
  </si>
  <si>
    <t xml:space="preserve">YBR003W,YJL167W,YLR450W,YML075C,YMR208W,YMR220W,YNR041C,YNR043W,YPL069C,YPL117C</t>
  </si>
  <si>
    <t xml:space="preserve">GO:0097428</t>
  </si>
  <si>
    <t xml:space="preserve">protein maturation by iron-sulfur cluster transfer</t>
  </si>
  <si>
    <t xml:space="preserve">YGL018C,YIL128W,YKL040C,YPR067W,YDR267C,YLL027W,YPL059W,YLR369W,YGL220W</t>
  </si>
  <si>
    <t xml:space="preserve">YDR267C,YGL018C,YGL220W,YIL128W,YKL040C,YLL027W,YLR369W,YPL059W,YPR067W</t>
  </si>
  <si>
    <t xml:space="preserve">GO:0032581</t>
  </si>
  <si>
    <t xml:space="preserve">ER-dependent peroxisome organization</t>
  </si>
  <si>
    <t xml:space="preserve">YLR324W,YDL204W,YDR233C,YPR028W,YDR329C,YDL065C,YLR440C,YDR479C,YNL258C</t>
  </si>
  <si>
    <t xml:space="preserve">YDL065C,YDL204W,YDR233C,YDR329C,YDR479C,YLR324W,YLR440C,YNL258C,YPR028W</t>
  </si>
  <si>
    <t xml:space="preserve">GO:0008652</t>
  </si>
  <si>
    <t xml:space="preserve">cellular amino acid biosynthetic process</t>
  </si>
  <si>
    <t xml:space="preserve">YER086W,YER090W,YER052C,YEL038W,YDR007W,YER091C,YIL074C,YGL026C,YER023W,YLR303W,YKL001C,YGR155W,YAL012W,YDR035W,YOR303W,YCR054C,YPR118W,YBR084W,YHR018C,YJR024C,YGL184C,YJR109C,YPR167C,YCL018W,YML096W,YJR130C,YDR234W,YNL277W,YOR323C,YJR139C,YIR017C,YCL009C,YFR025C,YIL020C,YMR062C,YOL140W,YIL116W,YCR053W,YJL200C,YHR033W,YDR354W,YDR034C,YCL030C,YHR208W,YEL009C,YIL094C,YMR009W,YDR300C,YML082W,YKR069W,YBR249C,YBR115C,YER055C,YPR060C,YOR184W,YER081W,YDR127W,YOR130C,YDR158W,YOR108W,YGR204W,YJL071W,YIR034C,YKL211C,YPR145W,YDL131W,YDL171C,YLL062C,YGL148W,YBR248C,YNL316C,YOL058W,YNR050C,YLL058W,YDL182W,YBR166C,YIL046W,YJR016C,YGR208W,YJL088W,YGL009C,YHR025W,YLR355C,YNL103W,YNL104C,YMR108W,YPL273W,YLR451W,YFR055W,YOR202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</si>
  <si>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</si>
  <si>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GO:0044271</t>
  </si>
  <si>
    <t xml:space="preserve">cellular nitrogen compound biosynthetic process</t>
  </si>
  <si>
    <t xml:space="preserve">YPR021C,YAR007C,YDL055C,YDR211W,YNL312W,YGR286C</t>
  </si>
  <si>
    <t xml:space="preserve">YAR007C,YDL055C,YDR211W,YGR286C,YNL312W,YPR021C</t>
  </si>
  <si>
    <t xml:space="preserve">GO:0001100</t>
  </si>
  <si>
    <t xml:space="preserve">negative regulation of exit from mitosis</t>
  </si>
  <si>
    <t xml:space="preserve">YDR052C,YJR053W,YDL017W,YHR158C,YLR113W,YGL190C,YGR238C,YDR113C,YAR014C,YBR158W,YJL076W</t>
  </si>
  <si>
    <t xml:space="preserve">YAR014C,YBR158W,YDL017W,YDR052C,YDR113C,YGL190C,YGR238C,YHR158C,YJL076W,YJR053W,YLR113W</t>
  </si>
  <si>
    <t xml:space="preserve">GO:0008104</t>
  </si>
  <si>
    <t xml:space="preserve">protein localization</t>
  </si>
  <si>
    <t xml:space="preserve">YPL153C,YGL014W,YOR027W,YBR102C,YOR301W,YGR086C,YJL207C,YFL004W,YCR032W,YDR113C,YOR357C,YNL265C,YBL060W</t>
  </si>
  <si>
    <t xml:space="preserve">YBL060W,YBR102C,YCR032W,YDR113C,YFL004W,YGL014W,YGR086C,YJL207C,YNL265C,YOR027W,YOR301W,YOR357C,YPL153C</t>
  </si>
  <si>
    <t xml:space="preserve">GO:0015813</t>
  </si>
  <si>
    <t xml:space="preserve">L-glutamate transmembrane transport</t>
  </si>
  <si>
    <t xml:space="preserve">YIL088C,YPR021C,YBL089W,YER119C,YPL134C,YOR222W</t>
  </si>
  <si>
    <t xml:space="preserve">YBL089W,YER119C,YIL088C,YOR222W,YPL134C,YPR021C</t>
  </si>
  <si>
    <t xml:space="preserve">GO:0007121</t>
  </si>
  <si>
    <t xml:space="preserve">bipolar cellular bud site selection</t>
  </si>
  <si>
    <t xml:space="preserve">YLR313C,YLR337C,YIR006C,YGR152C,YLL021W,YOR301W,YGR058W,YCR038C,YKL129C,YKL092C,YLR319C,YHL007C,YER149C,YMR109W,YLR084C</t>
  </si>
  <si>
    <t xml:space="preserve">YCR038C,YER149C,YGR058W,YGR152C,YHL007C,YIR006C,YKL092C,YKL129C,YLL021W,YLR084C,YLR313C,YLR319C,YLR337C,YMR109W,YOR301W</t>
  </si>
  <si>
    <t xml:space="preserve">GO:0006362</t>
  </si>
  <si>
    <t xml:space="preserve">transcription elongation from RNA polymerase I promoter</t>
  </si>
  <si>
    <t xml:space="preserve">YOL145C,YGL043W,YNL248C,YLR418C,YJL148W,YBR279W</t>
  </si>
  <si>
    <t xml:space="preserve">YBR279W,YGL043W,YJL148W,YLR418C,YNL248C,YOL145C</t>
  </si>
  <si>
    <t xml:space="preserve">GO:0061709</t>
  </si>
  <si>
    <t xml:space="preserve">reticulophagy</t>
  </si>
  <si>
    <t xml:space="preserve">YPR049C,YGL180W,YBL078C,YLR025W,YDL149W,YCL008C,YJL036W,YOR089C,YNL242W,YOR152C,YHR192W,YPR173C,YLR312C,YFL038C</t>
  </si>
  <si>
    <t xml:space="preserve">YBL078C,YCL008C,YDL149W,YFL038C,YGL180W,YHR192W,YJL036W,YLR025W,YLR312C,YNL242W,YOR089C,YOR152C,YPR049C,YPR173C</t>
  </si>
  <si>
    <t xml:space="preserve">GO:0070676</t>
  </si>
  <si>
    <t xml:space="preserve">intralumenal vesicle formation</t>
  </si>
  <si>
    <t xml:space="preserve">YLR025W,YMR077C,YPL084W,YKL002W,YDR069C,YKL041W,YPR173C</t>
  </si>
  <si>
    <t xml:space="preserve">YDR069C,YKL002W,YKL041W,YLR025W,YMR077C,YPL084W,YPR173C</t>
  </si>
  <si>
    <t xml:space="preserve">GO:0034498</t>
  </si>
  <si>
    <t xml:space="preserve">early endosome to Golgi transport</t>
  </si>
  <si>
    <t xml:space="preserve">YJR125C,YEL048C,YER031C,YDR153C,YJL204C,YJL036W,YMR218C,YDL113C,YFL038C,YGL210W,YDR407C</t>
  </si>
  <si>
    <t xml:space="preserve">YDL113C,YDR153C,YDR407C,YEL048C,YER031C,YFL038C,YGL210W,YJL036W,YJL204C,YJR125C,YMR218C</t>
  </si>
  <si>
    <t xml:space="preserve">GO:0071840</t>
  </si>
  <si>
    <t xml:space="preserve">cellular component organization or biogenesis</t>
  </si>
  <si>
    <t xml:space="preserve">YMR190C,YPL008W,YER171W,YLR343W,YMR307W</t>
  </si>
  <si>
    <t xml:space="preserve">YER171W,YLR343W,YMR190C,YMR307W,YPL008W</t>
  </si>
  <si>
    <t xml:space="preserve">GO:0051453</t>
  </si>
  <si>
    <t xml:space="preserve">regulation of intracellular pH</t>
  </si>
  <si>
    <t xml:space="preserve">YPL036W,YGR240C,YGL008C,YJL059W,YMR205C</t>
  </si>
  <si>
    <t xml:space="preserve">YGL008C,YGR240C,YJL059W,YMR205C,YPL036W</t>
  </si>
  <si>
    <t xml:space="preserve">GO:0008361</t>
  </si>
  <si>
    <t xml:space="preserve">regulation of cell size</t>
  </si>
  <si>
    <t xml:space="preserve">YMR216C,YDL224C,YCR061W,YHL011C,YHR030C,YKR020W,YDR156W,YBR093C,YLR403W,YNL248C,YGR111W,YGL016W,YLR342W,YDR457W,YJL187C,YHR205W,YJR059W,YHR066W,YHR206W,YER020W,YOR083W,YNL227C,YPR165W,YPL055C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</si>
  <si>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</si>
  <si>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GO:0006882</t>
  </si>
  <si>
    <t xml:space="preserve">cellular zinc ion homeostasis</t>
  </si>
  <si>
    <t xml:space="preserve">YOL101C,YOL002C,YDR492W,YKL175W,YJR104C,YIL090W,YIL023C,YOR316C,YMR243C,YDR205W,YLR023C</t>
  </si>
  <si>
    <t xml:space="preserve">YDR205W,YDR492W,YIL023C,YIL090W,YJR104C,YKL175W,YLR023C,YMR243C,YOL002C,YOL101C,YOR316C</t>
  </si>
  <si>
    <t xml:space="preserve">GO:0006879</t>
  </si>
  <si>
    <t xml:space="preserve">cellular iron ion homeostasis</t>
  </si>
  <si>
    <t xml:space="preserve">YGR169C-A,YEL027W,YMR301C,YGL018C,YJR005C-A,YLR034C,YMR177W,YLR136C,YHL047C,YHL040C,YOR381W,YDR270W,YMR134W,YCL017C,YCL073C,YOR384W,YDR151C,YPL135W,YKL134C,YDR098C,YLR214W,YNL259C,YKR106W,YPL202C,YPL224C,YEL065W,YOL158C,YJR049C,YPR008W,YDL198C,YMR021C,YJR040W,YGL166W,YDL120W,YLL051C,YGR257C,YDR376W,YKL220C,YER174C,YGR029W,YOR226C,YLR369W,YLR220W,YNR060W,YLR205C,YGL220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</si>
  <si>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</si>
  <si>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GO:0043488</t>
  </si>
  <si>
    <t xml:space="preserve">regulation of mRNA stability</t>
  </si>
  <si>
    <t xml:space="preserve">YNL016W,YGL122C,YDR374C,YGL107C,YOR359W</t>
  </si>
  <si>
    <t xml:space="preserve">YDR374C,YGL107C,YGL122C,YNL016W,YOR359W</t>
  </si>
  <si>
    <t xml:space="preserve">GO:0097695</t>
  </si>
  <si>
    <t xml:space="preserve">establishment of protein-containing complex localization to telomere</t>
  </si>
  <si>
    <t xml:space="preserve">YDR227W,YLR442C,YMR284W,YMR106C,YDL042C</t>
  </si>
  <si>
    <t xml:space="preserve">YDL042C,YDR227W,YLR442C,YMR106C,YMR284W</t>
  </si>
  <si>
    <t xml:space="preserve">GO:0061024</t>
  </si>
  <si>
    <t xml:space="preserve">membrane organization</t>
  </si>
  <si>
    <t xml:space="preserve">YGR026W,YLR064W,YLL023C,YOR165W,YCL057C-A,YPL218W</t>
  </si>
  <si>
    <t xml:space="preserve">YCL057C-A,YGR026W,YLL023C,YLR064W,YOR165W,YPL218W</t>
  </si>
  <si>
    <t xml:space="preserve">GO:0006163</t>
  </si>
  <si>
    <t xml:space="preserve">purine nucleotide metabolic process</t>
  </si>
  <si>
    <t xml:space="preserve">YBR117C,YML035C,YDR454C,YPR074C,YBR221C</t>
  </si>
  <si>
    <t xml:space="preserve">YBR117C,YBR221C,YDR454C,YML035C,YPR074C</t>
  </si>
  <si>
    <t xml:space="preserve">GO:0005979</t>
  </si>
  <si>
    <t xml:space="preserve">regulation of glycogen biosynthetic process</t>
  </si>
  <si>
    <t xml:space="preserve">YER129W,YER059W,YER054C,YIL050W,YLR273C,YIL045W,YOR178C</t>
  </si>
  <si>
    <t xml:space="preserve">YER054C,YER059W,YER129W,YIL045W,YIL050W,YLR273C,YOR178C</t>
  </si>
  <si>
    <t xml:space="preserve">GO:0000387</t>
  </si>
  <si>
    <t xml:space="preserve">spliceosomal snRNP assembly</t>
  </si>
  <si>
    <t xml:space="preserve">YER112W,YKL183W,YPR057W,YGR074W,YOR159C,YLR147C,YLR275W,YDR473C,YGR091W,YFL017W-A</t>
  </si>
  <si>
    <t xml:space="preserve">YDR473C,YER112W,YFL017W-A,YGR074W,YGR091W,YKL183W,YLR147C,YLR275W,YOR159C,YPR057W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</si>
  <si>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</si>
  <si>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</si>
  <si>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</si>
  <si>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</si>
  <si>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GO:0046822</t>
  </si>
  <si>
    <t xml:space="preserve">regulation of nucleocytoplasmic transport</t>
  </si>
  <si>
    <t xml:space="preserve">YPL031C,YLR347C,YGL092W,YGL066W,YJL039C</t>
  </si>
  <si>
    <t xml:space="preserve">YGL066W,YGL092W,YJL039C,YLR347C,YPL031C</t>
  </si>
  <si>
    <t xml:space="preserve">GO:0009073</t>
  </si>
  <si>
    <t xml:space="preserve">aromatic amino acid family biosynthetic process</t>
  </si>
  <si>
    <t xml:space="preserve">YER090W,YGL026C,YDR035W,YDR354W,YBR249C,YPR060C,YDR127W,YKL211C,YGL148W,YNL316C,YBR166C</t>
  </si>
  <si>
    <t xml:space="preserve">YBR166C,YBR249C,YDR035W,YDR127W,YDR354W,YER090W,YGL026C,YGL148W,YKL211C,YNL316C,YPR060C</t>
  </si>
  <si>
    <t xml:space="preserve">GO:0006094</t>
  </si>
  <si>
    <t xml:space="preserve">gluconeogenesis</t>
  </si>
  <si>
    <t xml:space="preserve">YJR009C,YBR196C,YCR012W,YGR192C,YOL126C,YDR050C,YBR239C,YLR377C,YJL052W,YKL060C,YGL062W,YKR097W,YBR218C</t>
  </si>
  <si>
    <t xml:space="preserve">YBR196C,YBR218C,YBR239C,YCR012W,YDR050C,YGL062W,YGR192C,YJL052W,YJR009C,YKL060C,YKR097W,YLR377C,YOL126C</t>
  </si>
  <si>
    <t xml:space="preserve">GO:0042149</t>
  </si>
  <si>
    <t xml:space="preserve">cellular response to glucose starvation</t>
  </si>
  <si>
    <t xml:space="preserve">YMR140W,YNL209W,YGR130C,YKL048C,YDR040C,YDL229W,YGL208W,YDR028C,YKR075C,YOR062C,YBR214W,YGL056C,YGR023W</t>
  </si>
  <si>
    <t xml:space="preserve">YBR214W,YDL229W,YDR028C,YDR040C,YGL056C,YGL208W,YGR023W,YGR130C,YKL048C,YKR075C,YMR140W,YNL209W,YOR062C</t>
  </si>
  <si>
    <t xml:space="preserve">GO:0044879</t>
  </si>
  <si>
    <t xml:space="preserve">mitotic morphogenesis checkpoint signaling</t>
  </si>
  <si>
    <t xml:space="preserve">YBL009W,YGL021W,YDR507C,YKL101W,YCL024W,YJL187C,YER155C</t>
  </si>
  <si>
    <t xml:space="preserve">YBL009W,YCL024W,YDR507C,YER155C,YGL021W,YJL187C,YKL101W</t>
  </si>
  <si>
    <t xml:space="preserve">GO:0006672</t>
  </si>
  <si>
    <t xml:space="preserve">ceramide metabolic process</t>
  </si>
  <si>
    <t xml:space="preserve">YGR038W,YNR008W,YPL087W,YOR245C,YBR183W,YLR350W</t>
  </si>
  <si>
    <t xml:space="preserve">YBR183W,YGR038W,YLR350W,YNR008W,YOR245C,YPL087W</t>
  </si>
  <si>
    <t xml:space="preserve">GO:0044205</t>
  </si>
  <si>
    <t xml:space="preserve">'de novo' UMP biosynthetic process</t>
  </si>
  <si>
    <t xml:space="preserve">YJL130C,YEL021W,YML106W,YLR420W,YKL216W</t>
  </si>
  <si>
    <t xml:space="preserve">YEL021W,YJL130C,YKL216W,YLR420W,YML106W</t>
  </si>
  <si>
    <t xml:space="preserve">GO:0010255</t>
  </si>
  <si>
    <t xml:space="preserve">glucose mediated signaling pathway</t>
  </si>
  <si>
    <t xml:space="preserve">YOR371C,YDL194W,YDL035C,YNL154C,YAL056W,YDL138W,YER020W,YHR135C</t>
  </si>
  <si>
    <t xml:space="preserve">YAL056W,YDL035C,YDL138W,YDL194W,YER020W,YHR135C,YNL154C,YOR371C</t>
  </si>
  <si>
    <t xml:space="preserve">GO:0000076</t>
  </si>
  <si>
    <t xml:space="preserve">DNA replication checkpoint signaling</t>
  </si>
  <si>
    <t xml:space="preserve">YMR048W,YCL061C,YJR068W,YJL090C,YNL273W,YER133W,YPL194W,YAL021C</t>
  </si>
  <si>
    <t xml:space="preserve">YAL021C,YCL061C,YER133W,YJL090C,YJR068W,YMR048W,YNL273W,YPL194W</t>
  </si>
  <si>
    <t xml:space="preserve">GO:0045893</t>
  </si>
  <si>
    <t xml:space="preserve">positive regulation of transcription, DNA-templated</t>
  </si>
  <si>
    <t xml:space="preserve">YOR338W,YPL254W,YKR082W,YPL138C,YBR111W-A,YPL047W,YJL176C,YKL057C,YDR448W,YPL181W,YMR153W,YKL068W,YKR023W,YLR208W,YGL092W,YDR176W,YFR037C,YDL116W,YJR042W,YAL034C,YBR160W,YBR083W,YLR098C,YIL154C,YDR463W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</si>
  <si>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</si>
  <si>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GO:0046688</t>
  </si>
  <si>
    <t xml:space="preserve">response to copper ion</t>
  </si>
  <si>
    <t xml:space="preserve">YHR055C,YHR053C,YCR102C,YGL166W,YMR058W</t>
  </si>
  <si>
    <t xml:space="preserve">YCR102C,YGL166W,YHR053C,YHR055C,YMR058W</t>
  </si>
  <si>
    <t xml:space="preserve">GO:0016558</t>
  </si>
  <si>
    <t xml:space="preserve">protein import into peroxisome matrix</t>
  </si>
  <si>
    <t xml:space="preserve">YGR077C,YDR244W,YDR265W,YIR004W,YOL126C,YGR239C,YHR160C,YKL197C,YDL022W,YER048C,YMR018W,YJL210W,YNL329C,YMR026C,YDR142C,YPL112C</t>
  </si>
  <si>
    <t xml:space="preserve">YDL022W,YDR142C,YDR244W,YDR265W,YER048C,YGR077C,YGR239C,YHR160C,YIR004W,YJL210W,YKL197C,YMR018W,YMR026C,YNL329C,YOL126C,YPL112C</t>
  </si>
  <si>
    <t xml:space="preserve">GO:0016485</t>
  </si>
  <si>
    <t xml:space="preserve">protein processing</t>
  </si>
  <si>
    <t xml:space="preserve">YJR117W,YCL052C,YMR274C,YHR028C,YER078C,YDR430C,YMR154C,YOR275C,YNL238W,YPR122W,YLR120C,YOR030W,YJL156C</t>
  </si>
  <si>
    <t xml:space="preserve">YCL052C,YDR430C,YER078C,YHR028C,YJL156C,YJR117W,YLR120C,YMR154C,YMR274C,YNL238W,YOR030W,YOR275C,YPR122W</t>
  </si>
  <si>
    <t xml:space="preserve">GO:1900101</t>
  </si>
  <si>
    <t xml:space="preserve">regulation of endoplasmic reticulum unfolded protein response</t>
  </si>
  <si>
    <t xml:space="preserve">YAL023C,YML007W,YDL095W,YJR143C,YHR206W,YFL038C</t>
  </si>
  <si>
    <t xml:space="preserve">YAL023C,YDL095W,YFL038C,YHR206W,YJR143C,YML007W</t>
  </si>
  <si>
    <t xml:space="preserve">GO:0071704</t>
  </si>
  <si>
    <t xml:space="preserve">organic substance metabolic process</t>
  </si>
  <si>
    <t xml:space="preserve">YBR020W,YNL191W,YMR084W,YIR007W,YML096W,YLR300W,YMR278W,YDR261C,YKL182W,YDR009W,YLR299W,YEL058W,YLR189C,YOR190W,YOR336W,YIL049W,YNR033W,YKL127W,YPR145W,YDL171C,YMR105C,YJL072C,YGR124W,YKL104C,YBR153W,YIL155C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</si>
  <si>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</si>
  <si>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GO:0045842</t>
  </si>
  <si>
    <t xml:space="preserve">positive regulation of mitotic metaphase/anaphase transition</t>
  </si>
  <si>
    <t xml:space="preserve">YDL008W,YKL022C,YGL116W,YGL003C,YHR166C,YOR249C</t>
  </si>
  <si>
    <t xml:space="preserve">YDL008W,YGL003C,YGL116W,YHR166C,YKL022C,YOR249C</t>
  </si>
  <si>
    <t xml:space="preserve">GO:0006474</t>
  </si>
  <si>
    <t xml:space="preserve">N-terminal protein amino acid acetylation</t>
  </si>
  <si>
    <t xml:space="preserve">YHR013C,YPR051W,YCR020C-A,YEL053C,YDL040C,YOR253W</t>
  </si>
  <si>
    <t xml:space="preserve">YCR020C-A,YDL040C,YEL053C,YHR013C,YOR253W,YPR051W</t>
  </si>
  <si>
    <t xml:space="preserve">GO:0006356</t>
  </si>
  <si>
    <t xml:space="preserve">regulation of transcription by RNA polymerase I</t>
  </si>
  <si>
    <t xml:space="preserve">YGL019W,YOR061W,YIL035C,YOR039W,YDR174W</t>
  </si>
  <si>
    <t xml:space="preserve">YDR174W,YGL019W,YIL035C,YOR039W,YOR061W</t>
  </si>
  <si>
    <t xml:space="preserve">GO:0009636</t>
  </si>
  <si>
    <t xml:space="preserve">response to toxic substance</t>
  </si>
  <si>
    <t xml:space="preserve">YNL239W,YOL002C,YGR177C,YGR263C,YGR234W</t>
  </si>
  <si>
    <t xml:space="preserve">YGR177C,YGR234W,YGR263C,YNL239W,YOL002C</t>
  </si>
  <si>
    <t xml:space="preserve">GO:0015914</t>
  </si>
  <si>
    <t xml:space="preserve">phospholipid transport</t>
  </si>
  <si>
    <t xml:space="preserve">YLL006W,YAL010C,YER166W,YMR060C,YJL145W,YOL009C,YKL053C-A,YIL048W,YGL219C,YLR168C,YMR079W,YAL026C,YLR380W,YLR087C,YDR093W,YPR091C,YNL231C,YNL264C,YLR193C,YDR185C</t>
  </si>
  <si>
    <t xml:space="preserve">YAL010C,YAL026C,YDR093W,YDR185C,YER166W,YGL219C,YIL048W,YJL145W,YKL053C-A,YLL006W,YLR087C,YLR168C,YLR193C,YLR380W,YMR060C,YMR079W,YNL231C,YNL264C,YOL009C,YPR091C</t>
  </si>
  <si>
    <t xml:space="preserve">GO:0031116</t>
  </si>
  <si>
    <t xml:space="preserve">positive regulation of microtubule polymerization</t>
  </si>
  <si>
    <t xml:space="preserve">YGR113W,YGL061C,YKL052C,YDR016C,YDR320C-A,YKR037C,YKR083C,YER016W,YKL138C-A,YBR233W-A,YDR201W,YKR048C</t>
  </si>
  <si>
    <t xml:space="preserve">YBR233W-A,YDR016C,YDR201W,YDR320C-A,YER016W,YGL061C,YGR113W,YKL052C,YKL138C-A,YKR037C,YKR048C,YKR083C</t>
  </si>
  <si>
    <t xml:space="preserve">GO:0006900</t>
  </si>
  <si>
    <t xml:space="preserve">vesicle budding from membrane</t>
  </si>
  <si>
    <t xml:space="preserve">YLR025W,YMR077C,YJL049W,YHR161C,YDR486C,YGR241C</t>
  </si>
  <si>
    <t xml:space="preserve">YDR486C,YGR241C,YHR161C,YJL049W,YLR025W,YMR077C</t>
  </si>
  <si>
    <t xml:space="preserve">GO:0006270</t>
  </si>
  <si>
    <t xml:space="preserve">DNA replication initiation</t>
  </si>
  <si>
    <t xml:space="preserve">YDR052C,YPL153C,YLL004W,YDL017W,YLR002C,YGL113W,YBR060C,YBL035C,YLR103C,YDR099W,YIL150C,YLR117C,YML065W,YLR381W,YNL102W,YMR078C,YKL045W,YJL090C,YPR162C,YIR008C,YKL108W,YBL023C,YHR118C,YEL032W,YPR135W,YDR226W,YLR274W,YPR019W,YBR275C,YGL201C,YNL261W,YBR202W,YJL194W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</si>
  <si>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</si>
  <si>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GO:0002183</t>
  </si>
  <si>
    <t xml:space="preserve">cytoplasmic translational initiation</t>
  </si>
  <si>
    <t xml:space="preserve">YOR260W,YOR361C,YDR179C,YBR079C,YMR309C,YLR192C,YMR146C,YDR429C,YKR059W</t>
  </si>
  <si>
    <t xml:space="preserve">YBR079C,YDR179C,YDR429C,YKR059W,YLR192C,YMR146C,YMR309C,YOR260W,YOR361C</t>
  </si>
  <si>
    <t xml:space="preserve">GO:0000054</t>
  </si>
  <si>
    <t xml:space="preserve">ribosomal subunit export from nucleus</t>
  </si>
  <si>
    <t xml:space="preserve">YPL093W,YNL209W,YOR185C,YDL229W,YDR091C,YGL097W,YLR293C,YGR285C,YPR016C,YGL099W,YMR235C</t>
  </si>
  <si>
    <t xml:space="preserve">YDL229W,YDR091C,YGL097W,YGL099W,YGR285C,YLR293C,YMR235C,YNL209W,YOR185C,YPL093W,YPR016C</t>
  </si>
  <si>
    <t xml:space="preserve">GO:0002181</t>
  </si>
  <si>
    <t xml:space="preserve">cytoplasmic translation</t>
  </si>
  <si>
    <t xml:space="preserve">YBL092W,YGR173W,YER102W,YEL054C,YOR091W,YNL162W,YMR142C,YGR085C,YOR312C,YDL075W,YNL209W,YJL189W,YHR141C,YJL190C,YPL090C,YIL148W,YPR163C,YLR340W,YHL001W,YGR214W,YHR021C,YGL031C,YML063W,YLR048W,YGL030W,YCR031C,YDL136W,YER074W,YDL191W,YLR262C-A,YPR043W,YKL006W,YLR185W,YIL069C,YKL056C,YDL061C,YOL040C,YPL249C-A,YBR084C-A,YDR025W,YAL005C,YDR500C,YOL039W,YDR447C,YDR064W,YIL018W,YFR031C-A,YER117W,YDR012W,YLR325C,YOR096W,YJL177W,YGL103W,YLR264W,YDL082W,YLR406C,YBR191W,YDL229W,YMR194W,YAL036C,YIL133C,YJR094W-A,YBL027W,YOL121C,YDR152W,YLR029C,YDL133C-A,YOL120C,YBL087C,YOR293W,YML026C,YKL156W,YGR148C,YLR448W,YPL131W,YBR061C,YOR182C,YLR075W,YDR471W,YJL191W,YFR032C-A,YPL143W,YGR027C,YPR102C,YNL301C,YDL184C,YGL189C,YER056C-A,YGL076C,YJL136C,YLR192C,YHR010W,YOR234C,YNL067W,YOL127W,YOR369C,YKL180W,YNL302C,YML024W,YHR064C,YLR388W,YOR167C,YLR344W,YHR168W,YDR450W,YNL096C,YGR034W,YLR333C,YMR242C,YGL147C,YLL045C,YLR287C-A,YLR167W,YJR145C,YHR203C,YPL081W,YML073C,YHL015W,YFL034C-A,YPL079W,YLR441C,YDR382W,YLR061W,YKR094C,YDL130W,YNL178W,YGL135W,YNL069C,YGR271W,YPL198W,YDL081C,YER131W,YDR418W,YLR367W,YBR031W,YBR261C,YMR121C,YHL033C,YPL220W,YML091C,YKR057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</si>
  <si>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</si>
  <si>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GO:0006265</t>
  </si>
  <si>
    <t xml:space="preserve">DNA topological change</t>
  </si>
  <si>
    <t xml:space="preserve">YMR190C,YLR234W,YNL088W,YAR007C,YJL173C,YBR098W,YNL312W,YER162C,YOL006C,YPL024W,YDR174W,YDR386W</t>
  </si>
  <si>
    <t xml:space="preserve">YAR007C,YBR098W,YDR174W,YDR386W,YER162C,YJL173C,YLR234W,YMR190C,YNL088W,YNL312W,YOL006C,YPL024W</t>
  </si>
  <si>
    <t xml:space="preserve">GO:0051666</t>
  </si>
  <si>
    <t xml:space="preserve">actin cortical patch localization</t>
  </si>
  <si>
    <t xml:space="preserve">YFR024C-A,YOR094W,YLR337C,YHR016C,YDL146W,YOR181W,YOR129C,YCL034W,YCR009C,YKL129C,YDR388W,YCR094W,YPR171W,YMR109W,YLR429W,YBL060W</t>
  </si>
  <si>
    <t xml:space="preserve">YBL060W,YCL034W,YCR009C,YCR094W,YDL146W,YDR388W,YFR024C-A,YHR016C,YKL129C,YLR337C,YLR429W,YMR109W,YOR094W,YOR129C,YOR181W,YPR171W</t>
  </si>
  <si>
    <t xml:space="preserve">GO:0032968</t>
  </si>
  <si>
    <t xml:space="preserve">positive regulation of transcription elongation from RNA polymerase II promoter</t>
  </si>
  <si>
    <t xml:space="preserve">YPR072W,YLR200W,YGL173C,YBR097W,YOR259C,YLR240W,YER169W,YGR186W,YJL179W,YGL048C,YML010W,YML094W,YGL043W,YGR116W,YBR034C,YNL153C,YCR052W,YER068W,YPL228W,YOR064C,YLR418C,YCR093W,YER051W,YOR123C,YMR039C,YGR252W,YDR432W,YLR455W,YGR134W,YDL108W,YOR244W,YNL068C,YKL139W,YJL115W,YNR052C,YBR279W,YNL288W,YIL038C,YPR161C,YKR048C,YGL244W,YAL021C,YDL165W,YGR063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</si>
  <si>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</si>
  <si>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GO:0000712</t>
  </si>
  <si>
    <t xml:space="preserve">resolution of meiotic recombination intermediates</t>
  </si>
  <si>
    <t xml:space="preserve">YOL086W-A,YNL088W,YMR001C,YPL022W,YBR098W,YGL251C,YDL160C-A,YDR386W</t>
  </si>
  <si>
    <t xml:space="preserve">YBR098W,YDL160C-A,YDR386W,YGL251C,YMR001C,YNL088W,YOL086W-A,YPL022W</t>
  </si>
  <si>
    <t xml:space="preserve">GO:0016479</t>
  </si>
  <si>
    <t xml:space="preserve">negative regulation of transcription by RNA polymerase I</t>
  </si>
  <si>
    <t xml:space="preserve">YPL139C,YDL076C,YOR119C,YFR028C,YMR263W,YNL097C,YOL004W,YNL330C</t>
  </si>
  <si>
    <t xml:space="preserve">YDL076C,YFR028C,YMR263W,YNL097C,YNL330C,YOL004W,YOR119C,YPL139C</t>
  </si>
  <si>
    <t xml:space="preserve">GO:0000917</t>
  </si>
  <si>
    <t xml:space="preserve">division septum assembly</t>
  </si>
  <si>
    <t xml:space="preserve">YDR218C,YJR076C,YKR042W,YDL225W,YDR245W,YNL066W,YNL233W,YPR111W,YPL066W</t>
  </si>
  <si>
    <t xml:space="preserve">YDL225W,YDR218C,YDR245W,YJR076C,YKR042W,YNL066W,YNL233W,YPL066W,YPR111W</t>
  </si>
  <si>
    <t xml:space="preserve">GO:0032786</t>
  </si>
  <si>
    <t xml:space="preserve">positive regulation of DNA-templated transcription, elongation</t>
  </si>
  <si>
    <t xml:space="preserve">YLR226W,YJL006C,YML112W,YKL139W,YMR228W,YGR063C</t>
  </si>
  <si>
    <t xml:space="preserve">YGR063C,YJL006C,YKL139W,YLR226W,YML112W,YMR228W</t>
  </si>
  <si>
    <t xml:space="preserve">GO:0017183</t>
  </si>
  <si>
    <t xml:space="preserve">peptidyl-diphthamide biosynthetic process from peptidyl-histidine</t>
  </si>
  <si>
    <t xml:space="preserve">YLR172C,YJR097W,YBL071W-A,YKL191W,YIL103W,YBR246W,YIL043C,YLR143W</t>
  </si>
  <si>
    <t xml:space="preserve">YBL071W-A,YBR246W,YIL043C,YIL103W,YJR097W,YKL191W,YLR143W,YLR172C</t>
  </si>
  <si>
    <t xml:space="preserve">GO:0032880</t>
  </si>
  <si>
    <t xml:space="preserve">regulation of protein localization</t>
  </si>
  <si>
    <t xml:space="preserve">YER125W,YPL031C,YPR051W,YBR111W-A,YGR109C,YNL271C,YLL021W,YML109W,YOL001W,YBL047C,YDR357C,YKL061W,YHR205W,YNL293W,YLR319C,YMR273C,YGL079W,YER149C,YLR408C,YPL204W,YNL086W,YDR247W,YAR014C,YPR165W,YNL098C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</si>
  <si>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</si>
  <si>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GO:0006271</t>
  </si>
  <si>
    <t xml:space="preserve">DNA strand elongation involved in DNA replication</t>
  </si>
  <si>
    <t xml:space="preserve">YBR087W,YJR006W,YOR217W,YNL088W,YOL094C,YIL150C,YJR068W,YBL023C,YNL218W,YEL032W,YOL006C,YNL290W,YPR019W,YGL201C,YBR202W</t>
  </si>
  <si>
    <t xml:space="preserve">YBL023C,YBR087W,YBR202W,YEL032W,YGL201C,YIL150C,YJR006W,YJR068W,YNL088W,YNL218W,YNL290W,YOL006C,YOL094C,YOR217W,YPR019W</t>
  </si>
  <si>
    <t xml:space="preserve">GO:0006446</t>
  </si>
  <si>
    <t xml:space="preserve">regulation of translational initiation</t>
  </si>
  <si>
    <t xml:space="preserve">YOR260W,YDR283C,YER165W,YKR026C,YCR077C,YDR211W,YCR059C,YAL035W,YGR083C,YPR041W,YDL207W,YDL177C,YLR291C</t>
  </si>
  <si>
    <t xml:space="preserve">YAL035W,YCR059C,YCR077C,YDL177C,YDL207W,YDR211W,YDR283C,YER165W,YGR083C,YKR026C,YLR291C,YOR260W,YPR041W</t>
  </si>
  <si>
    <t xml:space="preserve">GO:0043039</t>
  </si>
  <si>
    <t xml:space="preserve">tRNA aminoacylation</t>
  </si>
  <si>
    <t xml:space="preserve">YPR047W,YIL078W,YOR168W,YGL245W,YPL097W</t>
  </si>
  <si>
    <t xml:space="preserve">YGL245W,YIL078W,YOR168W,YPL097W,YPR047W</t>
  </si>
  <si>
    <t xml:space="preserve">GO:0031573</t>
  </si>
  <si>
    <t xml:space="preserve">mitotic intra-S DNA damage checkpoint signaling</t>
  </si>
  <si>
    <t xml:space="preserve">YMR190C,YDR217C,YCL061C,YDR363W,YDL074C,YBR098W,YDR440W,YLR288C,YPL194W,YMR224C,YNL127W,YNL262W,YDR386W</t>
  </si>
  <si>
    <t xml:space="preserve">YBR098W,YCL061C,YDL074C,YDR217C,YDR363W,YDR386W,YDR440W,YLR288C,YMR190C,YMR224C,YNL127W,YNL262W,YPL194W</t>
  </si>
  <si>
    <t xml:space="preserve">GO:0006694</t>
  </si>
  <si>
    <t xml:space="preserve">steroid biosynthetic process</t>
  </si>
  <si>
    <t xml:space="preserve">YOL151W,YLR450W,YML126C,YPL117C,YMR134W,YLR056W,YOR237W,YNL280C,YML008C,YMR015C,YMR208W,YLR189C,YGL012W,YML075C,YGL001C,YHR007C,YMR202W,YGR060W,YHR072W,YHR190W,YMR220W,YER044C,YHR042W,YLR100W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</si>
  <si>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</si>
  <si>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GO:0090307</t>
  </si>
  <si>
    <t xml:space="preserve">mitotic spindle assembly</t>
  </si>
  <si>
    <t xml:space="preserve">YEL061C,YBL063W,YGL216W,YBL034C,YBR160W,YFL037W</t>
  </si>
  <si>
    <t xml:space="preserve">YBL034C,YBL063W,YBR160W,YEL061C,YFL037W,YGL216W</t>
  </si>
  <si>
    <t xml:space="preserve">GO:0031167</t>
  </si>
  <si>
    <t xml:space="preserve">rRNA methylation</t>
  </si>
  <si>
    <t xml:space="preserve">YDL014W,YCL054W,YPL266W,YBR141C,YMR265C,YGL136C,YDR083W,YOR201C</t>
  </si>
  <si>
    <t xml:space="preserve">YBR141C,YCL054W,YDL014W,YDR083W,YGL136C,YMR265C,YOR201C,YPL266W</t>
  </si>
  <si>
    <t xml:space="preserve">GO:0030036</t>
  </si>
  <si>
    <t xml:space="preserve">actin cytoskeleton organization</t>
  </si>
  <si>
    <t xml:space="preserve">YIL105C,YJR125C,YOR035C,YJL020C,YKL007W,YKL051W,YEL022W,YHR016C,YNL271C,YKR001C,YNL047C,YJR031C,YDR098C,YHR114W,YIL159W,YCL034W,YCR009C,YNL233W,YDL240W,YIL034C,YOR008C,YER174C,YLR144C,YER158C,YDR085C,YPR165W,YNR035C,YMR032W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</si>
  <si>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</si>
  <si>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GO:0006273</t>
  </si>
  <si>
    <t xml:space="preserve">lagging strand elongation</t>
  </si>
  <si>
    <t xml:space="preserve">YJR006W,YHR164C,YNL102W,YKL045W,YIR008C,YJR043C,YBR088C,YDL164C</t>
  </si>
  <si>
    <t xml:space="preserve">YBR088C,YDL164C,YHR164C,YIR008C,YJR006W,YJR043C,YKL045W,YNL102W</t>
  </si>
  <si>
    <t xml:space="preserve">GO:0043001</t>
  </si>
  <si>
    <t xml:space="preserve">Golgi to plasma membrane protein transport</t>
  </si>
  <si>
    <t xml:space="preserve">YLR309C,YJL145W,YPL051W,YDL226C,YJL004C,YMR079W,YLR380W,YLL050C,YDR372C,YBR164C,YBR080C,YNL264C</t>
  </si>
  <si>
    <t xml:space="preserve">YBR080C,YBR164C,YDL226C,YDR372C,YJL004C,YJL145W,YLL050C,YLR309C,YLR380W,YMR079W,YNL264C,YPL051W</t>
  </si>
  <si>
    <t xml:space="preserve">GO:0034389</t>
  </si>
  <si>
    <t xml:space="preserve">lipid droplet organization</t>
  </si>
  <si>
    <t xml:space="preserve">YPR139C,YML013W,YLR404W,YGL126W,YNL304W,YCL005W,YDR319C,YMR165C,YOR246C,YDR207C</t>
  </si>
  <si>
    <t xml:space="preserve">YCL005W,YDR207C,YDR319C,YGL126W,YLR404W,YML013W,YMR165C,YNL304W,YOR246C,YPR139C</t>
  </si>
  <si>
    <t xml:space="preserve">GO:0034198</t>
  </si>
  <si>
    <t xml:space="preserve">cellular response to amino acid starvation</t>
  </si>
  <si>
    <t xml:space="preserve">YHL023C,YGL100W,YER175C,YGL195W,YOL138C,YDR128W</t>
  </si>
  <si>
    <t xml:space="preserve">YDR128W,YER175C,YGL100W,YGL195W,YHL023C,YOL138C</t>
  </si>
  <si>
    <t xml:space="preserve">GO:0030447</t>
  </si>
  <si>
    <t xml:space="preserve">filamentous growth</t>
  </si>
  <si>
    <t xml:space="preserve">YIR019C,YOL151W,YBR171W,YDR363W-A,YNL079C,YKL092C,YIL034C,YER149C,YMR307W,YEL071W</t>
  </si>
  <si>
    <t xml:space="preserve">YBR171W,YDR363W-A,YEL071W,YER149C,YIL034C,YIR019C,YKL092C,YMR307W,YNL079C,YOL151W</t>
  </si>
  <si>
    <t xml:space="preserve">GO:0008380</t>
  </si>
  <si>
    <t xml:space="preserve">RNA splicing</t>
  </si>
  <si>
    <t xml:space="preserve">YLR116W,YEL026W,YMR125W,YER112W,YNL187W,YGR129W,YNL286W,YDL084W,YNL147W,YGR006W,YLR016C,YER013W,YML046W,YHR086W,YNR011C,YMR268C,YKL012W,YDR243C,YIR005W,YIR009W,YOR308C,YBL074C,YPL064C,YFR005C,YGR013W,YBR065C,YER029C,YKL074C,YDL043C,YLR323C,YLL036C,YLR117C,YPR057W,YMR288W,YGR150C,YBR188C,YGR074W,YPR101W,YJR050W,YPR134W,YPL151C,YJL203W,YML049C,YDL030W,YGL128C,YHR165C,YPR082C,YOR148C,YKL173W,YMR213W,YKR022C,YBR055C,YPR152C,YOR159C,YDR235W,YLR147C,YER172C,YHL038C,YDR364C,YDR194C,YBL026W,YOR243C,YLR275W,YDR473C,YBR237W,YDL209C,YDL087C,YGR091W,YDR240C,YGL174W,YPL178W,YNL245C,YLR277C,YLR424W,YLR438C-A,YKR086W,YPL213W,YBR119W,YGR278W,YAL032C,YDR088C,YNL224C,YDL098C,YKL095W,YFL017W-A,YPR178W,YPR182W,YCR063W,YNL138W-A,YER146W,YMR223W,YDR482C,YDR378C,YPR094W,YBR152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</si>
  <si>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</si>
  <si>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GO:0006874</t>
  </si>
  <si>
    <t xml:space="preserve">cellular calcium ion homeostasis</t>
  </si>
  <si>
    <t xml:space="preserve">YBR127C,YBR187W,YOR291W,YDR038C,YDR040C,YJL129C,YJR106W,YDL206W,YEL031W,YBR036C,YGL167C,YGL006W,YDR039C,YMR105C,YNL321W,YKR050W,YLR220W,YDL128W</t>
  </si>
  <si>
    <t xml:space="preserve">YBR036C,YBR127C,YBR187W,YDL128W,YDL206W,YDR038C,YDR039C,YDR040C,YEL031W,YGL006W,YGL167C,YJL129C,YJR106W,YKR050W,YLR220W,YMR105C,YNL321W,YOR291W</t>
  </si>
  <si>
    <t xml:space="preserve">GO:0006627</t>
  </si>
  <si>
    <t xml:space="preserve">protein processing involved in protein targeting to mitochondrion</t>
  </si>
  <si>
    <t xml:space="preserve">YLR163C,YMR150C,YKL134C,YMR035W,YHR024C,YBL045C</t>
  </si>
  <si>
    <t xml:space="preserve">YBL045C,YHR024C,YKL134C,YLR163C,YMR035W,YMR150C</t>
  </si>
  <si>
    <t xml:space="preserve">GO:0018345</t>
  </si>
  <si>
    <t xml:space="preserve">protein palmitoylation</t>
  </si>
  <si>
    <t xml:space="preserve">YOR034C,YOL003C,YDR264C,YLR246W,YDR126W,YOL110W,YNL326C,YDR459C</t>
  </si>
  <si>
    <t xml:space="preserve">YDR126W,YDR264C,YDR459C,YLR246W,YNL326C,YOL003C,YOL110W,YOR034C</t>
  </si>
  <si>
    <t xml:space="preserve">GO:0048017</t>
  </si>
  <si>
    <t xml:space="preserve">inositol lipid-mediated signaling</t>
  </si>
  <si>
    <t xml:space="preserve">YBR097W,YKL051W,YKR019C,YKR031C,YJL083W,YHR005C</t>
  </si>
  <si>
    <t xml:space="preserve">YBR097W,YHR005C,YJL083W,YKL051W,YKR019C,YKR031C</t>
  </si>
  <si>
    <t xml:space="preserve">GO:0032120</t>
  </si>
  <si>
    <t xml:space="preserve">ascospore-type prospore membrane formation</t>
  </si>
  <si>
    <t xml:space="preserve">YHR184W,YNL012W,YPL027W,YLL040C,YOL091W,YML066C,YLR189C,YBR148W,YDR104C,YDL239C,YNL272C,YOR177C,YER046W,YKL096W,YNR049C</t>
  </si>
  <si>
    <t xml:space="preserve">YBR148W,YDL239C,YDR104C,YER046W,YHR184W,YKL096W,YLL040C,YLR189C,YML066C,YNL012W,YNL272C,YNR049C,YOL091W,YOR177C,YPL027W</t>
  </si>
  <si>
    <t xml:space="preserve">GO:0007032</t>
  </si>
  <si>
    <t xml:space="preserve">endosome organization</t>
  </si>
  <si>
    <t xml:space="preserve">YEL005C,YBL085W,YDR357C,YKL061W,YER114C,YLR148W,YMR231W,YGL079W,YLR408C,YNL086W,YJL100W</t>
  </si>
  <si>
    <t xml:space="preserve">YBL085W,YDR357C,YEL005C,YER114C,YGL079W,YJL100W,YKL061W,YLR148W,YLR408C,YMR231W,YNL086W</t>
  </si>
  <si>
    <t xml:space="preserve">GO:0071577</t>
  </si>
  <si>
    <t xml:space="preserve">zinc ion transmembrane transport</t>
  </si>
  <si>
    <t xml:space="preserve">YOR079C,YKL175W,YIL023C,YLR130C,YOR316C,YMR243C,YGL255W</t>
  </si>
  <si>
    <t xml:space="preserve">YGL255W,YIL023C,YKL175W,YLR130C,YMR243C,YOR079C,YOR316C</t>
  </si>
  <si>
    <t xml:space="preserve">GO:0016559</t>
  </si>
  <si>
    <t xml:space="preserve">peroxisome fission</t>
  </si>
  <si>
    <t xml:space="preserve">YFR004W,YKR001C,YJL112W,YLL001W,YOL147C,YIL065C,YKR036C,YOR193W,YPL112C</t>
  </si>
  <si>
    <t xml:space="preserve">YFR004W,YIL065C,YJL112W,YKR001C,YKR036C,YLL001W,YOL147C,YOR193W,YPL112C</t>
  </si>
  <si>
    <t xml:space="preserve">GO:0016036</t>
  </si>
  <si>
    <t xml:space="preserve">cellular response to phosphate starvation</t>
  </si>
  <si>
    <t xml:space="preserve">YER037W,YCR026C,YBR093C,YIL047C,YFR034C</t>
  </si>
  <si>
    <t xml:space="preserve">YBR093C,YCR026C,YER037W,YFR034C,YIL047C</t>
  </si>
  <si>
    <t xml:space="preserve">GO:0007030</t>
  </si>
  <si>
    <t xml:space="preserve">Golgi organization</t>
  </si>
  <si>
    <t xml:space="preserve">YAL007C,YGR284C,YML012W,YDL018C,YPL085W,YOR216C,YGL002W,YAR002C-A,YER157W,YHR110W,YOR016C,YGR127W,YDR372C,YJL100W,YGL223C,YBR264C,YBL058W,YGL200C,YDR517W</t>
  </si>
  <si>
    <t xml:space="preserve">YAL007C,YAR002C-A,YBL058W,YBR264C,YDL018C,YDR372C,YDR517W,YER157W,YGL002W,YGL200C,YGL223C,YGR127W,YGR284C,YHR110W,YJL100W,YML012W,YOR016C,YOR216C,YPL085W</t>
  </si>
  <si>
    <t xml:space="preserve">GO:0008643</t>
  </si>
  <si>
    <t xml:space="preserve">carbohydrate transport</t>
  </si>
  <si>
    <t xml:space="preserve">YEL004W,YPL244C,YFL011W,YDR345C,YNR072W,YML038C,YDL194W,YDL245C,YHR094C,YLR081W,YHR096C,YDL199C,YHR092C,YJR158W,YMR011W,YOL156W,YJL219W,YER039C,YEL069C,YBL020W,YDR387C,YDL138W,YJL214W,YNL318C,YDR343C,YDL247W,YGR289C,YBR298C,YDR536W,YJR160C,YGL225W,YDR342C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</si>
  <si>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</si>
  <si>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GO:0009303</t>
  </si>
  <si>
    <t xml:space="preserve">rRNA transcription</t>
  </si>
  <si>
    <t xml:space="preserve">YKL049C,YMR239C,YNL088W,YEL055C,YOL006C,YML127W,YBR010W,YNL031C</t>
  </si>
  <si>
    <t xml:space="preserve">YBR010W,YEL055C,YKL049C,YML127W,YMR239C,YNL031C,YNL088W,YOL006C</t>
  </si>
  <si>
    <t xml:space="preserve">GO:0032465</t>
  </si>
  <si>
    <t xml:space="preserve">regulation of cytokinesis</t>
  </si>
  <si>
    <t xml:space="preserve">YLR337C,YHR158C,YER032W,YPL209C,YGR238C,YAR014C,YGR092W,YBR156C</t>
  </si>
  <si>
    <t xml:space="preserve">YAR014C,YBR156C,YER032W,YGR092W,YGR238C,YHR158C,YLR337C,YPL209C</t>
  </si>
  <si>
    <t xml:space="preserve">GO:0000372</t>
  </si>
  <si>
    <t xml:space="preserve">Group I intron splicing</t>
  </si>
  <si>
    <t xml:space="preserve">YIR021W,YPL029W,YPR134W,YHL038C,YOR350C,YDR194C,YLR382C,YGR222W</t>
  </si>
  <si>
    <t xml:space="preserve">Q0115,Q0120,YDR194C,YGR222W,YHL038C,YIR021W,YLR382C,YOR350C,YPL029W,YPR134W</t>
  </si>
  <si>
    <t xml:space="preserve">GO:0031397</t>
  </si>
  <si>
    <t xml:space="preserve">negative regulation of protein ubiquitination</t>
  </si>
  <si>
    <t xml:space="preserve">YPL267W,YOL025W,YDR099W,YJR141W,YER177W,YIR025W,YDR409W,YBR296C-A</t>
  </si>
  <si>
    <t xml:space="preserve">YBR296C-A,YDR099W,YDR409W,YER177W,YIR025W,YJR141W,YOL025W,YPL267W</t>
  </si>
  <si>
    <t xml:space="preserve">GO:0042761</t>
  </si>
  <si>
    <t xml:space="preserve">very long-chain fatty acid biosynthetic process</t>
  </si>
  <si>
    <t xml:space="preserve">YDL015C,YCR034W,YJL097W,YGR037C,YLR372W,YBR159W,YJL196C</t>
  </si>
  <si>
    <t xml:space="preserve">YBR159W,YCR034W,YDL015C,YGR037C,YJL097W,YJL196C,YLR372W</t>
  </si>
  <si>
    <t xml:space="preserve">GO:0030007</t>
  </si>
  <si>
    <t xml:space="preserve">cellular potassium ion homeostasis</t>
  </si>
  <si>
    <t xml:space="preserve">YOL027C,YJL129C,YLR138W,YJL093C,YKR050W</t>
  </si>
  <si>
    <t xml:space="preserve">YJL093C,YJL129C,YKR050W,YLR138W,YOL027C</t>
  </si>
  <si>
    <t xml:space="preserve">GO:0006506</t>
  </si>
  <si>
    <t xml:space="preserve">GPI anchor biosynthetic process</t>
  </si>
  <si>
    <t xml:space="preserve">YLL031C,YNL038W,YPL076W,YGL084C,YCR017C,YLR242C,YBR004C,YCR044C,YCL052C,YKL165C,YNL158W,YGL142C,YJL091C,YMR281W,YPL096C-A,YDR182W,YJR013W,YLR088W,YDR434W,YGR216C,YOR149C,YDR302W,YLR459W,YPL189W,YJL062W,YPL175W,YIL039W,YHR188C,YPR183W,YDR437W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</si>
  <si>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</si>
  <si>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GO:0061188</t>
  </si>
  <si>
    <t xml:space="preserve">negative regulation of ribosomal DNA heterochromatin assembly</t>
  </si>
  <si>
    <t xml:space="preserve">YIL084C,YBR095C,YPL181W,YAL013W,YMR263W,YNL097C,YOL004W,YNL330C</t>
  </si>
  <si>
    <t xml:space="preserve">YAL013W,YBR095C,YIL084C,YMR263W,YNL097C,YNL330C,YOL004W,YPL181W</t>
  </si>
  <si>
    <t xml:space="preserve">GO:0006370</t>
  </si>
  <si>
    <t xml:space="preserve">7-methylguanosine mRNA capping</t>
  </si>
  <si>
    <t xml:space="preserve">YMR125W,YGL130W,YMR180C,YPL228W,YBR236C,YDL108W,YBR160W,YGR063C</t>
  </si>
  <si>
    <t xml:space="preserve">YBR160W,YBR236C,YDL108W,YGL130W,YGR063C,YMR125W,YMR180C,YPL228W</t>
  </si>
  <si>
    <t xml:space="preserve">GO:0000742</t>
  </si>
  <si>
    <t xml:space="preserve">karyogamy involved in conjugation with cellular fusion</t>
  </si>
  <si>
    <t xml:space="preserve">YPR141C,YNL188W,YDR356W,YJL034W,YBR109C,YJL073W,YMR198W,YCL029C,YHR073W,YIL037C,YMR065W,YCL055W,YMR232W,YHR005C,YPL192C</t>
  </si>
  <si>
    <t xml:space="preserve">YBR109C,YCL029C,YCL055W,YDR356W,YHR005C,YHR073W,YIL037C,YJL034W,YJL073W,YMR065W,YMR198W,YMR232W,YNL188W,YPL192C,YPR141C</t>
  </si>
  <si>
    <t xml:space="preserve">GO:0006493</t>
  </si>
  <si>
    <t xml:space="preserve">protein O-linked glycosylation</t>
  </si>
  <si>
    <t xml:space="preserve">YBR199W,YOR321W,YAL023C,YGR199W,YDL095W,YPL053C,YBR205W,YJR143C,YIL014W,YER001W,YOR099W,YGL257C,YKL201C,YDR483W,YNR059W</t>
  </si>
  <si>
    <t xml:space="preserve">YAL023C,YBR199W,YBR205W,YDL095W,YDR483W,YER001W,YGL257C,YGR199W,YIL014W,YJR143C,YKL201C,YNR059W,YOR099W,YOR321W,YPL053C</t>
  </si>
  <si>
    <t xml:space="preserve">GO:0000105</t>
  </si>
  <si>
    <t xml:space="preserve">histidine biosynthetic process</t>
  </si>
  <si>
    <t xml:space="preserve">YBR084W,YFR025C,YIL020C,YIL116W,YCL030C,YER055C,YGR204W,YBR248C,YOR202W</t>
  </si>
  <si>
    <t xml:space="preserve">YBR084W,YBR248C,YCL030C,YER055C,YFR025C,YGR204W,YIL020C,YIL116W,YOR202W</t>
  </si>
  <si>
    <t xml:space="preserve">GO:0051083</t>
  </si>
  <si>
    <t xml:space="preserve">'de novo' cotranslational protein folding</t>
  </si>
  <si>
    <t xml:space="preserve">YNL209W,YDL229W,YGR285C,YHR064C,YDR161W</t>
  </si>
  <si>
    <t xml:space="preserve">YDL229W,YDR161W,YGR285C,YHR064C,YNL209W</t>
  </si>
  <si>
    <t xml:space="preserve">GO:0045948</t>
  </si>
  <si>
    <t xml:space="preserve">positive regulation of translational initiation</t>
  </si>
  <si>
    <t xml:space="preserve">YLR215C,YJL140W,YKR026C,YEL034W,YDR404C</t>
  </si>
  <si>
    <t xml:space="preserve">YDR404C,YEL034W,YJL140W,YKR026C,YLR215C</t>
  </si>
  <si>
    <t xml:space="preserve">GO:0070898</t>
  </si>
  <si>
    <t xml:space="preserve">RNA polymerase III preinitiation complex assembly</t>
  </si>
  <si>
    <t xml:space="preserve">YPR052C,YNL039W,YGR246C,YMR039C,YBR089C-A,YER148W</t>
  </si>
  <si>
    <t xml:space="preserve">YBR089C-A,YER148W,YGR246C,YMR039C,YNL039W,YPR052C</t>
  </si>
  <si>
    <t xml:space="preserve">GO:0070072</t>
  </si>
  <si>
    <t xml:space="preserve">vacuolar proton-transporting V-type ATPase complex assembly</t>
  </si>
  <si>
    <t xml:space="preserve">YMR123W,YKL119C,YMR205C,YGR105W,YHR060W</t>
  </si>
  <si>
    <t xml:space="preserve">YGR105W,YHR060W,YKL119C,YMR123W,YMR205C</t>
  </si>
  <si>
    <t xml:space="preserve">GO:0001174</t>
  </si>
  <si>
    <t xml:space="preserve">transcriptional start site selection at RNA polymerase II promoter</t>
  </si>
  <si>
    <t xml:space="preserve">YGR005C,YGR186W,YBR049C,YIL143C,YPR086W,YDR174W,YNL222W</t>
  </si>
  <si>
    <t xml:space="preserve">YBR049C,YDR174W,YGR005C,YGR186W,YIL143C,YNL222W,YPR086W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</si>
  <si>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</si>
  <si>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</si>
  <si>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</si>
  <si>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</si>
  <si>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GO:0000725</t>
  </si>
  <si>
    <t xml:space="preserve">recombinational repair</t>
  </si>
  <si>
    <t xml:space="preserve">YPR164W,YIL132C,YIR002C,YOL095C,YJR144W,YJL090C,YOL034W,YDR440W,YJL092W,YLR320W,YLR376C,YPL194W,YHL006C,YDR113C,YDR078C</t>
  </si>
  <si>
    <t xml:space="preserve">YDR078C,YDR113C,YDR440W,YHL006C,YIL132C,YIR002C,YJL090C,YJL092W,YJR144W,YLR320W,YLR376C,YOL034W,YOL095C,YPL194W,YPR164W</t>
  </si>
  <si>
    <t xml:space="preserve">GO:2000220</t>
  </si>
  <si>
    <t xml:space="preserve">regulation of pseudohyphal growth</t>
  </si>
  <si>
    <t xml:space="preserve">YER129W,YER110C,YHR082C,YHR111W,YNL076W,YHR084W</t>
  </si>
  <si>
    <t xml:space="preserve">YER110C,YER129W,YHR082C,YHR084W,YHR111W,YNL076W</t>
  </si>
  <si>
    <t xml:space="preserve">GO:0000278</t>
  </si>
  <si>
    <t xml:space="preserve">mitotic cell cycle</t>
  </si>
  <si>
    <t xml:space="preserve">YDL188C,YHR172W,YPR141C,YOR217W,YML124C,YML085C,YFL008W,YBL009W,YDR328C,YGL021W,YJL074C,YFR028C,YDR457W,YLR212C,YDL134C,YDR106W,YKR083C,YAL034W-A,YFR031C,YLR086W,YLR272C,YPR135W,YNL126W,YDR159W,YBR088C,YDL164C,YOR315W,YNL262W,YFL037W,YBR267W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</si>
  <si>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</si>
  <si>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GO:0061186</t>
  </si>
  <si>
    <t xml:space="preserve">negative regulation of silent mating-type cassette heterochromatin assembly</t>
  </si>
  <si>
    <t xml:space="preserve">YIL084C,YOR229W,YBR095C,YPL181W,YAL013W,YMR263W,YNL097C,YNL068C,YOL004W,YOR230W,YNL330C</t>
  </si>
  <si>
    <t xml:space="preserve">YAL013W,YBR095C,YIL084C,YMR263W,YNL068C,YNL097C,YNL330C,YOL004W,YOR229W,YOR230W,YPL181W</t>
  </si>
  <si>
    <t xml:space="preserve">GO:0035269</t>
  </si>
  <si>
    <t xml:space="preserve">protein O-linked mannosylation</t>
  </si>
  <si>
    <t xml:space="preserve">YOR321W,YAL023C,YGR199W,YDL095W,YOR085W,YJR143C,YMR200W,YDL093W,YDR307W,YOR198C,YPR183W</t>
  </si>
  <si>
    <t xml:space="preserve">YAL023C,YDL093W,YDL095W,YDR307W,YGR199W,YJR143C,YMR200W,YOR085W,YOR198C,YOR321W,YPR183W</t>
  </si>
  <si>
    <t xml:space="preserve">GO:0000433</t>
  </si>
  <si>
    <t xml:space="preserve">carbon catabolite repression of transcription from RNA polymerase II promoter by glucose</t>
  </si>
  <si>
    <t xml:space="preserve">YPL075W,YER028C,YGR116W,YJR102C,YCR084C,YPL002C,YDR043C,YBR066C,YGL035C,YGL209W,YLR417W</t>
  </si>
  <si>
    <t xml:space="preserve">YBR066C,YCR084C,YDR043C,YER028C,YGL035C,YGL209W,YGR116W,YJR102C,YLR417W,YPL002C,YPL075W</t>
  </si>
  <si>
    <t xml:space="preserve">GO:0007039</t>
  </si>
  <si>
    <t xml:space="preserve">protein catabolic process in the vacuole</t>
  </si>
  <si>
    <t xml:space="preserve">YMR174C,YBR286W,YGR066C,YBR105C,YIL017C,YEL060C,YDR028C,YKR075C,YOR062C,YLR373C,YGR023W</t>
  </si>
  <si>
    <t xml:space="preserve">YBR105C,YBR286W,YDR028C,YEL060C,YGR023W,YGR066C,YIL017C,YKR075C,YLR373C,YMR174C,YOR062C</t>
  </si>
  <si>
    <t xml:space="preserve">GO:0006388</t>
  </si>
  <si>
    <t xml:space="preserve">tRNA splicing, via endonucleolytic cleavage and ligation</t>
  </si>
  <si>
    <t xml:space="preserve">YOL102C,YDL006W,YBR022W,YMR087W,YOR250C,YMR059W,YLR105C,YJL087C</t>
  </si>
  <si>
    <t xml:space="preserve">YBR022W,YDL006W,YJL087C,YLR105C,YMR059W,YMR087W,YOL102C,YOR250C</t>
  </si>
  <si>
    <t xml:space="preserve">GO:0009396</t>
  </si>
  <si>
    <t xml:space="preserve">folic acid-containing compound biosynthetic process</t>
  </si>
  <si>
    <t xml:space="preserve">YNL256W,YKL132C,YOR241W,YGR267C,YER183C,YKR080W,YMR113W</t>
  </si>
  <si>
    <t xml:space="preserve">YER183C,YGR267C,YKL132C,YKR080W,YMR113W,YNL256W,YOR241W</t>
  </si>
  <si>
    <t xml:space="preserve">GO:0071031</t>
  </si>
  <si>
    <t xml:space="preserve">nuclear mRNA surveillance of mRNA 3'-end processing</t>
  </si>
  <si>
    <t xml:space="preserve">YIL079C,YJL050W,YOL115W,YNR024W,YDL175C</t>
  </si>
  <si>
    <t xml:space="preserve">YDL175C,YIL079C,YJL050W,YNR024W,YOL115W</t>
  </si>
  <si>
    <t xml:space="preserve">GO:0034755</t>
  </si>
  <si>
    <t xml:space="preserve">iron ion transmembrane transport</t>
  </si>
  <si>
    <t xml:space="preserve">YMR301C,YLR034C,YMR177W,YHL047C,YHL040C,YOR383C,YOR381W,YLR047C,YDR506C,YBR207W,YOL152W,YLR214W,YPL224C,YDR534C,YEL065W,YOR382W,YOL158C,YDL120W,YLL051C,YKL220C,YMR319C,YFL041W,YLR220W,YER145C,YMR058W,YNR060W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</si>
  <si>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</si>
  <si>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GO:0007029</t>
  </si>
  <si>
    <t xml:space="preserve">endoplasmic reticulum organization</t>
  </si>
  <si>
    <t xml:space="preserve">YDL195W,YAL011W,YPR028W,YOR165W,YMR293C,YOR227W</t>
  </si>
  <si>
    <t xml:space="preserve">YAL011W,YDL195W,YMR293C,YOR165W,YOR227W,YPR028W</t>
  </si>
  <si>
    <t xml:space="preserve">GO:0009097</t>
  </si>
  <si>
    <t xml:space="preserve">isoleucine biosynthetic process</t>
  </si>
  <si>
    <t xml:space="preserve">YER086W,YCL064C,YJR139C,YCL009C,YHR208W,YDR158W,YIL051C,YJR016C,YLR355C,YMR108W</t>
  </si>
  <si>
    <t xml:space="preserve">YCL009C,YCL064C,YDR158W,YER086W,YHR208W,YIL051C,YJR016C,YJR139C,YLR355C,YMR108W</t>
  </si>
  <si>
    <t xml:space="preserve">GO:0009651</t>
  </si>
  <si>
    <t xml:space="preserve">response to salt stress</t>
  </si>
  <si>
    <t xml:space="preserve">YOL089C,YOR047C,YDR040C,YDR171W,YHR114W,YPL180W,YPR005C,YNL091W,YMR109W,YPL061W,YKR072C</t>
  </si>
  <si>
    <t xml:space="preserve">YDR040C,YDR171W,YHR114W,YKR072C,YMR109W,YNL091W,YOL089C,YOR047C,YPL061W,YPL180W,YPR005C</t>
  </si>
  <si>
    <t xml:space="preserve">GO:0065003</t>
  </si>
  <si>
    <t xml:space="preserve">protein-containing complex assembly</t>
  </si>
  <si>
    <t xml:space="preserve">YNL026W,YCL005W-A,YER013W,YDR356W,YGR167W,YNL315C,YBR216C,YPR020W,YML081C-A,YDR322C-A,YOL077W-A</t>
  </si>
  <si>
    <t xml:space="preserve">YBR216C,YCL005W-A,YDR322C-A,YDR356W,YER013W,YGR167W,YML081C-A,YNL026W,YNL315C,YOL077W-A,YPR020W</t>
  </si>
  <si>
    <t xml:space="preserve">GO:0000398</t>
  </si>
  <si>
    <t xml:space="preserve">mRNA splicing, via spliceosome</t>
  </si>
  <si>
    <t xml:space="preserve">YLR116W,YEL026W,YMR125W,YER112W,YNL187W,YGR129W,YNL286W,YML029W,YDL084W,YNL147W,YGR006W,YLR016C,YER013W,YHR086W,YPR045C,YKL012W,YJR084W,YDR243C,YIR005W,YIR009W,YOR308C,YOR048C,YFR005C,YGR013W,YBR065C,YER029C,YLR323C,YLL036C,YLR117C,YCR020C-A,YHL024W,YKL149C,YMR288W,YLR298C,YNR032C-A,YGR074W,YPR101W,YPL151C,YJL203W,YML049C,YDL030W,YHR165C,YPR082C,YIL061C,YOR148C,YKL173W,YMR213W,YBR055C,YPR152C,YOR159C,YDR235W,YDR432W,YDR364C,YBL026W,YGR093W,YDR473C,YBR237W,YDR416W,YDL209C,YGR091W,YDR240C,YGL174W,YPL178W,YNL245C,YLR438C-A,YKR086W,YPL213W,YBR119W,YMR240C,YOR319W,YGR278W,YAL032C,YNL224C,YDL098C,YDR163W,YKL095W,YFL017W-A,YPR178W,YJR022W,YPL184C,YPR182W,YCR063W,YNL138W-A,YER146W,YDR482C,YDR378C,YPR094W,YBR152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</si>
  <si>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</si>
  <si>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GO:0031990</t>
  </si>
  <si>
    <t xml:space="preserve">mRNA export from nucleus in response to heat stress</t>
  </si>
  <si>
    <t xml:space="preserve">YAR002W,YKR082W,YKL057C,YJL140W,YKL068W,YDL088C,YDL116W,YLR335W,YML103C,YDR192C</t>
  </si>
  <si>
    <t xml:space="preserve">YAR002W,YDL088C,YDL116W,YDR192C,YJL140W,YKL057C,YKL068W,YKR082W,YLR335W,YML103C</t>
  </si>
  <si>
    <t xml:space="preserve">GO:0009231</t>
  </si>
  <si>
    <t xml:space="preserve">riboflavin biosynthetic process</t>
  </si>
  <si>
    <t xml:space="preserve">YDR487C,YOL066C,YBR256C,YBL033C,YDR236C,YOL143C,YBR153W</t>
  </si>
  <si>
    <t xml:space="preserve">YBL033C,YBR153W,YBR256C,YDR236C,YDR487C,YOL066C,YOL143C</t>
  </si>
  <si>
    <t xml:space="preserve">GO:1903475</t>
  </si>
  <si>
    <t xml:space="preserve">mitotic actomyosin contractile ring assembly</t>
  </si>
  <si>
    <t xml:space="preserve">YHR107C,YNL271C,YIL138C,YNL079C,YHR023W,YDL225W,YIL159W,YDR388W,YPL242C,YGL106W,YOR122C,YMR032W</t>
  </si>
  <si>
    <t xml:space="preserve">YDL225W,YDR388W,YGL106W,YHR023W,YHR107C,YIL138C,YIL159W,YMR032W,YNL079C,YNL271C,YOR122C,YPL242C</t>
  </si>
  <si>
    <t xml:space="preserve">GO:0006893</t>
  </si>
  <si>
    <t xml:space="preserve">Golgi to plasma membrane transport</t>
  </si>
  <si>
    <t xml:space="preserve">YMR183C,YPR032W,YBR102C,YDL192W,YPR055W,YER008C,YLR330W,YOR327C,YFL005W,YJL099W,YJL204C,YAL030W,YIL068C,YLR380W,YKR027W,YOR299W,YBL106C,YDR166C,YJL085W,YLR166C,YGL233W,YMR237W</t>
  </si>
  <si>
    <t xml:space="preserve">YAL030W,YBL106C,YBR102C,YDL192W,YDR166C,YER008C,YFL005W,YGL233W,YIL068C,YJL085W,YJL099W,YJL204C,YKR027W,YLR166C,YLR330W,YLR380W,YMR183C,YMR237W,YOR299W,YOR327C,YPR032W,YPR055W</t>
  </si>
  <si>
    <t xml:space="preserve">GO:0015937</t>
  </si>
  <si>
    <t xml:space="preserve">coenzyme A biosynthetic process</t>
  </si>
  <si>
    <t xml:space="preserve">YOR054C,YIL083C,YDR196C,YKL088W,YGR277C,YDR531W,YKR072C</t>
  </si>
  <si>
    <t xml:space="preserve">YDR196C,YDR531W,YGR277C,YIL083C,YKL088W,YKR072C,YOR054C</t>
  </si>
  <si>
    <t xml:space="preserve">GO:0042542</t>
  </si>
  <si>
    <t xml:space="preserve">response to hydrogen peroxide</t>
  </si>
  <si>
    <t xml:space="preserve">YGR088W,YDR171W,YDR256C,YJL101C,YNL241C</t>
  </si>
  <si>
    <t xml:space="preserve">YDR171W,YDR256C,YGR088W,YJL101C,YNL241C</t>
  </si>
  <si>
    <t xml:space="preserve">GO:0000266</t>
  </si>
  <si>
    <t xml:space="preserve">mitochondrial fission</t>
  </si>
  <si>
    <t xml:space="preserve">YFR004W,YPR083W,YJL112W,YLL001W,YIL065C,YKR036C,YDR150W,YPL218W</t>
  </si>
  <si>
    <t xml:space="preserve">YDR150W,YFR004W,YIL065C,YJL112W,YKR036C,YLL001W,YPL218W,YPR083W</t>
  </si>
  <si>
    <t xml:space="preserve">GO:0006814</t>
  </si>
  <si>
    <t xml:space="preserve">sodium ion transport</t>
  </si>
  <si>
    <t xml:space="preserve">YDR038C,YDR040C,YLR138W,YDR039C,YDR456W,YNL321W</t>
  </si>
  <si>
    <t xml:space="preserve">YDR038C,YDR039C,YDR040C,YDR456W,YLR138W,YNL321W</t>
  </si>
  <si>
    <t xml:space="preserve">GO:0015918</t>
  </si>
  <si>
    <t xml:space="preserve">sterol transport</t>
  </si>
  <si>
    <t xml:space="preserve">YJR150C,YDL019C,YPL145C,YKR003W,YPL006W,YOR237W,YHR001W,YHR080C,YDR326C,YHR073W,YAR042W,YDL046W,YMR102C,YKR013W,YJR120W,YJL078C,YJL079C</t>
  </si>
  <si>
    <t xml:space="preserve">YAR042W,YDL019C,YDL046W,YDR326C,YHR001W,YHR073W,YHR080C,YJL078C,YJL079C,YJR120W,YJR150C,YKR003W,YKR013W,YMR102C,YOR237W,YPL006W,YPL145C</t>
  </si>
  <si>
    <t xml:space="preserve">GO:0001403</t>
  </si>
  <si>
    <t xml:space="preserve">invasive growth in response to glucose limitation</t>
  </si>
  <si>
    <t xml:space="preserve">YER124C,YIR019C,YCL047C,YGL121C,YER027C,YMR316W,YOR371C,YDL024C,YKR102W,YPL203W,YBR095C,YDL035C,YDR477W,YOR080W,YIL008W,YAL056W,YGL208W,YHR073W,YNL294C,YHR111W,YDL230W,YDR107C,YHL007C,YOR275C,YNL119W,YLR229C,YDL159W,YBL016W,YLR362W,YDR103W,YER113C,YNL197C,YBR083W,YLR083C,YDR392W,YOR212W,YGR040W,YHR084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</si>
  <si>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</si>
  <si>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GO:0045053</t>
  </si>
  <si>
    <t xml:space="preserve">protein retention in Golgi apparatus</t>
  </si>
  <si>
    <t xml:space="preserve">YBR097W,YOR069W,YLL040C,YKR078W,YKR001C,YJL154C,YJL053W,YKL002W,YHR181W,YNR006W,YDR372C,YER151C,YPR173C,YNR051C,YLR417W</t>
  </si>
  <si>
    <t xml:space="preserve">YBR097W,YDR372C,YER151C,YHR181W,YJL053W,YJL154C,YKL002W,YKR001C,YKR078W,YLL040C,YLR417W,YNR006W,YNR051C,YOR069W,YPR173C</t>
  </si>
  <si>
    <t xml:space="preserve">GO:0006491</t>
  </si>
  <si>
    <t xml:space="preserve">N-glycan processing</t>
  </si>
  <si>
    <t xml:space="preserve">YDR221W,YJR061W,YBR205W,YER001W,YBR229C,YDR483W</t>
  </si>
  <si>
    <t xml:space="preserve">YBR205W,YBR229C,YDR221W,YDR483W,YER001W,YJR061W</t>
  </si>
  <si>
    <t xml:space="preserve">GO:0005975</t>
  </si>
  <si>
    <t xml:space="preserve">carbohydrate metabolic process</t>
  </si>
  <si>
    <t xml:space="preserve">YBR020W,YDR001C,YBR019C,YNR071C,YGL059W,YLR286C,YBR018C,YGL156W,YLR307W,YER059W,YPR001W,YER003C,YIR007W,YCR036W,YLR308W,YJR090C,YEL040W,YMR238W,YHR163W,YLR300W,YDR248C,YJR131W,YMR099C,YMR278W,YBR001C,YGL115W,YDR477W,YDL236W,YMR196W,YKR043C,YER062C,YDR009W,YBR126C,YKR042W,YLR213C,YNR067C,YIL172C,YDR109C,YMR280C,YDL022W,YEL058W,YLR189C,YCL040W,YCR073W-A,YPR026W,YKL046C,YMR311C,YJR153W,YGR194C,YOL059W,YPL248C,YGR287C,YOR190W,YNR001C,YIL050W,YPR160W,YER133W,YML051W,YOL157C,YNL066W,YBR149W,YLR377C,YGR043C,YIL099W,YEL011W,YKL127W,YGR143W,YGR288W,YJL221C,YPR159W,YIL123W,YIL042C,YKL060C,YMR105C,YHR210C,YHR204W,YLR057W,YPL219W,YGL035C,YCR005C,YDR371W,YJL216C,YLR144C,YGL253W,YBR299W,YLR070C,YLR354C,YBR229C,YDR516C,YGL209W,YFR053C,YHL032C,YNL241C,YIL162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</si>
  <si>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</si>
  <si>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GO:0016126</t>
  </si>
  <si>
    <t xml:space="preserve">sterol biosynthetic process</t>
  </si>
  <si>
    <t xml:space="preserve">YNL111C,YLR450W,YML126C,YPL117C,YMR134W,YLR056W,YOR237W,YHR133C,YNL280C,YML008C,YNL156C,YMR015C,YMR208W,YLR189C,YGL012W,YML075C,YGL001C,YHR007C,YMR202W,YGR060W,YNL231C,YGR175C,YNL264C,YHR190W,YMR220W,YER044C,YHR042W,YNR043W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</si>
  <si>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</si>
  <si>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GO:0016050</t>
  </si>
  <si>
    <t xml:space="preserve">vesicle organization</t>
  </si>
  <si>
    <t xml:space="preserve">YAR033W,YKR020W,YJL178C,YDR177W,YFL025C,YPL100W,YOL082W,YPL218W,YGL200C</t>
  </si>
  <si>
    <t xml:space="preserve">YAR033W,YDR177W,YFL025C,YGL200C,YJL178C,YKR020W,YOL082W,YPL100W,YPL218W</t>
  </si>
  <si>
    <t xml:space="preserve">GO:0051016</t>
  </si>
  <si>
    <t xml:space="preserve">barbed-end actin filament capping</t>
  </si>
  <si>
    <t xml:space="preserve">YKL007W,YGR080W,YNL271C,YIL159W,YBR108W,YIL034C,YMR092C,YCR088W</t>
  </si>
  <si>
    <t xml:space="preserve">YBR108W,YCR088W,YGR080W,YIL034C,YIL159W,YKL007W,YMR092C,YNL271C</t>
  </si>
  <si>
    <t xml:space="preserve">GO:0031124</t>
  </si>
  <si>
    <t xml:space="preserve">mRNA 3'-end processing</t>
  </si>
  <si>
    <t xml:space="preserve">YIL131C,YDL084W,YLR430W,YOL145C,YGR156W,YER165W,YGL044C,YKL018W,YOL072W,YDR289C,YLR418C,YPL190C,YKL139W,YDR195W,YOR250C,YNL251C,YDR159W,YBR279W,YGL244W,YNL139C,YNL222W</t>
  </si>
  <si>
    <t xml:space="preserve">YBR279W,YDL084W,YDR159W,YDR195W,YDR289C,YER165W,YGL044C,YGL244W,YGR156W,YIL131C,YKL018W,YKL139W,YLR418C,YLR430W,YNL139C,YNL222W,YNL251C,YOL072W,YOL145C,YOR250C,YPL190C</t>
  </si>
  <si>
    <t xml:space="preserve">GO:0060237</t>
  </si>
  <si>
    <t xml:space="preserve">regulation of fungal-type cell wall organization</t>
  </si>
  <si>
    <t xml:space="preserve">YGR197C,YMR239C,YDR293C,YHR030C,YPL140C,YPR149W,YNL161W,YOR231W,YKL126W,YOR113W,YJL095W,YLR371W,YDL240W,YOR134W,YBL105C,YDL047W,YMR104C,YPR165W,YDR389W</t>
  </si>
  <si>
    <t xml:space="preserve">YBL105C,YDL047W,YDL240W,YDR293C,YDR389W,YGR197C,YHR030C,YJL095W,YKL126W,YLR371W,YMR104C,YMR239C,YNL161W,YOR113W,YOR134W,YOR231W,YPL140C,YPR149W,YPR165W</t>
  </si>
  <si>
    <t xml:space="preserve">GO:0043666</t>
  </si>
  <si>
    <t xml:space="preserve">regulation of phosphoprotein phosphatase activity</t>
  </si>
  <si>
    <t xml:space="preserve">YGL229C,YFR040W,YJL098W,YMR311C,YBR050C,YPR040W,YKR028W</t>
  </si>
  <si>
    <t xml:space="preserve">YBR050C,YFR040W,YGL229C,YJL098W,YKR028W,YMR311C,YPR040W</t>
  </si>
  <si>
    <t xml:space="preserve">GO:0043137</t>
  </si>
  <si>
    <t xml:space="preserve">DNA replication, removal of RNA primer</t>
  </si>
  <si>
    <t xml:space="preserve">YJR006W,YLR154C,YKL113C,YDR279W,YJR043C,YNL072W,YDL102W,YMR234W</t>
  </si>
  <si>
    <t xml:space="preserve">YDL102W,YDR279W,YJR006W,YJR043C,YKL113C,YLR154C,YMR234W,YNL072W</t>
  </si>
  <si>
    <t xml:space="preserve">GO:0022900</t>
  </si>
  <si>
    <t xml:space="preserve">electron transport chain</t>
  </si>
  <si>
    <t xml:space="preserve">YNL111C,YKR071C,YPR004C,YPL252C,YOR356W,YGL055W,YGR207C</t>
  </si>
  <si>
    <t xml:space="preserve">Q0055,Q0250,YGL055W,YGR207C,YKR071C,YNL111C,YOR356W,YPL252C,YPR004C</t>
  </si>
  <si>
    <t xml:space="preserve">GO:0003400</t>
  </si>
  <si>
    <t xml:space="preserve">regulation of COPII vesicle coating</t>
  </si>
  <si>
    <t xml:space="preserve">YCR067C,YNR026C,YGR058W,YPL218W,YPR181C</t>
  </si>
  <si>
    <t xml:space="preserve">YCR067C,YGR058W,YNR026C,YPL218W,YPR181C</t>
  </si>
  <si>
    <t xml:space="preserve">GO:0006360</t>
  </si>
  <si>
    <t xml:space="preserve">transcription by RNA polymerase I</t>
  </si>
  <si>
    <t xml:space="preserve">YML121W,YOL145C,YPR010C,YOR341W,YDR156W,YOR340C,YJL025W,YNL248C,YJR063W,YHR143W-A,YBL025W,YNL113W,YOR210W,YDL108W,YDR311W,YPR187W,YJL148W,YBR279W,YBR154C,YPR110C,YOR224C</t>
  </si>
  <si>
    <t xml:space="preserve">YBL025W,YBR154C,YBR279W,YDL108W,YDR156W,YDR311W,YHR143W-A,YJL025W,YJL148W,YJR063W,YML121W,YNL113W,YNL248C,YOL145C,YOR210W,YOR224C,YOR340C,YOR341W,YPR010C,YPR110C,YPR187W</t>
  </si>
  <si>
    <t xml:space="preserve">GO:0000729</t>
  </si>
  <si>
    <t xml:space="preserve">DNA double-strand break processing</t>
  </si>
  <si>
    <t xml:space="preserve">YMR190C,YDR263C,YER164W,YHR164C,YGL175C,YBR160W,YAL019W,YBR275C,YOR033C</t>
  </si>
  <si>
    <t xml:space="preserve">YAL019W,YBR160W,YBR275C,YDR263C,YER164W,YGL175C,YHR164C,YMR190C,YOR033C</t>
  </si>
  <si>
    <t xml:space="preserve">GO:0000082</t>
  </si>
  <si>
    <t xml:space="preserve">G1/S transition of mitotic cell cycle</t>
  </si>
  <si>
    <t xml:space="preserve">YDR002W,YDL188C,YDL132W,YKL161C,YGL229C,YGR109C,YFR040W,YJL098W,YDR328C,YPR120C,YOL133W,YDL225W,YER167W,YOR066W,YDL134C,YJR059W,YCR008W,YBR160W,YDR247W,YDL047W,YFL009W,YIL046W,YKR028W,YLR079W,YIL153W,YJL194W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</si>
  <si>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</si>
  <si>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GO:0031929</t>
  </si>
  <si>
    <t xml:space="preserve">TOR signaling</t>
  </si>
  <si>
    <t xml:space="preserve">YKL203C,YIL105C,YJR066W,YNL006W,YNL047C,YHR082C,YPL180W,YER093C,YHR186C,YLR150W,YGL197W,YPR040W,YKR028W,YKR087C,YDR200C</t>
  </si>
  <si>
    <t xml:space="preserve">YDR200C,YER093C,YGL197W,YHR082C,YHR186C,YIL105C,YJR066W,YKL203C,YKR028W,YKR087C,YLR150W,YNL006W,YNL047C,YPL180W,YPR040W</t>
  </si>
  <si>
    <t xml:space="preserve">GO:1904263</t>
  </si>
  <si>
    <t xml:space="preserve">positive regulation of TORC1 signaling</t>
  </si>
  <si>
    <t xml:space="preserve">YML121W,YGR163W,YGL100W,YGR057C,YLR208W,YDL077C,YBL104C,YGL023C,YOL138C,YDR128W</t>
  </si>
  <si>
    <t xml:space="preserve">YBL104C,YDL077C,YDR128W,YGL023C,YGL100W,YGR057C,YGR163W,YLR208W,YML121W,YOL138C</t>
  </si>
  <si>
    <t xml:space="preserve">GO:0098771</t>
  </si>
  <si>
    <t xml:space="preserve">inorganic ion homeostasis</t>
  </si>
  <si>
    <t xml:space="preserve">YMR177W,YPL224C,YOR316C,YMR243C,YDR205W</t>
  </si>
  <si>
    <t xml:space="preserve">YDR205W,YMR177W,YMR243C,YOR316C,YPL224C</t>
  </si>
  <si>
    <t xml:space="preserve">GO:0006812</t>
  </si>
  <si>
    <t xml:space="preserve">cation transport</t>
  </si>
  <si>
    <t xml:space="preserve">YOR291W,YMR177W,YDR038C,YDR270W,YLR241W,YDR040C,YJL129C,YJR106W,YLR138W,YDL206W,YJL094C,YEL031W,YPL224C,YOR316C,YNR055C,YOL130W,YDR039C,YMR243C,YBR295W,YDR276C,YNL321W,YDR205W,YKR050W,YFL050C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</si>
  <si>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</si>
  <si>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GO:0034497</t>
  </si>
  <si>
    <t xml:space="preserve">protein localization to phagophore assembly site</t>
  </si>
  <si>
    <t xml:space="preserve">YLR173W,YEL013W,YPR049C,YGL180W,YBL078C,YDL149W,YJL178C,YFR021W,YPR185W,YPL100W,YLR431C,YLR262C,YPL166W,YBR164C,YFL038C,YGR223C,YDR108W,YLR423C,YOR115C</t>
  </si>
  <si>
    <t xml:space="preserve">YBL078C,YBR164C,YDL149W,YDR108W,YEL013W,YFL038C,YFR021W,YGL180W,YGR223C,YJL178C,YLR173W,YLR262C,YLR423C,YLR431C,YOR115C,YPL100W,YPL166W,YPR049C,YPR185W</t>
  </si>
  <si>
    <t xml:space="preserve">GO:0071806</t>
  </si>
  <si>
    <t xml:space="preserve">protein transmembrane transport</t>
  </si>
  <si>
    <t xml:space="preserve">YPR133W-A,YOR297C,YHL028W,YBR091C,YDL217C,YJL054W,YDR375C</t>
  </si>
  <si>
    <t xml:space="preserve">YBR091C,YDL217C,YDR375C,YHL028W,YJL054W,YOR297C,YPR133W-A</t>
  </si>
  <si>
    <t xml:space="preserve">GO:0045041</t>
  </si>
  <si>
    <t xml:space="preserve">protein import into mitochondrial intermembrane space</t>
  </si>
  <si>
    <t xml:space="preserve">YLR259C,YOR020C,YBR044C,YKL195W,YPR024W,YKL084W,YGR029W,YKR016W</t>
  </si>
  <si>
    <t xml:space="preserve">YBR044C,YGR029W,YKL084W,YKL195W,YKR016W,YLR259C,YOR020C,YPR024W</t>
  </si>
  <si>
    <t xml:space="preserve">GO:0006564</t>
  </si>
  <si>
    <t xml:space="preserve">L-serine biosynthetic process</t>
  </si>
  <si>
    <t xml:space="preserve">YIL074C,YNL010W,YOR184W,YER081W,YFL018C,YGR208W</t>
  </si>
  <si>
    <t xml:space="preserve">YER081W,YFL018C,YGR208W,YIL074C,YNL010W,YOR184W</t>
  </si>
  <si>
    <t xml:space="preserve">GO:0031122</t>
  </si>
  <si>
    <t xml:space="preserve">cytoplasmic microtubule organization</t>
  </si>
  <si>
    <t xml:space="preserve">YHR172W,YKR054C,YNL126W,YFL037W,YAL047C</t>
  </si>
  <si>
    <t xml:space="preserve">YAL047C,YFL037W,YHR172W,YKR054C,YNL126W</t>
  </si>
  <si>
    <t xml:space="preserve">GO:0031146</t>
  </si>
  <si>
    <t xml:space="preserve">SCF-dependent proteasomal ubiquitin-dependent protein catabolic process</t>
  </si>
  <si>
    <t xml:space="preserve">YLR224W,YDL132W,YDR219C,YJR090C,YDR328C,YOR080W,YLR097C,YLR352W,YOL133W,YBR280C,YDR131C,YJL149W,YDR306C,YML088W,YDR054C,YFL009W,YIL046W,YLR368W,YBR158W</t>
  </si>
  <si>
    <t xml:space="preserve">YBR158W,YBR280C,YDL132W,YDR054C,YDR131C,YDR219C,YDR306C,YDR328C,YFL009W,YIL046W,YJL149W,YJR090C,YLR097C,YLR224W,YLR352W,YLR368W,YML088W,YOL133W,YOR080W</t>
  </si>
  <si>
    <t xml:space="preserve">GO:0007015</t>
  </si>
  <si>
    <t xml:space="preserve">actin filament organization</t>
  </si>
  <si>
    <t xml:space="preserve">YAL029C,YLL007C,YBL085W,YKR055W,YGR080W,YOR367W,YNL084C,YIL095W,YIL138C,YNL090W,YDL135C,YLL038C,YDL226C,YNL079C,YOR181W,YOR043W,YHR114W,YOR127W,YCL034W,YER114C,YJL128C,YIL118W,YCR009C,YDR129C,YNL020C,YBR059C,YKL129C,YNL180C,YLL050C,YAL048C,YLR229C,YNL032W,YOR326W,YMR109W,YDL161W,YLR429W,YNL243W,YPR165W,YNL138W,YLR206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</si>
  <si>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</si>
  <si>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GO:0032979</t>
  </si>
  <si>
    <t xml:space="preserve">protein insertion into mitochondrial inner membrane from matrix</t>
  </si>
  <si>
    <t xml:space="preserve">YBR185C,YPR125W,YOR266W,YOL027C,YER154W,YNR040W,YDR375C,YDL107W,YGR062C</t>
  </si>
  <si>
    <t xml:space="preserve">YBR185C,YDL107W,YDR375C,YER154W,YGR062C,YNR040W,YOL027C,YOR266W,YPR125W</t>
  </si>
  <si>
    <t xml:space="preserve">GO:0042255</t>
  </si>
  <si>
    <t xml:space="preserve">ribosome assembly</t>
  </si>
  <si>
    <t xml:space="preserve">YPL211W,YOR145C,YAL035W,YGL189C,YER131W</t>
  </si>
  <si>
    <t xml:space="preserve">YAL035W,YER131W,YGL189C,YOR145C,YPL211W</t>
  </si>
  <si>
    <t xml:space="preserve">GO:0009058</t>
  </si>
  <si>
    <t xml:space="preserve">biosynthetic process</t>
  </si>
  <si>
    <t xml:space="preserve">YER090W,YCL047C,YKL132C,YGR007W,YMR296C,YDR035W,YNL277W,YHR029C,YOR241W,YIL116W,YDR232W,YDL055C,YDR062W,YDR211W,YBR249C,YJL060W,YBL013W,YGL202W,YGR202C,YGR277C,YHR137W,YHR190W,YLR027C,YLR328W,YMR113W,YER152C,YDR408C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</si>
  <si>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</si>
  <si>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GO:0034221</t>
  </si>
  <si>
    <t xml:space="preserve">fungal-type cell wall chitin biosynthetic process</t>
  </si>
  <si>
    <t xml:space="preserve">YEL004W,YMR085W,YMR084W,YHR142W,YJL099W,YEL058W,YER177W,YKR027W,YOR299W,YKL104C,YMR237W,YBL061C,YBR023C</t>
  </si>
  <si>
    <t xml:space="preserve">YBL061C,YBR023C,YEL004W,YEL058W,YER177W,YHR142W,YJL099W,YKL104C,YKR027W,YMR084W,YMR085W,YMR237W,YOR299W</t>
  </si>
  <si>
    <t xml:space="preserve">GO:1902047</t>
  </si>
  <si>
    <t xml:space="preserve">polyamine transmembrane transport</t>
  </si>
  <si>
    <t xml:space="preserve">YBR043C,YLL028W,YKR039W,YNR055C,YKL174C</t>
  </si>
  <si>
    <t xml:space="preserve">YBR043C,YKL174C,YKR039W,YLL028W,YNR055C</t>
  </si>
  <si>
    <t xml:space="preserve">GO:0006013</t>
  </si>
  <si>
    <t xml:space="preserve">mannose metabolic process</t>
  </si>
  <si>
    <t xml:space="preserve">YGL156W,YLR446W,YCL040W,YFL045C,YGL253W,YFR053C</t>
  </si>
  <si>
    <t xml:space="preserve">YCL040W,YFL045C,YFR053C,YGL156W,YGL253W,YLR446W</t>
  </si>
  <si>
    <t xml:space="preserve">GO:0016311</t>
  </si>
  <si>
    <t xml:space="preserve">dephosphorylation</t>
  </si>
  <si>
    <t xml:space="preserve">YOR283W,YIR026C,YNL108C,YJR110W,YIL113W,YNL010W,YGR203W,YNL053W,YDL230W,YER075C,YGR208W,YBR276C,YOR208W,YDR481C</t>
  </si>
  <si>
    <t xml:space="preserve">YBR276C,YDL230W,YDR481C,YER075C,YGR203W,YGR208W,YIL113W,YIR026C,YJR110W,YNL010W,YNL053W,YNL108C,YOR208W,YOR283W</t>
  </si>
  <si>
    <t xml:space="preserve">GO:0051179</t>
  </si>
  <si>
    <t xml:space="preserve">localization</t>
  </si>
  <si>
    <t xml:space="preserve">YGL206C,YJR125C,YDR153C,YLL038C,YAL002W,YCL001W,YHR161C,YLR148W,YDL077C,YMR231W,YDL161W,YDR080W,YGR241C,YLR206W</t>
  </si>
  <si>
    <t xml:space="preserve">YAL002W,YCL001W,YDL077C,YDL161W,YDR080W,YDR153C,YGL206C,YGR241C,YHR161C,YJR125C,YLL038C,YLR148W,YLR206W,YMR231W</t>
  </si>
  <si>
    <t xml:space="preserve">GO:0019941</t>
  </si>
  <si>
    <t xml:space="preserve">modification-dependent protein catabolic process</t>
  </si>
  <si>
    <t xml:space="preserve">YIL148W,YLL039C,YLR167W,YKR094C,YDR139C</t>
  </si>
  <si>
    <t xml:space="preserve">YDR139C,YIL148W,YKR094C,YLL039C,YLR167W</t>
  </si>
  <si>
    <t xml:space="preserve">GO:0070574</t>
  </si>
  <si>
    <t xml:space="preserve">cadmium ion transmembrane transport</t>
  </si>
  <si>
    <t xml:space="preserve">YLR034C,YLL015W,YOL122C,YGR281W,YDR135C,YBR295W,YHR050W</t>
  </si>
  <si>
    <t xml:space="preserve">YBR295W,YDR135C,YGR281W,YHR050W,YLL015W,YLR034C,YOL122C</t>
  </si>
  <si>
    <t xml:space="preserve">GO:0030261</t>
  </si>
  <si>
    <t xml:space="preserve">chromosome condensation</t>
  </si>
  <si>
    <t xml:space="preserve">YBL097W,YPL127C,YIL031W,YDR325W,YFR031C,YLR086W,YLR272C,YDR174W</t>
  </si>
  <si>
    <t xml:space="preserve">YBL097W,YDR174W,YDR325W,YFR031C,YIL031W,YLR086W,YLR272C,YPL127C</t>
  </si>
  <si>
    <t xml:space="preserve">GO:0031126</t>
  </si>
  <si>
    <t xml:space="preserve">sno(s)RNA 3'-end processing</t>
  </si>
  <si>
    <t xml:space="preserve">YLR430W,YOL145C,YGR156W,YKL018W,YPL190C,YDR195W,YLR277C,YNL251C,YBR279W,YGL244W</t>
  </si>
  <si>
    <t xml:space="preserve">YBR279W,YDR195W,YGL244W,YGR156W,YKL018W,YLR277C,YLR430W,YNL251C,YOL145C,YPL190C</t>
  </si>
  <si>
    <t xml:space="preserve">GO:0008272</t>
  </si>
  <si>
    <t xml:space="preserve">sulfate transport</t>
  </si>
  <si>
    <t xml:space="preserve">YPR003C,YKL120W,YIL166C,YBR294W,YLR092W,YLR348C</t>
  </si>
  <si>
    <t xml:space="preserve">YBR294W,YIL166C,YKL120W,YLR092W,YLR348C,YPR003C</t>
  </si>
  <si>
    <t xml:space="preserve">GO:0006641</t>
  </si>
  <si>
    <t xml:space="preserve">triglyceride metabolic process</t>
  </si>
  <si>
    <t xml:space="preserve">YMR313C,YMR210W,YKR089C,YER043C,YKL094W,YOR081C,YHL032C</t>
  </si>
  <si>
    <t xml:space="preserve">YER043C,YHL032C,YKL094W,YKR089C,YMR210W,YMR313C,YOR081C</t>
  </si>
  <si>
    <t xml:space="preserve">GO:0006102</t>
  </si>
  <si>
    <t xml:space="preserve">isocitrate metabolic process</t>
  </si>
  <si>
    <t xml:space="preserve">YLR174W,YNL037C,YIL094C,YNL009W,YDL066W,YOR136W</t>
  </si>
  <si>
    <t xml:space="preserve">YDL066W,YIL094C,YLR174W,YNL009W,YNL037C,YOR136W</t>
  </si>
  <si>
    <t xml:space="preserve">GO:0006730</t>
  </si>
  <si>
    <t xml:space="preserve">one-carbon metabolic process</t>
  </si>
  <si>
    <t xml:space="preserve">YKL132C,YBR084W,YLR180W,YDR019C,YDR502C,YOR241W,YMR189W,YER043C,YGR204W,YOR236W,YLR058C,YKR080W,YMR113W,YBR263W,YAL044C</t>
  </si>
  <si>
    <t xml:space="preserve">YAL044C,YBR084W,YBR263W,YDR019C,YDR502C,YER043C,YGR204W,YKL132C,YKR080W,YLR058C,YLR180W,YMR113W,YMR189W,YOR236W,YOR241W</t>
  </si>
  <si>
    <t xml:space="preserve">GO:0032509</t>
  </si>
  <si>
    <t xml:space="preserve">endosome transport via multivesicular body sorting pathway</t>
  </si>
  <si>
    <t xml:space="preserve">YGR206W,YLR119W,YKR035W-A,YKL002W,YKL041W,YJL151C,YLR417W</t>
  </si>
  <si>
    <t xml:space="preserve">YGR206W,YJL151C,YKL002W,YKL041W,YKR035W-A,YLR119W,YLR417W</t>
  </si>
  <si>
    <t xml:space="preserve">GO:0072344</t>
  </si>
  <si>
    <t xml:space="preserve">rescue of stalled ribosome</t>
  </si>
  <si>
    <t xml:space="preserve">YPL009C,YDR333C,YGL110C,YDR266C,YMR116C,YMR247C</t>
  </si>
  <si>
    <t xml:space="preserve">YDR266C,YDR333C,YGL110C,YMR116C,YMR247C,YPL009C</t>
  </si>
  <si>
    <t xml:space="preserve">GO:0072583</t>
  </si>
  <si>
    <t xml:space="preserve">clathrin-dependent endocytosis</t>
  </si>
  <si>
    <t xml:space="preserve">YGR167W,YOL062C,YHR161C,YDL091C,YDR320C,YHL019C,YBL037W,YGR241C</t>
  </si>
  <si>
    <t xml:space="preserve">YBL037W,YDL091C,YDR320C,YGR167W,YGR241C,YHL019C,YHR161C,YOL062C</t>
  </si>
  <si>
    <t xml:space="preserve">GO:0051315</t>
  </si>
  <si>
    <t xml:space="preserve">attachment of mitotic spindle microtubules to kinetochore</t>
  </si>
  <si>
    <t xml:space="preserve">YIL144W,YOL069W,YKL089W,YPL017C,YGL086W</t>
  </si>
  <si>
    <t xml:space="preserve">YGL086W,YIL144W,YKL089W,YOL069W,YPL017C</t>
  </si>
  <si>
    <t xml:space="preserve">GO:0000349</t>
  </si>
  <si>
    <t xml:space="preserve">generation of catalytic spliceosome for first transesterification step</t>
  </si>
  <si>
    <t xml:space="preserve">YNR011C,YIR005W,YLR323C,YKL173W,YDR416W,YLR424W,YKL095W,YBR152W</t>
  </si>
  <si>
    <t xml:space="preserve">YBR152W,YDR416W,YIR005W,YKL095W,YKL173W,YLR323C,YLR424W,YNR011C</t>
  </si>
  <si>
    <t xml:space="preserve">GO:0034354</t>
  </si>
  <si>
    <t xml:space="preserve">'de novo' NAD biosynthetic process from tryptophan</t>
  </si>
  <si>
    <t xml:space="preserve">YBL098W,YJR025C,YLR231C,YFR047C,YDR428C,YJR078W</t>
  </si>
  <si>
    <t xml:space="preserve">YBL098W,YDR428C,YFR047C,YJR025C,YJR078W,YLR231C</t>
  </si>
  <si>
    <t xml:space="preserve">GO:0015886</t>
  </si>
  <si>
    <t xml:space="preserve">heme transport</t>
  </si>
  <si>
    <t xml:space="preserve">YGR192C,YBR085W,YLL001W,YBL030C,YAL048C,YOR211C,YMR056C</t>
  </si>
  <si>
    <t xml:space="preserve">YAL048C,YBL030C,YBR085W,YGR192C,YLL001W,YMR056C,YOR211C</t>
  </si>
  <si>
    <t xml:space="preserve">GO:0051726</t>
  </si>
  <si>
    <t xml:space="preserve">regulation of cell cycle</t>
  </si>
  <si>
    <t xml:space="preserve">YDR217C,YJR066W,YLR287C,YBR133C,YPL042C,YLR310C,YOR061W,YIL035C,YDR363W-A,YKL101W,YER167W,YCR093W,YDL179W,YER133W,YDL108W,YOR244W,YOL128C,YOL139C,YKL139W,YDR168W,YPR161C,YNL289W,YDL165W,YDL127W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</si>
  <si>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</si>
  <si>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GO:0035725</t>
  </si>
  <si>
    <t xml:space="preserve">sodium ion transmembrane transport</t>
  </si>
  <si>
    <t xml:space="preserve">YDR038C,YOR087W,YDR040C,YLR138W,YDR039C,YDR456W,YNL321W,YBR296C</t>
  </si>
  <si>
    <t xml:space="preserve">YBR296C,YDR038C,YDR039C,YDR040C,YDR456W,YLR138W,YNL321W,YOR087W</t>
  </si>
  <si>
    <t xml:space="preserve">GO:0044772</t>
  </si>
  <si>
    <t xml:space="preserve">mitotic cell cycle phase transition</t>
  </si>
  <si>
    <t xml:space="preserve">YPL256C,YGR109C,YPR119W,YPR120C,YLR210W,YMR199W,YGR108W,YAL040C,YDL155W</t>
  </si>
  <si>
    <t xml:space="preserve">YAL040C,YDL155W,YGR108W,YGR109C,YLR210W,YMR199W,YPL256C,YPR119W,YPR120C</t>
  </si>
  <si>
    <t xml:space="preserve">GO:0007097</t>
  </si>
  <si>
    <t xml:space="preserve">nuclear migration</t>
  </si>
  <si>
    <t xml:space="preserve">YKR054C,YOR269W,YHR129C,YMR294W,YOR195W</t>
  </si>
  <si>
    <t xml:space="preserve">YHR129C,YKR054C,YMR294W,YOR195W,YOR269W</t>
  </si>
  <si>
    <t xml:space="preserve">GO:0006407</t>
  </si>
  <si>
    <t xml:space="preserve">rRNA export from nucleus</t>
  </si>
  <si>
    <t xml:space="preserve">YGR214W,YLR048W,YGL123W,YOL040C,YJR123W,YLR264W,YOL121C,YGL097W,YOR293W,YML026C,YGL189C,YNL302C,YOR167C,YDR450W,YMR230W,YNL178W,YER131W,YMR235C</t>
  </si>
  <si>
    <t xml:space="preserve">YDR450W,YER131W,YGL097W,YGL123W,YGL189C,YGR214W,YJR123W,YLR048W,YLR264W,YML026C,YMR230W,YMR235C,YNL178W,YNL302C,YOL040C,YOL121C,YOR167C,YOR293W</t>
  </si>
  <si>
    <t xml:space="preserve">GO:0006284</t>
  </si>
  <si>
    <t xml:space="preserve">base-excision repair</t>
  </si>
  <si>
    <t xml:space="preserve">YJR006W,YML060W,YER142C,YIL126W,YDR369C,YOL115W,YKL113C,YBL019W,YMR201C,YKL114C,YJR043C,YML021C,YOL043C,YAL015C,YNL250W,YMR224C,YDL164C,YNL262W</t>
  </si>
  <si>
    <t xml:space="preserve">YAL015C,YBL019W,YDL164C,YDR369C,YER142C,YIL126W,YJR006W,YJR043C,YKL113C,YKL114C,YML021C,YML060W,YMR201C,YMR224C,YNL250W,YNL262W,YOL043C,YOL115W</t>
  </si>
  <si>
    <t xml:space="preserve">GO:0044281</t>
  </si>
  <si>
    <t xml:space="preserve">small molecule metabolic process</t>
  </si>
  <si>
    <t xml:space="preserve">YAL054C,YDR007W,YGR193C,YER015W,YBR041W,YOR093C,YOR317W,YIL020C,YJL121C,YMR207C,YBR115C,YLR153C,YBR208C,YDR148C,YBR248C,YMR246W,YBR222C,YNL071W,YIL009W,YNR016C,YAL044C,YOR128C</t>
  </si>
  <si>
    <t xml:space="preserve">YAL044C,YAL054C,YBR041W,YBR115C,YBR208C,YBR222C,YBR248C,YDR007W,YDR148C,YER015W,YGR193C,YIL009W,YIL020C,YJL121C,YLR153C,YMR207C,YMR246W,YNL071W,YNR016C,YOR093C,YOR128C,YOR317W</t>
  </si>
  <si>
    <t xml:space="preserve">GO:0051641</t>
  </si>
  <si>
    <t xml:space="preserve">cellular localization</t>
  </si>
  <si>
    <t xml:space="preserve">YAL029C,YEL022W,YJR031C,YHR023W,YKL129C,YPR095C,YOR326W,YMR109W,YDR170C,YBL060W</t>
  </si>
  <si>
    <t xml:space="preserve">YAL029C,YBL060W,YDR170C,YEL022W,YHR023W,YJR031C,YKL129C,YMR109W,YOR326W,YPR095C</t>
  </si>
  <si>
    <t xml:space="preserve">GO:0000470</t>
  </si>
  <si>
    <t xml:space="preserve">maturation of LSU-rRNA</t>
  </si>
  <si>
    <t xml:space="preserve">YPR143W,YEL026W,YNL061W,YER126C,YHR088W,YKR081C,YFL002C,YAL025C,YIL133C,YHR052W,YKR063C,YGL076C,YKR060W,YDL208W,YLL045C,YPR016C,YGL135W,YNL069C,YHL025W,YPL198W,YNR046W,YHL033C,YPL220W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</si>
  <si>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</si>
  <si>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GO:0031930</t>
  </si>
  <si>
    <t xml:space="preserve">mitochondria-nucleus signaling pathway</t>
  </si>
  <si>
    <t xml:space="preserve">YJR066W,YNL006W,YIL146C,YBL103C,YGL252C,YNL076W,YOL067C</t>
  </si>
  <si>
    <t xml:space="preserve">YBL103C,YGL252C,YIL146C,YJR066W,YNL006W,YNL076W,YOL067C</t>
  </si>
  <si>
    <t xml:space="preserve">GO:0000083</t>
  </si>
  <si>
    <t xml:space="preserve">regulation of transcription involved in G1/S transition of mitotic cell cycle</t>
  </si>
  <si>
    <t xml:space="preserve">YLR131C,YPL031C,YPL116W,YOL145C,YDL056W,YER111C,YDL179W,YOR066W,YBR215W,YKR077W,YBR279W,YNL309W,YIL046W,YAL040C,YNL330C</t>
  </si>
  <si>
    <t xml:space="preserve">YAL040C,YBR215W,YBR279W,YDL056W,YDL179W,YER111C,YIL046W,YKR077W,YLR131C,YNL309W,YNL330C,YOL145C,YOR066W,YPL031C,YPL116W</t>
  </si>
  <si>
    <t xml:space="preserve">GO:0000755</t>
  </si>
  <si>
    <t xml:space="preserve">cytogamy</t>
  </si>
  <si>
    <t xml:space="preserve">YBR040W,YCL014W,YHR158C,YGR152C,YCL027W,YPR122W,YDL240W,YKL178C,YMR232W,YFL026W,YCR089W</t>
  </si>
  <si>
    <t xml:space="preserve">YBR040W,YCL014W,YCL027W,YCR089W,YDL240W,YFL026W,YGR152C,YHR158C,YKL178C,YMR232W,YPR122W</t>
  </si>
  <si>
    <t xml:space="preserve">GO:0006366</t>
  </si>
  <si>
    <t xml:space="preserve">transcription by RNA polymerase II</t>
  </si>
  <si>
    <t xml:space="preserve">YPL254W,YPL011C,YBR198C,YPR056W,YPL122C,YGR005C,YER139C,YPL129W,YGL058W,YKL028W,YDL140C,YOR151C,YKR008W,YML114C,YMR005W,YML015C,YGL112C,YOR174W,YDL074C,YJL140W,YCR042C,YGL127C,YDR527W,YDR145W,YPR025C,YHR143W-A,YIL143C,YIL021W,YER171W,YDR167W,YOR210W,YDL108W,YLR357W,YGR258C,YER159C,YOL005C,YGL151W,YMR030W,YDR311W,YML098W,YPR187W,YLR005W,YGL150C,YNL135C,YBR089C-A,YGL070C,YOR194C,YDR404C,YBR154C,YGR056W,YDR079C-A,YMR227C,YDR392W,YKR062W,YMR236W,YOR224C,YDR460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</si>
  <si>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</si>
  <si>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GO:0106035</t>
  </si>
  <si>
    <t xml:space="preserve">protein maturation by [4Fe-4S] cluster transfer</t>
  </si>
  <si>
    <t xml:space="preserve">YGL018C,YKL040C,YPR067W,YJR122W,YLL027W,YHR122W,YPL059W,YJR067C,YNL260C,YAL044W-A,YAL046C</t>
  </si>
  <si>
    <t xml:space="preserve">YAL044W-A,YAL046C,YGL018C,YHR122W,YJR067C,YJR122W,YKL040C,YLL027W,YNL260C,YPL059W,YPR067W</t>
  </si>
  <si>
    <t xml:space="preserve">GO:0034982</t>
  </si>
  <si>
    <t xml:space="preserve">mitochondrial protein processing</t>
  </si>
  <si>
    <t xml:space="preserve">YML013W,YNR020C,YDR430C,YER017C,YLR389C,YMR089C,YKR087C</t>
  </si>
  <si>
    <t xml:space="preserve">YDR430C,YER017C,YKR087C,YLR389C,YML013W,YMR089C,YNR020C</t>
  </si>
  <si>
    <t xml:space="preserve">GO:0060255</t>
  </si>
  <si>
    <t xml:space="preserve">regulation of macromolecule metabolic process</t>
  </si>
  <si>
    <t xml:space="preserve">YJL006C,YPL256C,YHR071W,YPR025C,YDL179W,YNL025C,YMR199W,YNL289W,YJR017C,YDL127W</t>
  </si>
  <si>
    <t xml:space="preserve">YDL127W,YDL179W,YHR071W,YJL006C,YJR017C,YMR199W,YNL025C,YNL289W,YPL256C,YPR025C</t>
  </si>
  <si>
    <t xml:space="preserve">GO:0030466</t>
  </si>
  <si>
    <t xml:space="preserve">silent mating-type cassette heterochromatin assembly</t>
  </si>
  <si>
    <t xml:space="preserve">YOL090W,YLL004W,YDL197C,YAR002W,YDR227W,YKR082W,YCL061C,YBR060C,YDR363W,YIL150C,YJL127C,YOR080W,YMR080C,YMR179W,YLR442C,YML065W,YKL112W,YBL052C,YMR284W,YPR162C,YOL012C,YHR118C,YEL032W,YDL116W,YJL115W,YLR272C,YHR119W,YIR033W,YJL080C,YBR088C,YKL020C,YLR335W,YAL019W,YOL068C,YDL042C,YKR101W,YNL216W,YNL261W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</si>
  <si>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</si>
  <si>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GO:0045332</t>
  </si>
  <si>
    <t xml:space="preserve">phospholipid translocation</t>
  </si>
  <si>
    <t xml:space="preserve">YER166W,YMR010W,YKL053C-A,YOR049C,YIL048W,YAL026C,YMR162C,YCR091W,YNR048W,YCR094W,YDR093W,YLR193C,YNL323W</t>
  </si>
  <si>
    <t xml:space="preserve">YAL026C,YCR091W,YCR094W,YDR093W,YER166W,YIL048W,YKL053C-A,YLR193C,YMR010W,YMR162C,YNL323W,YNR048W,YOR049C</t>
  </si>
  <si>
    <t xml:space="preserve">GO:0007033</t>
  </si>
  <si>
    <t xml:space="preserve">vacuole organization</t>
  </si>
  <si>
    <t xml:space="preserve">YEL027W,YKL051W,YGR071C,YPL045W,YIL048W,YIL041W,YLR396C,YLR148W,YDL077C,YMR231W,YGL095C,YPR173C,YOR246C,YAL040C,YDR080W</t>
  </si>
  <si>
    <t xml:space="preserve">YAL040C,YDL077C,YDR080W,YEL027W,YGL095C,YGR071C,YIL041W,YIL048W,YKL051W,YLR148W,YLR396C,YMR231W,YOR246C,YPL045W,YPR173C</t>
  </si>
  <si>
    <t xml:space="preserve">GO:0000350</t>
  </si>
  <si>
    <t xml:space="preserve">generation of catalytic spliceosome for second transesterification step</t>
  </si>
  <si>
    <t xml:space="preserve">YGR006W,YER013W,YJR050W,YHR165C,YMR213W,YDR364C,YKR086W,YAL032C,YDR088C,YKL095W</t>
  </si>
  <si>
    <t xml:space="preserve">YAL032C,YDR088C,YDR364C,YER013W,YGR006W,YHR165C,YJR050W,YKL095W,YKR086W,YMR213W</t>
  </si>
  <si>
    <t xml:space="preserve">GO:0000413</t>
  </si>
  <si>
    <t xml:space="preserve">protein peptidyl-prolyl isomerization</t>
  </si>
  <si>
    <t xml:space="preserve">YLR216C,YJR032W,YCR069W,YDR519W,YNR028W,YML078W,YNL135C,YDR304C,YDR155C,YHR057C</t>
  </si>
  <si>
    <t xml:space="preserve">YCR069W,YDR155C,YDR304C,YDR519W,YHR057C,YJR032W,YLR216C,YML078W,YNL135C,YNR028W</t>
  </si>
  <si>
    <t xml:space="preserve">GO:0006261</t>
  </si>
  <si>
    <t xml:space="preserve">DNA-templated DNA replication</t>
  </si>
  <si>
    <t xml:space="preserve">YOR290C,YBR087W,YML069W,YNL182C,YDR489W,YLR135W,YHR164C,YOL094C,YKL112W,YOL146W,YJR068W,YKL045W,YDR013W,YIR008C,YDR121W,YOR144C,YNL218W,YGL207W,YPR135W,YNL290W,YPR175W,YJL072C,YPL016W,YDL102W,YBR278W,YBR228W,YNL262W,YJL065C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</si>
  <si>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</si>
  <si>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GO:0072488</t>
  </si>
  <si>
    <t xml:space="preserve">ammonium transmembrane transport</t>
  </si>
  <si>
    <t xml:space="preserve">YOR378W,YCR010C,YNR002C,YPR138C,YDR384C,YGR121C,YNL142W</t>
  </si>
  <si>
    <t xml:space="preserve">YCR010C,YDR384C,YGR121C,YNL142W,YNR002C,YOR378W,YPR138C</t>
  </si>
  <si>
    <t xml:space="preserve">GO:0043409</t>
  </si>
  <si>
    <t xml:space="preserve">negative regulation of MAPK cascade</t>
  </si>
  <si>
    <t xml:space="preserve">YDL006W,YIL113W,YNL053W,YBL016W,YDR103W,YDR162C</t>
  </si>
  <si>
    <t xml:space="preserve">YBL016W,YDL006W,YDR103W,YDR162C,YIL113W,YNL053W</t>
  </si>
  <si>
    <t xml:space="preserve">GO:0006325</t>
  </si>
  <si>
    <t xml:space="preserve">chromatin organization</t>
  </si>
  <si>
    <t xml:space="preserve">YPL254W,YBR198C,YPL139C,YMR239C,YDL076C,YER161C,YIL084C,YJL105W,YMR127C,YLR033W,YGL058W,YGR002C,YDR295C,YPL116W,YDR071C,YBR081C,YJR082C,YBR111W-A,YDR216W,YPL047W,YKR008W,YDR359C,YPL235W,YCR076C,YBR136W,YLR055C,YOR213C,YDR499W,YOR304W,YIL126W,YBR103W,YBR095C,YGR116W,YNL107W,YER164W,YGL112C,YLR321C,YDL074C,YPR068C,YLL022C,YEL056W,YJR140C,YCR052W,YOL148C,YBL052C,YAL011W,YCL010C,YDR448W,YPL181W,YDR145W,YDR181C,YKR029C,YKL033W,YOR295W,YPL001W,YGL133W,YAL013W,YBL008W,YOR064C,YPR193C,YLR141W,YER051W,YMR033W,YBL088C,YDR440W,YOR123C,YGR252W,YDR167W,YNL021W,YEL018W,YNL215W,YLR085C,YBL006C,YDR176W,YMR263W,YOR244W,YNL097C,YPR023C,YBL032W,YFR037C,YGL194C,YGL066W,YPR085C,YLR357W,YOL012C,YDR303C,YOR038C,YOL004W,YJL115W,YJL081C,YML041C,YHR119W,YFL049W,YKL185W,YNL135C,YHR056C,YDR485C,YMR247C,YGR274C,YLR385C,YBR245C,YML127W,YPR034W,YJR136C,YMR091C,YPL216W,YAL019W,YOL068C,YGR056W,YDR207C,YDL042C,YPR179C,YNL136W,YDR190C,YBR010W,YMR075W,YJR119C,YPL055C,YNL330C,YBR231C,YMR236W,YGR063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</si>
  <si>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</si>
  <si>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GO:0000183</t>
  </si>
  <si>
    <t xml:space="preserve">rDNA heterochromatin assembly</t>
  </si>
  <si>
    <t xml:space="preserve">YKR010C,YGL037C,YOR304W,YLR285W,YML109W,YDR110W,YDR026C,YJL127C,YMR179W,YDR448W,YKR019C,YDR439W,YOR244W,YOR209C,YOL006C,YBR279W,YER088C,YAL019W,YDL042C,YPL015C,YJR119C,YJL076W</t>
  </si>
  <si>
    <t xml:space="preserve">YAL019W,YBR279W,YDL042C,YDR026C,YDR110W,YDR439W,YDR448W,YER088C,YGL037C,YJL076W,YJL127C,YJR119C,YKR010C,YKR019C,YLR285W,YML109W,YMR179W,YOL006C,YOR209C,YOR244W,YOR304W,YPL015C</t>
  </si>
  <si>
    <t xml:space="preserve">GO:0034220</t>
  </si>
  <si>
    <t xml:space="preserve">ion transmembrane transport</t>
  </si>
  <si>
    <t xml:space="preserve">YDR038C,YDR040C,YDR039C,YGR020C,YOR271C</t>
  </si>
  <si>
    <t xml:space="preserve">YDR038C,YDR039C,YDR040C,YGR020C,YOR271C</t>
  </si>
  <si>
    <t xml:space="preserve">GO:0046835</t>
  </si>
  <si>
    <t xml:space="preserve">carbohydrate phosphorylation</t>
  </si>
  <si>
    <t xml:space="preserve">YBR020W,YNL249C,YDR009W,YOL136C,YIL107C,YLR446W,YDR109C,YCL040W,YGR194C,YJL155C,YLR345W,YGL253W,YDR516C,YFR053C</t>
  </si>
  <si>
    <t xml:space="preserve">YBR020W,YCL040W,YDR009W,YDR109C,YDR516C,YFR053C,YGL253W,YGR194C,YIL107C,YJL155C,YLR345W,YLR446W,YNL249C,YOL136C</t>
  </si>
  <si>
    <t xml:space="preserve">GO:0140331</t>
  </si>
  <si>
    <t xml:space="preserve">aminophospholipid translocation</t>
  </si>
  <si>
    <t xml:space="preserve">YER166W,YIL048W,YAL026C,YCR094W,YDR093W,YNL323W</t>
  </si>
  <si>
    <t xml:space="preserve">YAL026C,YCR094W,YDR093W,YER166W,YIL048W,YNL323W</t>
  </si>
  <si>
    <t xml:space="preserve">GO:0031505</t>
  </si>
  <si>
    <t xml:space="preserve">fungal-type cell wall organization</t>
  </si>
  <si>
    <t xml:space="preserve">YOL013C,YEL049W,YHR079C,YOR394W,YDR351W,YER011W,YJR150C,YPL282C,YOL155C,YMR325W,YCR104W,YOR010C,YKL190W,YLR461W,YNL283C,YIL176C,YPL031C,YGL261C,YIR039C,YCL051W,YHL011C,YOL161C,YJR151C,YJR066W,YKL224C,YEL040W,YCR017C,YJL174W,YNL006W,YIL085C,YIL011W,YDR542W,YFL020C,YLR300W,YBR078W,YPR030W,YOL061W,YOR009W,YLR443W,YLR433C,YNL090W,YIR041W,YLL025W,YDR261C,YML057W,YDR144C,YBR301W,YPL053C,YKR042W,YJR104C,YER033C,YLR213C,YOL132W,YER099C,YOL109W,YKL181W,YBL068W,YHL046C,YPL180W,YDR349C,YKR019C,YHR102W,YLL064C,YMR215W,YBL108C-A,YGR282C,YER093C,YHR181W,YJR013W,YCR032W,YJL223C,YNL313C,YKL129C,YLR425W,YLR413W,YNL066W,YDR420W,YML052W,YLR390W-A,YDR074W,YER150W,YKL187C,YMR022W,YGR143W,YHR103W,YLR120C,YPR159W,YIL123W,YDL203C,YLR194C,YJL116C,YNR076W,YGR294W,YMR109W,YLR121C,YGR189C,YLR037C,YDR055W,YOR247W,YNL322C,YBR067C,YLR343W,YIL015W,YJL083W,YDR528W,YKR100C,YNL194C,YKL096W-A,YOR008C,YJL158C,YJL160C,YKL096W,YOL030W,YKL163W,YMR307W,YJL159W,YDL222C,YJL042W,YKL164C,YDR077W,YDL049C,YJL058C,YLR414C,YGR014W,YAL068C,YGR023W,YLR332W,YLR110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</si>
  <si>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</si>
  <si>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GO:0030148</t>
  </si>
  <si>
    <t xml:space="preserve">sphingolipid biosynthetic process</t>
  </si>
  <si>
    <t xml:space="preserve">YKL004W,YAL053W,YGR038W,YMR296C,YCR034W,YLR242C,YDR297W,YOR365C,YJL097W,YBR161W,YGL139W,YDR062W,YGR143W,YBR265W,YJL134W,YLR372W,YDR072C,YBR159W,YPL057C,YLR350W,YPL221W,YKR053C,YJL196C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</si>
  <si>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</si>
  <si>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GO:0071805</t>
  </si>
  <si>
    <t xml:space="preserve">potassium ion transmembrane transport</t>
  </si>
  <si>
    <t xml:space="preserve">YJR054W,YML047C,YOR087W,YDR040C,YJL129C,YJL094C,YJL093C,YDR039C,YBR235W,YDR456W,YNL321W,YKR050W,YDL128W</t>
  </si>
  <si>
    <t xml:space="preserve">YBR235W,YDL128W,YDR039C,YDR040C,YDR456W,YJL093C,YJL094C,YJL129C,YJR054W,YKR050W,YML047C,YNL321W,YOR087W</t>
  </si>
  <si>
    <t xml:space="preserve">GO:0006352</t>
  </si>
  <si>
    <t xml:space="preserve">DNA-templated transcription, initiation</t>
  </si>
  <si>
    <t xml:space="preserve">YKL028W,YOR340C,YJL011C,YJL140W,YDR145W,YKL144C,YGR246C,YDR167W,YPR086W,YDR404C,YER148W,YMR236W</t>
  </si>
  <si>
    <t xml:space="preserve">YDR145W,YDR167W,YDR404C,YER148W,YGR246C,YJL011C,YJL140W,YKL028W,YKL144C,YMR236W,YOR340C,YPR086W</t>
  </si>
  <si>
    <t xml:space="preserve">GO:0006006</t>
  </si>
  <si>
    <t xml:space="preserve">glucose metabolic process</t>
  </si>
  <si>
    <t xml:space="preserve">YJR009C,YNR071C,YGL059W,YGR192C,YJR090C,YMR278W,YOR047C,YLR446W,YCL040W,YJL155C,YJL052W,YKL127W,YIL042C,YMR105C,YHR210C,YHR044C,YKL038W,YGL253W,YDR516C,YFR053C,YNL241C</t>
  </si>
  <si>
    <t xml:space="preserve">YCL040W,YDR516C,YFR053C,YGL059W,YGL253W,YGR192C,YHR044C,YHR210C,YIL042C,YJL052W,YJL155C,YJR009C,YJR090C,YKL038W,YKL127W,YLR446W,YMR105C,YMR278W,YNL241C,YNR071C,YOR047C</t>
  </si>
  <si>
    <t xml:space="preserve">GO:0006696</t>
  </si>
  <si>
    <t xml:space="preserve">ergosterol biosynthetic process</t>
  </si>
  <si>
    <t xml:space="preserve">YLR450W,YKL150W,YML126C,YMR134W,YLR056W,YPL028W,YNL280C,YML008C,YMR015C,YMR208W,YGL012W,YJL167W,YML075C,YGL001C,YHR007C,YMR202W,YGR060W,YHR072W,YGR175C,YHR190W,YMR220W,YER044C,YHR042W,YLR100W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</si>
  <si>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</si>
  <si>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GO:0006828</t>
  </si>
  <si>
    <t xml:space="preserve">manganese ion transport</t>
  </si>
  <si>
    <t xml:space="preserve">YML123C,YOL122C,YGL167C,YGR191W,YHR050W,YLR220W</t>
  </si>
  <si>
    <t xml:space="preserve">YGL167C,YGR191W,YHR050W,YLR220W,YML123C,YOL122C</t>
  </si>
  <si>
    <t xml:space="preserve">GO:0006541</t>
  </si>
  <si>
    <t xml:space="preserve">glutamine metabolic process</t>
  </si>
  <si>
    <t xml:space="preserve">YMR217W,YNL191W,YMR084W,YLR126C,YOR303W,YJL130C,YML096W,YJR103W,YBL039C,YLR351C,YNR033W,YKL211C,YPR145W,YDL171C,YBR248C,YMR095C,YGR124W,YKL104C,YGR061C,YFL060C,YMR300C,YNL334C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</si>
  <si>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</si>
  <si>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GO:0008360</t>
  </si>
  <si>
    <t xml:space="preserve">regulation of cell shape</t>
  </si>
  <si>
    <t xml:space="preserve">YLR313C,YPR054W,YHR158C,YLL021W,YCL024W,YHR061C,YER133W,YGR238C,YNL180C,YDL223C,YMR104C,YCR089W,YDR309C</t>
  </si>
  <si>
    <t xml:space="preserve">YCL024W,YCR089W,YDL223C,YDR309C,YER133W,YGR238C,YHR061C,YHR158C,YLL021W,YLR313C,YMR104C,YNL180C,YPR054W</t>
  </si>
  <si>
    <t xml:space="preserve">GO:0006813</t>
  </si>
  <si>
    <t xml:space="preserve">potassium ion transport</t>
  </si>
  <si>
    <t xml:space="preserve">YPR125W,YDR038C,YOL027C,YDR040C,YJL129C,YIL121W,YJL094C,YDR039C,YBR235W,YDR456W,YNL321W,YKR050W,YDL183C</t>
  </si>
  <si>
    <t xml:space="preserve">YBR235W,YDL183C,YDR038C,YDR039C,YDR040C,YDR456W,YIL121W,YJL094C,YJL129C,YKR050W,YNL321W,YOL027C,YPR125W</t>
  </si>
  <si>
    <t xml:space="preserve">GO:0006412</t>
  </si>
  <si>
    <t xml:space="preserve">translation</t>
  </si>
  <si>
    <t xml:space="preserve">YDR037W,YGR171C,YBL092W,YGR264C,YOR260W,YER102W,YEL054C,YNL001W,YNL162W,YNL014W,YMR143W,YPR047W,YGR054W,YMR142C,YGR085C,YLL018C,YOR312C,YDL075W,YNL209W,YHR011W,YLR249W,YJL189W,YKL081W,YHR141C,YJL190C,YPL090C,YER087W,YIL148W,YBR181C,YIL078W,YNL040W,YPR163C,YPL009C,YOR361C,YNL185C,YGR214W,YHR021C,YML063W,YJR007W,YLR048W,YGL123W,YGR162W,YCR031C,YHR091C,YDR283C,YKL194C,YOL023W,YDL136W,YER074W,YBL090W,YDL191W,YOL033W,YLR262C-A,YGR185C,YPR043W,YER007C-A,YKL006W,YPR132W,YIL069C,YKL056C,YDL061C,YDR023W,YNL247W,YKL155C,YBL038W,YOL040C,YOR063W,YCR003W,YPL249C-A,YBR084C-A,YDR025W,YKL170W,YAL003W,YKL003C,YDR500C,YML009C,YGR118W,YJR123W,YBR189W,YDR447C,YPL104W,YNL005C,YBR118W,YGR102C,YBL076C,YMR188C,YDR064W,YBR079C,YIL018W,YBR048W,YFR031C-A,YER117W,YLR325C,YOR096W,YCR024C,YJL177W,YGL103W,YLR264W,YHR020W,YLR406C,YDL229W,YMR194W,YNL177C,YDR091C,YKR026C,YIL133C,YJR094W-A,YBL027W,YOL121C,YLR029C,YOR076C,YHR019C,YMR309C,YDL133C-A,YBL072C,YHR147C,YOL120C,YDR041W,YER050C,YPR081C,YMR158W,YBL087C,YOR187W,YML026C,YKL156W,YPR166C,YGL049C,YOR276W,YBL080C,YLR448W,YPL131W,YBR143C,YDR405W,YHR038W,YOR182C,YIL052C,YDR471W,YJL191W,YFR032C-A,YDR211W,YPL143W,YPR102C,YNL301C,YPL119C,YDL184C,YAL035W,YOR335C,YGL189C,YCR046C,YCR071C,YJL136C,YLR192C,YGR083C,YDR237W,YHR010W,YJL138C,YNL284C,YDR268W,YNL306W,YLR060W,YOR234C,YPR041W,YEL050C,YOL139C,YBL013W,YOL127W,YOL097C,YBR251W,YKL180W,YNL302C,YML024W,YLR289W,YDL202W,YDR341C,YLR388W,YOR167C,YKL139W,YLR139C,YLR382C,YLR344W,YJL102W,YHR168W,YOR168W,YDR172W,YDR450W,YNL096C,YGR034W,YMR242C,YGR094W,YGL147C,YMR146C,YLR287C-A,YGL245W,YLR167W,YJR145C,YHR203C,YDR116C,YOR150W,YPL081W,YML073C,YHL015W,YPR016C,YEL034W,YBR121C,YPL079W,YDR115W,YLR441C,YPL160W,YGL068W,YHL004W,YLR061W,YDL083C,YKR094C,YLR291C,YDR337W,YNL178W,YPL237W,YNL244C,YBR146W,YGL135W,YNL069C,YPL173W,YNL073W,YPR080W,YDR385W,YLR439W,YMR293C,YBR282W,YER025W,YKR084C,YMR286W,YPL183W-A,YER131W,YGR220C,YJL063C,YFL022C,YPR033C,YDR418W,YJR047C,YLR367W,YBR031W,YGL143C,YPL048W,YMR260C,YNR036C,YJR113C,YDR429C,YLR069C,YOR204W,YKR059W,YPL220W,YOR133W,YKR057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</si>
  <si>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</si>
  <si>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GO:0032186</t>
  </si>
  <si>
    <t xml:space="preserve">cellular bud neck septin ring organization</t>
  </si>
  <si>
    <t xml:space="preserve">YDR218C,YJR076C,YOR014W,YDL225W,YIL135C,YNL116W,YBL105C,YPR165W,YHR115C</t>
  </si>
  <si>
    <t xml:space="preserve">YBL105C,YDL225W,YDR218C,YHR115C,YIL135C,YJR076C,YNL116W,YOR014W,YPR165W</t>
  </si>
  <si>
    <t xml:space="preserve">GO:0000727</t>
  </si>
  <si>
    <t xml:space="preserve">double-strand break repair via break-induced replication</t>
  </si>
  <si>
    <t xml:space="preserve">YER104W,YDL017W,YML032C,YGL113W,YDR489W,YLR135W,YML061C,YLR103C,YIL150C,YOL146W,YDR013W,YMR284W,YJL090C,YJR043C,YKL108W,YBL023C,YEL032W,YPR135W,YJL072C,YJR046W,YLR274W,YMR224C,YPR019W,YGL201C,YDR386W,YBR202W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</si>
  <si>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</si>
  <si>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GO:0007089</t>
  </si>
  <si>
    <t xml:space="preserve">traversing start control point of mitotic cell cycle</t>
  </si>
  <si>
    <t xml:space="preserve">YPL256C,YGL173C,YGR245C,YGR155W,YLR310C,YOR066W,YNL197C,YLR361C,YMR135C,YOR083W,YMR199W,YAL040C,YAL021C</t>
  </si>
  <si>
    <t xml:space="preserve">YAL021C,YAL040C,YGL173C,YGR155W,YGR245C,YLR310C,YLR361C,YMR135C,YMR199W,YNL197C,YOR066W,YOR083W,YPL256C</t>
  </si>
  <si>
    <t xml:space="preserve">GO:0000947</t>
  </si>
  <si>
    <t xml:space="preserve">amino acid catabolic process to alcohol via Ehrlich pathway</t>
  </si>
  <si>
    <t xml:space="preserve">YDL168W,YOL086C,YBR145W,YMR303C,YGL256W,YMR083W</t>
  </si>
  <si>
    <t xml:space="preserve">YBR145W,YDL168W,YGL256W,YMR083W,YMR303C,YOL086C</t>
  </si>
  <si>
    <t xml:space="preserve">GO:0045910</t>
  </si>
  <si>
    <t xml:space="preserve">negative regulation of DNA recombination</t>
  </si>
  <si>
    <t xml:space="preserve">YPL127C,YOL115W,YLR418C,YJL092W,YBR279W,YDL042C</t>
  </si>
  <si>
    <t xml:space="preserve">YBR279W,YDL042C,YJL092W,YLR418C,YOL115W,YPL127C</t>
  </si>
  <si>
    <t xml:space="preserve">GO:0015851</t>
  </si>
  <si>
    <t xml:space="preserve">nucleobase transport</t>
  </si>
  <si>
    <t xml:space="preserve">YBL042C,YIR028W,YBR021W,YAL022C,YOR071C,YLR237W,YOR192C</t>
  </si>
  <si>
    <t xml:space="preserve">YAL022C,YBL042C,YBR021W,YIR028W,YLR237W,YOR071C,YOR192C</t>
  </si>
  <si>
    <t xml:space="preserve">GO:0045943</t>
  </si>
  <si>
    <t xml:space="preserve">positive regulation of transcription by RNA polymerase I</t>
  </si>
  <si>
    <t xml:space="preserve">YJL109C,YJL006C,YGR128C,YPL126W,YDR398W,YML112W,YHR205W,YMR028W,YDR324C,YKL139W,YHR196W,YDR138W,YHL025W,YNL139C,YMR093W</t>
  </si>
  <si>
    <t xml:space="preserve">YDR138W,YDR324C,YDR398W,YGR128C,YHL025W,YHR196W,YHR205W,YJL006C,YJL109C,YKL139W,YML112W,YMR028W,YMR093W,YNL139C,YPL126W</t>
  </si>
  <si>
    <t xml:space="preserve">GO:0006816</t>
  </si>
  <si>
    <t xml:space="preserve">calcium ion transport</t>
  </si>
  <si>
    <t xml:space="preserve">YLL048C,YOR087W,YLR443W,YMR034C,YGL167C,YGL006W,YBR235W,YGR217W,YNL291C,YDL128W</t>
  </si>
  <si>
    <t xml:space="preserve">YBR235W,YDL128W,YGL006W,YGL167C,YGR217W,YLL048C,YLR443W,YMR034C,YNL291C,YOR087W</t>
  </si>
  <si>
    <t xml:space="preserve">GO:0016024</t>
  </si>
  <si>
    <t xml:space="preserve">CDP-diacylglycerol biosynthetic process</t>
  </si>
  <si>
    <t xml:space="preserve">YDL052C,YBR029C,YGR046W,YBL011W,YKR067W</t>
  </si>
  <si>
    <t xml:space="preserve">YBL011W,YBR029C,YDL052C,YGR046W,YKR067W</t>
  </si>
  <si>
    <t xml:space="preserve">GO:0090337</t>
  </si>
  <si>
    <t xml:space="preserve">regulation of formin-nucleated actin cable assembly</t>
  </si>
  <si>
    <t xml:space="preserve">YKR055W,YHR158C,YGR238C,YNL116W,YAR014C,YHR115C</t>
  </si>
  <si>
    <t xml:space="preserve">YAR014C,YGR238C,YHR115C,YHR158C,YKR055W,YNL116W</t>
  </si>
  <si>
    <t xml:space="preserve">GO:0006452</t>
  </si>
  <si>
    <t xml:space="preserve">translational frameshifting</t>
  </si>
  <si>
    <t xml:space="preserve">YNL209W,YDL229W,YGR285C,YHR064C,YEL034W,YJR047C</t>
  </si>
  <si>
    <t xml:space="preserve">YDL229W,YEL034W,YGR285C,YHR064C,YJR047C,YNL209W</t>
  </si>
  <si>
    <t xml:space="preserve">GO:2000601</t>
  </si>
  <si>
    <t xml:space="preserve">positive regulation of Arp2/3 complex-mediated actin nucleation</t>
  </si>
  <si>
    <t xml:space="preserve">YLR337C,YIR006C,YOR181W,YKL129C,YBR234C,YMR109W,YLR429W,YCR088W</t>
  </si>
  <si>
    <t xml:space="preserve">YBR234C,YCR088W,YIR006C,YKL129C,YLR337C,YLR429W,YMR109W,YOR181W</t>
  </si>
  <si>
    <t xml:space="preserve">GO:0000722</t>
  </si>
  <si>
    <t xml:space="preserve">telomere maintenance via recombination</t>
  </si>
  <si>
    <t xml:space="preserve">YMR190C,YER092W,YDR004W,YER095W,YLR234W,YML036W,YJL184W,YGL058W,YML032C,YNL088W,YBR136W,YDL002C,YML061C,YDL059C,YAR007C,YDL074C,YLR052W,YKR038C,YJL173C,YNL312W,YLR288C,YGL150C,YLR466W,YOR189W,YNL250W,YKR095W-A,YGR262C,YGL163C,YER190W,YPL283C,YDR545W,YLR467W,YNL339C,YOR396W,YGR296W,YLL066C,YML133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</si>
  <si>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</si>
  <si>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GO:0007052</t>
  </si>
  <si>
    <t xml:space="preserve">mitotic spindle organization</t>
  </si>
  <si>
    <t xml:space="preserve">YLR045C,YPL152W,YPL209C,YMR001C,YOR058C,YGL060W,YGL216W,YOL069W,YLR212C,YKL089W,YNL126W,YDR130C,YMR294W,YGR108W,YOR195W,YNL225C,YIL153W</t>
  </si>
  <si>
    <t xml:space="preserve">YDR130C,YGL060W,YGL216W,YGR108W,YIL153W,YKL089W,YLR045C,YLR212C,YMR001C,YMR294W,YNL126W,YNL225C,YOL069W,YOR058C,YOR195W,YPL152W,YPL209C</t>
  </si>
  <si>
    <t xml:space="preserve">GO:1990961</t>
  </si>
  <si>
    <t xml:space="preserve">xenobiotic detoxification by transmembrane export across the plasma membrane</t>
  </si>
  <si>
    <t xml:space="preserve">YOR328W,YHR032W,YDR011W,YOR153W,YBR008C,YDR338C,YDR406W</t>
  </si>
  <si>
    <t xml:space="preserve">YBR008C,YDR011W,YDR338C,YDR406W,YHR032W,YOR153W,YOR328W</t>
  </si>
  <si>
    <t xml:space="preserve">GO:0090630</t>
  </si>
  <si>
    <t xml:space="preserve">activation of GTPase activity</t>
  </si>
  <si>
    <t xml:space="preserve">YPL249C,YMR192W,YOR070C,YGR100W,YOL112W,YDL234C,YJL044C,YNL293W,YOR134W,YMR055C,YDR389W,YMR235C</t>
  </si>
  <si>
    <t xml:space="preserve">YDL234C,YDR389W,YGR100W,YJL044C,YMR055C,YMR192W,YMR235C,YNL293W,YOL112W,YOR070C,YOR134W,YPL249C</t>
  </si>
  <si>
    <t xml:space="preserve">GO:0045721</t>
  </si>
  <si>
    <t xml:space="preserve">negative regulation of gluconeogenesis</t>
  </si>
  <si>
    <t xml:space="preserve">YEL012W,YGR066C,YBR105C,YIL017C,YCL039W,YIL097W,YDR255C,YGL227W,YBR058C,YMR135C,YDR313C</t>
  </si>
  <si>
    <t xml:space="preserve">YBR058C,YBR105C,YCL039W,YDR255C,YDR313C,YEL012W,YGL227W,YGR066C,YIL017C,YIL097W,YMR135C</t>
  </si>
  <si>
    <t xml:space="preserve">GO:0010696</t>
  </si>
  <si>
    <t xml:space="preserve">positive regulation of mitotic spindle pole body separation</t>
  </si>
  <si>
    <t xml:space="preserve">YPR119W,YMR001C,YPR120C,YLR210W,YBR160W,YGR108W,YDL155W</t>
  </si>
  <si>
    <t xml:space="preserve">YBR160W,YDL155W,YGR108W,YLR210W,YMR001C,YPR119W,YPR120C</t>
  </si>
  <si>
    <t xml:space="preserve">GO:0007020</t>
  </si>
  <si>
    <t xml:space="preserve">microtubule nucleation</t>
  </si>
  <si>
    <t xml:space="preserve">YHR172W,YLR212C,YNL126W,YPL017C,YAL047C</t>
  </si>
  <si>
    <t xml:space="preserve">YAL047C,YHR172W,YLR212C,YNL126W,YPL017C</t>
  </si>
  <si>
    <t xml:space="preserve">GO:0007117</t>
  </si>
  <si>
    <t xml:space="preserve">budding cell bud growth</t>
  </si>
  <si>
    <t xml:space="preserve">YMR238W,YKL048C,YDR507C,YKL046C,YCL024W,YKR048C,YPR165W,YBR267W</t>
  </si>
  <si>
    <t xml:space="preserve">YBR267W,YCL024W,YDR507C,YKL046C,YKL048C,YKR048C,YMR238W,YPR165W</t>
  </si>
  <si>
    <t xml:space="preserve">GO:0015677</t>
  </si>
  <si>
    <t xml:space="preserve">copper ion import</t>
  </si>
  <si>
    <t xml:space="preserve">YHR175W,YOR381W,YOR384W,YOL152W,YLR214W,YLR411W,YPR124W,YLL051C,YKL220C,YMR319C,YNR060W</t>
  </si>
  <si>
    <t xml:space="preserve">YHR175W,YKL220C,YLL051C,YLR214W,YLR411W,YMR319C,YNR060W,YOL152W,YOR381W,YOR384W,YPR124W</t>
  </si>
  <si>
    <t xml:space="preserve">GO:0016925</t>
  </si>
  <si>
    <t xml:space="preserve">protein sumoylation</t>
  </si>
  <si>
    <t xml:space="preserve">YDR510W,YER116C,YDL064W,YLR445W,YHR134W,YDL013W,YEL019C,YDR390C,YOR156C,YPR180W,YNL077W,YLR394W,YDR409W</t>
  </si>
  <si>
    <t xml:space="preserve">YDL013W,YDL064W,YDR390C,YDR409W,YDR510W,YEL019C,YER116C,YHR134W,YLR394W,YLR445W,YNL077W,YOR156C,YPR180W</t>
  </si>
  <si>
    <t xml:space="preserve">GO:0006904</t>
  </si>
  <si>
    <t xml:space="preserve">vesicle docking involved in exocytosis</t>
  </si>
  <si>
    <t xml:space="preserve">YPR055W,YKL079W,YFL005W,YDR323C,YLR148W,YMR231W,YDR164C,YOR326W,YNR049C</t>
  </si>
  <si>
    <t xml:space="preserve">YDR164C,YDR323C,YFL005W,YKL079W,YLR148W,YMR231W,YNR049C,YOR326W,YPR055W</t>
  </si>
  <si>
    <t xml:space="preserve">GO:0019318</t>
  </si>
  <si>
    <t xml:space="preserve">hexose metabolic process</t>
  </si>
  <si>
    <t xml:space="preserve">YBR019C,YDL246C,YCL040W,YJR159W,YGL253W,YDR516C,YFR053C</t>
  </si>
  <si>
    <t xml:space="preserve">YBR019C,YCL040W,YDL246C,YDR516C,YFR053C,YGL253W,YJR159W</t>
  </si>
  <si>
    <t xml:space="preserve">GO:0019563</t>
  </si>
  <si>
    <t xml:space="preserve">glycerol catabolic process</t>
  </si>
  <si>
    <t xml:space="preserve">YML070W,YGL084C,YDR050C,YFL053W,YHL032C,YIL155C</t>
  </si>
  <si>
    <t xml:space="preserve">YDR050C,YFL053W,YGL084C,YHL032C,YIL155C,YML070W</t>
  </si>
  <si>
    <t xml:space="preserve">GO:0007346</t>
  </si>
  <si>
    <t xml:space="preserve">regulation of mitotic cell cycle</t>
  </si>
  <si>
    <t xml:space="preserve">YDR253C,YBR135W,YPL179W,YER133W,YFL029C,YGR229C,YKR072C</t>
  </si>
  <si>
    <t xml:space="preserve">YBR135W,YDR253C,YER133W,YFL029C,YGR229C,YKR072C,YPL179W</t>
  </si>
  <si>
    <t xml:space="preserve">GO:0000289</t>
  </si>
  <si>
    <t xml:space="preserve">nuclear-transcribed mRNA poly(A) tail shortening</t>
  </si>
  <si>
    <t xml:space="preserve">YKL025C,YPR072W,YGL094C,YNR052C,YOR359W,YIL038C,YAL021C,YDL165W</t>
  </si>
  <si>
    <t xml:space="preserve">YAL021C,YDL165W,YGL094C,YIL038C,YKL025C,YNR052C,YOR359W,YPR072W</t>
  </si>
  <si>
    <t xml:space="preserve">GO:0035542</t>
  </si>
  <si>
    <t xml:space="preserve">regulation of SNARE complex assembly</t>
  </si>
  <si>
    <t xml:space="preserve">YPL045W,YLR396C,YLR148W,YDL077C,YMR231W,YDR080W</t>
  </si>
  <si>
    <t xml:space="preserve">YDL077C,YDR080W,YLR148W,YLR396C,YMR231W,YPL045W</t>
  </si>
  <si>
    <t xml:space="preserve">GO:0099022</t>
  </si>
  <si>
    <t xml:space="preserve">vesicle tethering</t>
  </si>
  <si>
    <t xml:space="preserve">GO:1990683</t>
  </si>
  <si>
    <t xml:space="preserve">DNA double-strand break attachment to nuclear envelope</t>
  </si>
  <si>
    <t xml:space="preserve">YHR154W,YEL019C,YLR383W,YOR156C,YDR409W</t>
  </si>
  <si>
    <t xml:space="preserve">YDR409W,YEL019C,YHR154W,YLR383W,YOR156C</t>
  </si>
  <si>
    <t xml:space="preserve">GO:0019752</t>
  </si>
  <si>
    <t xml:space="preserve">carboxylic acid metabolic process</t>
  </si>
  <si>
    <t xml:space="preserve">YDR294C,YOL126C,YPR006C,YMR289W,YER065C,YOR108W,YDL078C,YDL131W,YDL182W,YKL085W,YNL104C</t>
  </si>
  <si>
    <t xml:space="preserve">YDL078C,YDL131W,YDL182W,YDR294C,YER065C,YKL085W,YMR289W,YNL104C,YOL126C,YOR108W,YPR006C</t>
  </si>
  <si>
    <t xml:space="preserve">GO:0001731</t>
  </si>
  <si>
    <t xml:space="preserve">formation of translation preinitiation complex</t>
  </si>
  <si>
    <t xml:space="preserve">YPR163C,YJR007W,YER007C-A,YJR014W,YCR077C,YPR041W,YFL023W,YDR117C,YPL237W,YNL244C,YER025W,YMR260C</t>
  </si>
  <si>
    <t xml:space="preserve">YCR077C,YDR117C,YER007C-A,YER025W,YFL023W,YJR007W,YJR014W,YMR260C,YNL244C,YPL237W,YPR041W,YPR163C</t>
  </si>
  <si>
    <t xml:space="preserve">GO:0030833</t>
  </si>
  <si>
    <t xml:space="preserve">regulation of actin filament polymerization</t>
  </si>
  <si>
    <t xml:space="preserve">YIL062C,YOR181W,YHR114W,YBL007C,YLR370C,YER118C,YCR088W</t>
  </si>
  <si>
    <t xml:space="preserve">YBL007C,YCR088W,YER118C,YHR114W,YIL062C,YLR370C,YOR181W</t>
  </si>
  <si>
    <t xml:space="preserve">GO:0090262</t>
  </si>
  <si>
    <t xml:space="preserve">regulation of transcription-coupled nucleotide-excision repair</t>
  </si>
  <si>
    <t xml:space="preserve">YOL145C,YML010W,YLR418C,YOR123C,YBR279W,YGL244W,YGR063C</t>
  </si>
  <si>
    <t xml:space="preserve">YBR279W,YGL244W,YGR063C,YLR418C,YML010W,YOL145C,YOR123C</t>
  </si>
  <si>
    <t xml:space="preserve">GO:0009229</t>
  </si>
  <si>
    <t xml:space="preserve">thiamine diphosphate biosynthetic process</t>
  </si>
  <si>
    <t xml:space="preserve">YOR143C,YDL244W,YNL332W,YOL055C,YPL258C,YPL214C</t>
  </si>
  <si>
    <t xml:space="preserve">YDL244W,YNL332W,YOL055C,YOR143C,YPL214C,YPL258C</t>
  </si>
  <si>
    <t xml:space="preserve">GO:1902975</t>
  </si>
  <si>
    <t xml:space="preserve">mitotic DNA replication initiation</t>
  </si>
  <si>
    <t xml:space="preserve">YOL146W,YNL102W,YBL023C,YEL032W,YPR019W</t>
  </si>
  <si>
    <t xml:space="preserve">YBL023C,YEL032W,YNL102W,YOL146W,YPR019W</t>
  </si>
  <si>
    <t xml:space="preserve">GO:0032447</t>
  </si>
  <si>
    <t xml:space="preserve">protein urmylation</t>
  </si>
  <si>
    <t xml:space="preserve">YGR200C,YIL008W,YMR312W,YNL229C,YHR111W,YNL119W,YGL211W</t>
  </si>
  <si>
    <t xml:space="preserve">YGL211W,YGR200C,YHR111W,YIL008W,YMR312W,YNL119W,YNL229C</t>
  </si>
  <si>
    <t xml:space="preserve">GO:0031398</t>
  </si>
  <si>
    <t xml:space="preserve">positive regulation of protein ubiquitination</t>
  </si>
  <si>
    <t xml:space="preserve">YDL190C,YGL116W,YGL003C,YGR225W,YAL055W,YBR290W</t>
  </si>
  <si>
    <t xml:space="preserve">YAL055W,YBR290W,YDL190C,YGL003C,YGL116W,YGR225W</t>
  </si>
  <si>
    <t xml:space="preserve">GO:0019637</t>
  </si>
  <si>
    <t xml:space="preserve">organophosphate metabolic process</t>
  </si>
  <si>
    <t xml:space="preserve">YLL031C,YCR026C,YEL016C,YKL165C,YLR446W,YCL040W,YGL253W,YJL062W,YDR516C,YFR053C,YDR481C</t>
  </si>
  <si>
    <t xml:space="preserve">YCL040W,YCR026C,YDR481C,YDR516C,YEL016C,YFR053C,YGL253W,YJL062W,YKL165C,YLL031C,YLR446W</t>
  </si>
  <si>
    <t xml:space="preserve">GO:0006400</t>
  </si>
  <si>
    <t xml:space="preserve">tRNA modification</t>
  </si>
  <si>
    <t xml:space="preserve">YGR024C,YNL292W,YML005W,YHR070W,YJL035C,YLR405W,YLR316C,YKR038C,YML080W,YOL115W,YKR056W,YOR335C,YDL201W,YGL232W,YLR401C,YDR165W,YHR187W,YNR015W,YKL110C,YMR023C,YGL243W,YDL104C,YOR274W,YDL175C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</si>
  <si>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</si>
  <si>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GO:0006839</t>
  </si>
  <si>
    <t xml:space="preserve">mitochondrial transport</t>
  </si>
  <si>
    <t xml:space="preserve">YNL083W,YOR100C,YBR104W,YPR058W,YBL030C,YPL134C,YOR222W,YMR056C</t>
  </si>
  <si>
    <t xml:space="preserve">YBL030C,YBR104W,YMR056C,YNL083W,YOR100C,YOR222W,YPL134C,YPR058W</t>
  </si>
  <si>
    <t xml:space="preserve">GO:0070887</t>
  </si>
  <si>
    <t xml:space="preserve">cellular response to chemical stimulus</t>
  </si>
  <si>
    <t xml:space="preserve">YDR513W,YBR014C,YDR098C,YCL035C,YPL059W,YDL010W,YLR364W,YER174C</t>
  </si>
  <si>
    <t xml:space="preserve">YBR014C,YCL035C,YDL010W,YDR098C,YDR513W,YER174C,YLR364W,YPL059W</t>
  </si>
  <si>
    <t xml:space="preserve">GO:0009085</t>
  </si>
  <si>
    <t xml:space="preserve">lysine biosynthetic process</t>
  </si>
  <si>
    <t xml:space="preserve">YDR234W,YJL200C,YDR034C,YIL094C,YBR115C,YDR158W,YIR034C,YDL131W,YNR050C,YDL182W</t>
  </si>
  <si>
    <t xml:space="preserve">YBR115C,YDL131W,YDL182W,YDR034C,YDR158W,YDR234W,YIL094C,YIR034C,YJL200C,YNR050C</t>
  </si>
  <si>
    <t xml:space="preserve">GO:0000161</t>
  </si>
  <si>
    <t xml:space="preserve">osmosensory signaling MAPK cascade</t>
  </si>
  <si>
    <t xml:space="preserve">YCL032W,YCR073C,YJL128C,YNR031C,YLR362W,YDR168W</t>
  </si>
  <si>
    <t xml:space="preserve">YCL032W,YCR073C,YDR168W,YJL128C,YLR362W,YNR031C</t>
  </si>
  <si>
    <t xml:space="preserve">GO:2000221</t>
  </si>
  <si>
    <t xml:space="preserve">negative regulation of pseudohyphal growth</t>
  </si>
  <si>
    <t xml:space="preserve">YIL131C,YNL196C,YBR057C,YNL068C,YGL192W,YDR043C,YBR066C,YDR480W,YPL049C</t>
  </si>
  <si>
    <t xml:space="preserve">YBR057C,YBR066C,YDR043C,YDR480W,YGL192W,YIL131C,YNL068C,YNL196C,YPL049C</t>
  </si>
  <si>
    <t xml:space="preserve">GO:0006267</t>
  </si>
  <si>
    <t xml:space="preserve">pre-replicative complex assembly involved in nuclear cell cycle DNA replication</t>
  </si>
  <si>
    <t xml:space="preserve">YLL004W,YNL182C,YLR002C,YHR197W,YBR060C,YDR099W,YHR085W,YML065W,YPR162C,YBL023C,YHR118C,YEL032W,YJR046W,YLR274W,YPR019W,YGL201C,YNL261W,YBR202W,YJL194W</t>
  </si>
  <si>
    <t xml:space="preserve">YBL023C,YBR060C,YBR202W,YDR099W,YEL032W,YGL201C,YHR085W,YHR118C,YHR197W,YJL194W,YJR046W,YLL004W,YLR002C,YLR274W,YML065W,YNL182C,YNL261W,YPR019W,YPR162C</t>
  </si>
  <si>
    <t xml:space="preserve">GO:0030001</t>
  </si>
  <si>
    <t xml:space="preserve">metal ion transport</t>
  </si>
  <si>
    <t xml:space="preserve">YLR034C,YOR079C,YKL064W,YKL175W,YIL023C,YOL122C,YLR130C,YOL130W,YGL255W,YHR050W,YLL018C-A,YFL050C,YBR290W</t>
  </si>
  <si>
    <t xml:space="preserve">YBR290W,YFL050C,YGL255W,YHR050W,YIL023C,YKL064W,YKL175W,YLL018C-A,YLR034C,YLR130C,YOL122C,YOL130W,YOR079C</t>
  </si>
  <si>
    <t xml:space="preserve">GO:0090114</t>
  </si>
  <si>
    <t xml:space="preserve">COPII-coated vesicle budding</t>
  </si>
  <si>
    <t xml:space="preserve">YDL195W,YLR208W,YDL212W,YFL038C,YPR181C</t>
  </si>
  <si>
    <t xml:space="preserve">YDL195W,YDL212W,YFL038C,YLR208W,YPR181C</t>
  </si>
  <si>
    <t xml:space="preserve">GO:0016562</t>
  </si>
  <si>
    <t xml:space="preserve">protein import into peroxisome matrix, receptor recycling</t>
  </si>
  <si>
    <t xml:space="preserve">YDR265W,YKL197C,YOL044W,YGR133W,YJL210W,YNL329C,YAL055W,YMR026C</t>
  </si>
  <si>
    <t xml:space="preserve">YAL055W,YDR265W,YGR133W,YJL210W,YKL197C,YMR026C,YNL329C,YOL044W</t>
  </si>
  <si>
    <t xml:space="preserve">GO:0031578</t>
  </si>
  <si>
    <t xml:space="preserve">mitotic spindle orientation checkpoint signaling</t>
  </si>
  <si>
    <t xml:space="preserve">YJR053W,YML064C,YOR233W,YOR014W,YPL269W,YER177W,YKL092C,YNL307C,YER016W,YHR129C,YNL116W,YMR055C,YAL047C,YBR158W,YHR115C</t>
  </si>
  <si>
    <t xml:space="preserve">YAL047C,YBR158W,YER016W,YER177W,YHR115C,YHR129C,YJR053W,YKL092C,YML064C,YMR055C,YNL116W,YNL307C,YOR014W,YOR233W,YPL269W</t>
  </si>
  <si>
    <t xml:space="preserve">GO:0005977</t>
  </si>
  <si>
    <t xml:space="preserve">glycogen metabolic process</t>
  </si>
  <si>
    <t xml:space="preserve">YHL012W,YER059W,YER054C,YMR311C,YIL050W,YPR160W,YER133W,YHR047C,YNR032W,YKL035W,YPL219W,YBL058W,YOR178C</t>
  </si>
  <si>
    <t xml:space="preserve">YBL058W,YER054C,YER059W,YER133W,YHL012W,YHR047C,YIL050W,YKL035W,YMR311C,YNR032W,YOR178C,YPL219W,YPR160W</t>
  </si>
  <si>
    <t xml:space="preserve">GO:0007095</t>
  </si>
  <si>
    <t xml:space="preserve">mitotic G2 DNA damage checkpoint signaling</t>
  </si>
  <si>
    <t xml:space="preserve">YCL061C,YJL090C,YPL194W,YMR224C,YBR274W</t>
  </si>
  <si>
    <t xml:space="preserve">YBR274W,YCL061C,YJL090C,YMR224C,YPL194W</t>
  </si>
  <si>
    <t xml:space="preserve">GO:0070131</t>
  </si>
  <si>
    <t xml:space="preserve">positive regulation of mitochondrial translation</t>
  </si>
  <si>
    <t xml:space="preserve">YDR350C,YBR185C,YOL027C,YDR197W,YBR120C,YMR257C,YDR282C,YPL215W,YDL069C,YLR203C,YER153C,YNR045W,YGR222W</t>
  </si>
  <si>
    <t xml:space="preserve">YBR120C,YBR185C,YDL069C,YDR197W,YDR282C,YDR350C,YER153C,YGR222W,YLR203C,YMR257C,YNR045W,YOL027C,YPL215W</t>
  </si>
  <si>
    <t xml:space="preserve">GO:0090338</t>
  </si>
  <si>
    <t xml:space="preserve">positive regulation of formin-nucleated actin cable assembly</t>
  </si>
  <si>
    <t xml:space="preserve">YKR055W,YIL118W,YLR319C,YOR122C,YDR309C</t>
  </si>
  <si>
    <t xml:space="preserve">YDR309C,YIL118W,YKR055W,YLR319C,YOR122C</t>
  </si>
  <si>
    <t xml:space="preserve">GO:0006268</t>
  </si>
  <si>
    <t xml:space="preserve">DNA unwinding involved in DNA replication</t>
  </si>
  <si>
    <t xml:space="preserve">YMR190C,YGL113W,YAR007C,YJL173C,YNL312W,YGL251C,YBL023C,YEL032W,YLR274W,YPR019W,YGL201C,YBR202W</t>
  </si>
  <si>
    <t xml:space="preserve">YAR007C,YBL023C,YBR202W,YEL032W,YGL113W,YGL201C,YGL251C,YJL173C,YLR274W,YMR190C,YNL312W,YPR019W</t>
  </si>
  <si>
    <t xml:space="preserve">GO:0070086</t>
  </si>
  <si>
    <t xml:space="preserve">ubiquitin-dependent endocytosis</t>
  </si>
  <si>
    <t xml:space="preserve">YER125W,YFR022W,YPR030W,YOR018W,YOR322C,YMR275C,YKR021W,YGR068C,YJL084C,YGL045W,YBL101C,YLR392C</t>
  </si>
  <si>
    <t xml:space="preserve">YBL101C,YER125W,YFR022W,YGL045W,YGR068C,YJL084C,YKR021W,YLR392C,YMR275C,YOR018W,YOR322C,YPR030W</t>
  </si>
  <si>
    <t xml:space="preserve">GO:0000296</t>
  </si>
  <si>
    <t xml:space="preserve">spermine transport</t>
  </si>
  <si>
    <t xml:space="preserve">YGR138C,YLL028W,YJR059W,YKL198C,YPR156C,YOR273C</t>
  </si>
  <si>
    <t xml:space="preserve">YGR138C,YJR059W,YKL198C,YLL028W,YOR273C,YPR156C</t>
  </si>
  <si>
    <t xml:space="preserve">GO:0070588</t>
  </si>
  <si>
    <t xml:space="preserve">calcium ion transmembrane transport</t>
  </si>
  <si>
    <t xml:space="preserve">YBR187W,YOR087W,YGL167C,YGL006W,YGR217W,YNL291C,YNL321W,YDL128W</t>
  </si>
  <si>
    <t xml:space="preserve">YBR187W,YDL128W,YGL006W,YGL167C,YGR217W,YNL291C,YNL321W,YOR087W</t>
  </si>
  <si>
    <t xml:space="preserve">GO:0030437</t>
  </si>
  <si>
    <t xml:space="preserve">ascospore formation</t>
  </si>
  <si>
    <t xml:space="preserve">YDR218C,YOR338W,YLL005C,YER096W,YMR139W,YDR523C,YLL033W,YHR153C,YGL170C,YOL071W,YGR059W,YDR099W,YGL054C,YLR341W,YMR063W,YER115C,YER177W,YMR079W,YAL056W,YJL168C,YGR225W,YPL232W,YOR190W,YLR227C,YOR313C,YER133W,YHL027W,YNL294C,YNL307C,YBR107C,YML052W,YDR512C,YHR119W,YPR036W-A,YER132C,YOR255W,YER180C,YER046W,YNL202W,YER020W,YMR224C,YDR155C,YNL194C,YPR192W,YBL058W,YDL222C,YDR516C,YNL098C,YOR242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</si>
  <si>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</si>
  <si>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GO:0006413</t>
  </si>
  <si>
    <t xml:space="preserve">translational initiation</t>
  </si>
  <si>
    <t xml:space="preserve">YOR260W,YGR054W,YGL173C,YPR163C,YOR361C,YJR066W,YGL031C,YJR007W,YNL007C,YGR162W,YOL023W,YJR014W,YBR079C,YDR091C,YKR026C,YMR309C,YGL049C,YOR276W,YGR148C,YDR211W,YPL119C,YAL035W,YLR192C,YGR083C,YJL138C,YPR041W,YOL139C,YBL013W,YGL107C,YKL139W,YDR117C,YMR146C,YPR016C,YEL034W,YLR291C,YPL237W,YNL244C,YER025W,YER153C,YMR260C,YDR429C,YOR204W,YKR059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</si>
  <si>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</si>
  <si>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GO:0006807</t>
  </si>
  <si>
    <t xml:space="preserve">nitrogen compound metabolic process</t>
  </si>
  <si>
    <t xml:space="preserve">YJL124C,YER112W,YNL147W,YPR045C,YJR084W,YER169W,YJL130C,YJR109C,YMR159C,YNL063W,YER029C,YFR052W,YPR035W,YCR020C-A,YBR079C,YGR074W,YOL072W,YHR074W,YGR001C,YIL071C,YJR062C,YMR309C,YLR351C,YIR030C,YJL172W,YOR159C,YLR147C,YOL117W,YBL026W,YLR275W,YPR145W,YNL230C,YJL126W,YDL171C,YLR424W,YDR096W,YLR438C-A,YDR159W,YDL215C,YGR124W,YDR140W,YFL017W-A,YJR022W,YPR182W,YER146W,YIL165C,YIL164C,YDR378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</si>
  <si>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</si>
  <si>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GO:0006078</t>
  </si>
  <si>
    <t xml:space="preserve">(1-&gt;6)-beta-D-glucan biosynthetic process</t>
  </si>
  <si>
    <t xml:space="preserve">YJL174W,YHR101C,YFR042W,YGR143W,YPR159W,YKL035W,YDL049C</t>
  </si>
  <si>
    <t xml:space="preserve">YDL049C,YFR042W,YGR143W,YHR101C,YJL174W,YKL035W,YPR159W</t>
  </si>
  <si>
    <t xml:space="preserve">GO:0016560</t>
  </si>
  <si>
    <t xml:space="preserve">protein import into peroxisome matrix, docking</t>
  </si>
  <si>
    <t xml:space="preserve">YDR244W,YLR191W,YMR018W,YNL214W,YGL153W,YDR142C</t>
  </si>
  <si>
    <t xml:space="preserve">YDR142C,YDR244W,YGL153W,YLR191W,YMR018W,YNL214W</t>
  </si>
  <si>
    <t xml:space="preserve">GO:0000321</t>
  </si>
  <si>
    <t xml:space="preserve">re-entry into mitotic cell cycle after pheromone arrest</t>
  </si>
  <si>
    <t xml:space="preserve">YPL256C,YFR008W,YMR052W,YMR029C,YGR271C-A,YLR238W,YIL122W,YNL127W,YDR200C</t>
  </si>
  <si>
    <t xml:space="preserve">YDR200C,YFR008W,YGR271C-A,YIL122W,YLR238W,YMR029C,YMR052W,YNL127W,YPL256C</t>
  </si>
  <si>
    <t xml:space="preserve">GO:0010629</t>
  </si>
  <si>
    <t xml:space="preserve">negative regulation of gene expression</t>
  </si>
  <si>
    <t xml:space="preserve">YDR464W,YOL113W,YLR244C,YHL007C,YNL298W</t>
  </si>
  <si>
    <t xml:space="preserve">YDR464W,YHL007C,YLR244C,YNL298W,YOL113W</t>
  </si>
  <si>
    <t xml:space="preserve">GO:0046907</t>
  </si>
  <si>
    <t xml:space="preserve">intracellular transport</t>
  </si>
  <si>
    <t xml:space="preserve">YDR002W,YPL085W,YML067C,YIL063C,YIL173W,YJL222W,YBL017C,YOR122C,YAL042W,YLR335W,YNL024C-A,YDR080W,YNR065C</t>
  </si>
  <si>
    <t xml:space="preserve">YAL042W,YBL017C,YDR002W,YDR080W,YIL063C,YIL173W,YJL222W,YLR335W,YML067C,YNL024C-A,YNR065C,YOR122C,YPL085W</t>
  </si>
  <si>
    <t xml:space="preserve">GO:0055088</t>
  </si>
  <si>
    <t xml:space="preserve">lipid homeostasis</t>
  </si>
  <si>
    <t xml:space="preserve">YGL205W,YPL031C,YOR059C,YOR228C,YGR110W,YLR253W,YBR204C,YHR209W,YDR125C,YPR114W,YJR116W,YGL247W,YHR036W,YIL040W,YLR099C</t>
  </si>
  <si>
    <t xml:space="preserve">YBR204C,YDR125C,YGL205W,YGL247W,YGR110W,YHR036W,YHR209W,YIL040W,YJR116W,YLR099C,YLR253W,YOR059C,YOR228C,YPL031C,YPR114W</t>
  </si>
  <si>
    <t xml:space="preserve">GO:0051156</t>
  </si>
  <si>
    <t xml:space="preserve">glucose 6-phosphate metabolic process</t>
  </si>
  <si>
    <t xml:space="preserve">YBR196C,YLR446W,YCL040W,YGL253W,YDR516C,YFR053C</t>
  </si>
  <si>
    <t xml:space="preserve">YBR196C,YCL040W,YDR516C,YFR053C,YGL253W,YLR446W</t>
  </si>
  <si>
    <t xml:space="preserve">GO:0007124</t>
  </si>
  <si>
    <t xml:space="preserve">pseudohyphal growth</t>
  </si>
  <si>
    <t xml:space="preserve">YLR313C,YPL021W,YIR019C,YCL047C,YJR094C,YHR143W,YHL023C,YMR316W,YOR371C,YMR238W,YDL024C,YLL021W,YKL048C,YDR099W,YDL035C,YKL149C,YER178W,YNL079C,YGR249W,YER177W,YAL056W,YMR016C,YMR162C,YHR073W,YCR093W,YIL049W,YDL230W,YDR107C,YLR319C,YHL007C,YPL026C,YNL119W,YOR030W,YDR497C,YER149C,YDL159W,YJR147W,YLR362W,YER113C,YNL197C,YDL160C,YER020W,YOR032C,YBR083W,YGL197W,YLR083C,YOR315W,YDR207C,YNL142W,YDR392W,YLR353W,YHR084W,YDR251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</si>
  <si>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</si>
  <si>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GO:0016070</t>
  </si>
  <si>
    <t xml:space="preserve">RNA metabolic process</t>
  </si>
  <si>
    <t xml:space="preserve">YMR125W,YPL123C,YHR087W,YGL246C,YLR277C,YHR121W,YDR370C,YCL055W,YOR179C,YGL064C</t>
  </si>
  <si>
    <t xml:space="preserve">YCL055W,YDR370C,YGL064C,YGL246C,YHR087W,YHR121W,YLR277C,YMR125W,YOR179C,YPL123C</t>
  </si>
  <si>
    <t xml:space="preserve">GO:0035753</t>
  </si>
  <si>
    <t xml:space="preserve">maintenance of DNA trinucleotide repeats</t>
  </si>
  <si>
    <t xml:space="preserve">YCL016C,YDR363W-A,YDR369C,YKL113C,YMR078C,YHR191C,YGL252C,YNL250W,YBR088C,YMR224C,YDL164C</t>
  </si>
  <si>
    <t xml:space="preserve">YBR088C,YCL016C,YDL164C,YDR363W-A,YDR369C,YGL252C,YHR191C,YKL113C,YMR078C,YMR224C,YNL250W</t>
  </si>
  <si>
    <t xml:space="preserve">GO:0007232</t>
  </si>
  <si>
    <t xml:space="preserve">osmosensory signaling pathway via Sho1 osmosensor</t>
  </si>
  <si>
    <t xml:space="preserve">YDL073W,YCL032W,YHL007C,YDR420W,YLR362W,YGR014W</t>
  </si>
  <si>
    <t xml:space="preserve">YCL032W,YDL073W,YDR420W,YGR014W,YHL007C,YLR362W</t>
  </si>
  <si>
    <t xml:space="preserve">GO:0042144</t>
  </si>
  <si>
    <t xml:space="preserve">vacuole fusion, non-autophagic</t>
  </si>
  <si>
    <t xml:space="preserve">YEL013W,YDR229W,YOR068C,YNL015W,YLR043C,YLL015W,YOL001W,YPL045W,YBR109C,YHR138C,YGR209C,YPL019C,YKL196C,YJL012C,YMR197C,YFL004W,YBL050W,YLR396C,YLR148W,YMR165C,YDL077C,YMR231W,YDR126W,YER072W,YDR135C,YBR080C,YLR093C,YOR106W,YAL040C,YDR080W,YDR089W,YGL212W,YPR194C,YNL326C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</si>
  <si>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</si>
  <si>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GO:0000132</t>
  </si>
  <si>
    <t xml:space="preserve">establishment of mitotic spindle orientation</t>
  </si>
  <si>
    <t xml:space="preserve">YKR054C,YNL271C,YOR269W,YDR477W,YGL216W,YCL029C,YLL049W,YHR129C,YMR294W,YNL116W,YOR326W,YPL174C,YHR115C</t>
  </si>
  <si>
    <t xml:space="preserve">YCL029C,YDR477W,YGL216W,YHR115C,YHR129C,YKR054C,YLL049W,YMR294W,YNL116W,YNL271C,YOR269W,YOR326W,YPL174C</t>
  </si>
  <si>
    <t xml:space="preserve">GO:0106074</t>
  </si>
  <si>
    <t xml:space="preserve">aminoacyl-tRNA metabolism involved in translational fidelity</t>
  </si>
  <si>
    <t xml:space="preserve">YBL076C,YHR020W,YDL219W,YOR335C,YLR382C,YGR094W,YPL160W,YFL022C</t>
  </si>
  <si>
    <t xml:space="preserve">YBL076C,YDL219W,YFL022C,YGR094W,YHR020W,YLR382C,YOR335C,YPL160W</t>
  </si>
  <si>
    <t xml:space="preserve">GO:0006303</t>
  </si>
  <si>
    <t xml:space="preserve">double-strand break repair via nonhomologous end joining</t>
  </si>
  <si>
    <t xml:space="preserve">YJL164C,YOR005C,YLR265C,YMR137C,YNL133C,YLR442C,YDR369C,YGL168W,YCR014C,YLR247C,YKL113C,YKL213C,YMR284W,YNL246W,YDL101C,YMR039C,YNL307C,YJL092W,YMR106C,YFR037C,YLR357W,YOL004W,YGL090W,YHR056C,YNL250W,YDL102W,YMR224C,YBR160W,YGR056W,YNL262W,YDL042C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</si>
  <si>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</si>
  <si>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GO:0000753</t>
  </si>
  <si>
    <t xml:space="preserve">cell morphogenesis involved in conjugation with cellular fusion</t>
  </si>
  <si>
    <t xml:space="preserve">YBR040W,YBR200W,YNR032C-A,YKR031C,YOL111C,YDL223C,YDR085C,YCR089W</t>
  </si>
  <si>
    <t xml:space="preserve">YBR040W,YBR200W,YCR089W,YDL223C,YDR085C,YKR031C,YNR032C-A,YOL111C</t>
  </si>
  <si>
    <t xml:space="preserve">GO:0097271</t>
  </si>
  <si>
    <t xml:space="preserve">protein localization to bud neck</t>
  </si>
  <si>
    <t xml:space="preserve">YDR218C,YJR076C,YOR101W,YJR092W,YDL225W,YIL033C,YNL116W,YPL066W,YDR085C,YHR115C,YBR023C,YNL098C</t>
  </si>
  <si>
    <t xml:space="preserve">YBR023C,YDL225W,YDR085C,YDR218C,YHR115C,YIL033C,YJR076C,YJR092W,YNL098C,YNL116W,YOR101W,YPL066W</t>
  </si>
  <si>
    <t xml:space="preserve">GO:0000147</t>
  </si>
  <si>
    <t xml:space="preserve">actin cortical patch assembly</t>
  </si>
  <si>
    <t xml:space="preserve">YIR006C,YNL084C,YIL095W,YCR030C,YDL146W,YLL038C,YNL020C,YBR059C,YBR108W,YBL007C,YDL176W,YDL161W,YNL243W,YCR088W,YLR206W</t>
  </si>
  <si>
    <t xml:space="preserve">YBL007C,YBR059C,YBR108W,YCR030C,YCR088W,YDL146W,YDL161W,YDL176W,YIL095W,YIR006C,YLL038C,YLR206W,YNL020C,YNL084C,YNL243W</t>
  </si>
  <si>
    <t xml:space="preserve">GO:0035999</t>
  </si>
  <si>
    <t xml:space="preserve">tetrahydrofolate interconversion</t>
  </si>
  <si>
    <t xml:space="preserve">YBR084W,YPL023C,YGL125W,YGR204W,YER183C,YLR058C,YBR263W</t>
  </si>
  <si>
    <t xml:space="preserve">YBR084W,YBR263W,YER183C,YGL125W,YGR204W,YLR058C,YPL023C</t>
  </si>
  <si>
    <t xml:space="preserve">GO:0031507</t>
  </si>
  <si>
    <t xml:space="preserve">heterochromatin assembly</t>
  </si>
  <si>
    <t xml:space="preserve">YOL017W,YER104W,YIL084C,YMR069W,YLR442C,YDR121W,YMR273C,YOR025W,YOL068C,YDL042C,YPL015C,YDR191W,YMR307W,YGR063C</t>
  </si>
  <si>
    <t xml:space="preserve">YDL042C,YDR121W,YDR191W,YER104W,YGR063C,YIL084C,YLR442C,YMR069W,YMR273C,YMR307W,YOL017W,YOL068C,YOR025W,YPL015C</t>
  </si>
  <si>
    <t xml:space="preserve">GO:0034316</t>
  </si>
  <si>
    <t xml:space="preserve">negative regulation of Arp2/3 complex-mediated actin nucleation</t>
  </si>
  <si>
    <t xml:space="preserve">YDR063W,YGR136W,YPR154W,YBL007C,YLR429W,YNL243W</t>
  </si>
  <si>
    <t xml:space="preserve">YBL007C,YDR063W,YGR136W,YLR429W,YNL243W,YPR154W</t>
  </si>
  <si>
    <t xml:space="preserve">GO:0070550</t>
  </si>
  <si>
    <t xml:space="preserve">rDNA chromatin condensation</t>
  </si>
  <si>
    <t xml:space="preserve">YKR010C,YDR180W,YDR110W,YCR086W,YDR439W,YDR325W,YFR031C,YLR086W,YOL004W,YLR272C,YER147C,YDR174W,YNL330C</t>
  </si>
  <si>
    <t xml:space="preserve">YCR086W,YDR110W,YDR174W,YDR180W,YDR325W,YDR439W,YER147C,YFR031C,YKR010C,YLR086W,YLR272C,YNL330C,YOL004W</t>
  </si>
  <si>
    <t xml:space="preserve">GO:0006081</t>
  </si>
  <si>
    <t xml:space="preserve">cellular aldehyde metabolic process</t>
  </si>
  <si>
    <t xml:space="preserve">YCR107W,YMR110C,YPL088W,YMR318C,YOL165C,YDL243C,YJR155W,YNL331C</t>
  </si>
  <si>
    <t xml:space="preserve">YCR107W,YDL243C,YJR155W,YMR110C,YMR318C,YNL331C,YOL165C,YPL088W</t>
  </si>
  <si>
    <t xml:space="preserve">GO:0070525</t>
  </si>
  <si>
    <t xml:space="preserve">tRNA threonylcarbamoyladenosine metabolic process</t>
  </si>
  <si>
    <t xml:space="preserve">YGL169W,YKR038C,YKR095W-A,YGR262C,YDL104C</t>
  </si>
  <si>
    <t xml:space="preserve">YDL104C,YGL169W,YGR262C,YKR038C,YKR095W-A</t>
  </si>
  <si>
    <t xml:space="preserve">GO:0000301</t>
  </si>
  <si>
    <t xml:space="preserve">retrograde transport, vesicle recycling within Golgi</t>
  </si>
  <si>
    <t xml:space="preserve">YPR105C,YER157W,YLR262C,YGR120C,YGL223C</t>
  </si>
  <si>
    <t xml:space="preserve">YER157W,YGL223C,YGR120C,YLR262C,YPR105C</t>
  </si>
  <si>
    <t xml:space="preserve">GO:0006108</t>
  </si>
  <si>
    <t xml:space="preserve">malate metabolic process</t>
  </si>
  <si>
    <t xml:space="preserve">YOL126C,YKL029C,YDL078C,YPL262W,YKL085W</t>
  </si>
  <si>
    <t xml:space="preserve">YDL078C,YKL029C,YKL085W,YOL126C,YPL262W</t>
  </si>
  <si>
    <t xml:space="preserve">GO:0002143</t>
  </si>
  <si>
    <t xml:space="preserve">tRNA wobble position uridine thiolation</t>
  </si>
  <si>
    <t xml:space="preserve">YDL033C,YIL008W,YHR111W,YNL119W,YOR251C,YGL211W</t>
  </si>
  <si>
    <t xml:space="preserve">YDL033C,YGL211W,YHR111W,YIL008W,YNL119W,YOR251C</t>
  </si>
  <si>
    <t xml:space="preserve">GO:1901135</t>
  </si>
  <si>
    <t xml:space="preserve">carbohydrate derivative metabolic process</t>
  </si>
  <si>
    <t xml:space="preserve">YMR085W,YGL038C,YJR075W,YLR446W,YCL040W,YBR161W,YKL104C,YGL253W,YPL057C,YDR516C,YFR053C</t>
  </si>
  <si>
    <t xml:space="preserve">YBR161W,YCL040W,YDR516C,YFR053C,YGL038C,YGL253W,YJR075W,YKL104C,YLR446W,YMR085W,YPL057C</t>
  </si>
  <si>
    <t xml:space="preserve">GO:0000256</t>
  </si>
  <si>
    <t xml:space="preserve">allantoin catabolic process</t>
  </si>
  <si>
    <t xml:space="preserve">YIR028W,YIR027C,YBR208C,YIR029W,YIR031C,YIR032C,YNL314W</t>
  </si>
  <si>
    <t xml:space="preserve">YBR208C,YIR027C,YIR028W,YIR029W,YIR031C,YIR032C,YNL314W</t>
  </si>
  <si>
    <t xml:space="preserve">GO:0006000</t>
  </si>
  <si>
    <t xml:space="preserve">fructose metabolic process</t>
  </si>
  <si>
    <t xml:space="preserve">YOL136C,YIL107C,YJL155C,YLR377C,YLR345W,YGL253W</t>
  </si>
  <si>
    <t xml:space="preserve">YGL253W,YIL107C,YJL155C,YLR345W,YLR377C,YOL136C</t>
  </si>
  <si>
    <t xml:space="preserve">GO:0071555</t>
  </si>
  <si>
    <t xml:space="preserve">cell wall organization</t>
  </si>
  <si>
    <t xml:space="preserve">YER124C,YOL105C,YLL031C,YPL021W,YBR076W,YLR286C,YDR351W,YER096W,YGR166W,YLR307W,YOL155C,YHR143W,YNL283C,YLR308W,YHR021W-A,YKR004C,YEL040W,YPR054W,YMR238W,YJL174W,YGL028C,YBR005W,YLR300W,YBR078W,YKL165C,YOR009W,YMR176W,YLR443W,YDR261C,YKR076W,YHR142W,YBR301W,YKR042W,YPL133C,YBR038W,YNR067C,YKL126W,YEL058W,YHL028W,YDR446W,YKL046C,YMR215W,YLR342W,YGR282C,YJR013W,YOR190W,YOR336W,YNL313C,YFR042W,YMR306W,YJL201W,YNL066W,YLR390W,YMR273C,YGR143W,YHR103W,YOR092W,YPR159W,YIL123W,YGR032W,YDR125C,YLR194C,YNL192W,YGR189C,YLR037C,YGR031C-A,YOR247W,YNL322C,YCL058C,YLR343W,YDR528W,YMR104C,YOR008C,YHL043W,YMR305C,YLR144C,YOL030W,YKL163W,YMR307W,YHR132C,YJL159W,YBL101C,YKL164C,YDL049C,YDR437W,YBR023C,YBL043W,YCR089W,YLR436C,YGR279C,YLR110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</si>
  <si>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</si>
  <si>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GO:0070880</t>
  </si>
  <si>
    <t xml:space="preserve">fungal-type cell wall beta-glucan biosynthetic process</t>
  </si>
  <si>
    <t xml:space="preserve">YJL034W,YGL027C,YOR336W,YLR343W,YGR229C,YBR229C</t>
  </si>
  <si>
    <t xml:space="preserve">YBR229C,YGL027C,YGR229C,YJL034W,YLR343W,YOR336W</t>
  </si>
  <si>
    <t xml:space="preserve">GO:0046940</t>
  </si>
  <si>
    <t xml:space="preserve">nucleoside monophosphate phosphorylation</t>
  </si>
  <si>
    <t xml:space="preserve">YKL024C,YJR057W,YDR226W,YNL250W,YMR224C,YER170W,YDL166C</t>
  </si>
  <si>
    <t xml:space="preserve">YDL166C,YDR226W,YER170W,YJR057W,YKL024C,YMR224C,YNL250W</t>
  </si>
  <si>
    <t xml:space="preserve">GO:0009968</t>
  </si>
  <si>
    <t xml:space="preserve">negative regulation of signal transduction</t>
  </si>
  <si>
    <t xml:space="preserve">YOR281C,YMR028W,YDR183W,YPR040W,YLR452C</t>
  </si>
  <si>
    <t xml:space="preserve">YDR183W,YLR452C,YMR028W,YOR281C,YPR040W</t>
  </si>
  <si>
    <t xml:space="preserve">GO:0032508</t>
  </si>
  <si>
    <t xml:space="preserve">DNA duplex unwinding</t>
  </si>
  <si>
    <t xml:space="preserve">YMR190C,YBR073W,YCR066W,YER176W,YGL058W,YPL008W,YIR002C,YPL235W,YLR032W,YOL095C,YML061C,YHR164C,YHR031C,YDR332W,YDR291W,YLR276C,YIL143C,YMR284W,YER171W,YJL092W,YBL023C,YMR106C,YNL218W,YEL032W,YGL150C,YLR466W,YLR274W,YNL250W,YPR204W,YPR019W,YDR190C,YBR202W,YER190W,YPL283C,YDR545W,YLR467W,YNL339C,YGR296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</si>
  <si>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</si>
  <si>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GO:0008033</t>
  </si>
  <si>
    <t xml:space="preserve">tRNA processing</t>
  </si>
  <si>
    <t xml:space="preserve">YOL124C,YER112W,YNL062C,YNL147W,YPL086C,YGR024C,YML036W,YPL030W,YOL066C,YJL184W,YLR430W,YML005W,YHR070W,YAR008W,YOL102C,YJL035C,YDL033C,YOL125W,YGL169W,YFL001W,YPL212C,YGL130W,YCL017C,YOL093W,YDL051W,YNL132W,YLR405W,YLR316C,YGR200C,YKR038C,YBL071W-A,YML080W,YPL183C,YIL008W,YOR239W,YDL112W,YNR004W,YKR056W,YOL141W,YBR061C,YPL083C,YBL018C,YNL282W,YMR312W,YGR030C,YDR120C,YBR257W,YGR169C,YDL201W,YLR401C,YBL026W,YOR243C,YAL033W,YNL119W,YBL024W,YDR165W,YHR187W,YHR062C,YPL157W,YGL050W,YKL186C,YMR259C,YAL020C,YPL207W,YLR438C-A,YMR283C,YMR059W,YBR167C,YDR478W,YNL221C,YNR015W,YKR095W-A,YIR015W,YAL043C,YLR105C,YPL169C,YMR023C,YKR079C,YGL243W,YGR276C,YGR262C,YJL087C,YDL104C,YOR274W,YER146W,YGL236C,YML091C,YDR378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</si>
  <si>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</si>
  <si>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GO:0000294</t>
  </si>
  <si>
    <t xml:space="preserve">nuclear-transcribed mRNA catabolic process, endonucleolytic cleavage-dependent decay</t>
  </si>
  <si>
    <t xml:space="preserve">YMR239C,YBL018C,YNL282W,YGR030C,YBR257W,YAL033W,YHR062C,YBR167C,YNL221C,YLR145W</t>
  </si>
  <si>
    <t xml:space="preserve">YAL033W,YBL018C,YBR167C,YBR257W,YGR030C,YHR062C,YLR145W,YMR239C,YNL221C,YNL282W</t>
  </si>
  <si>
    <t xml:space="preserve">GO:0006998</t>
  </si>
  <si>
    <t xml:space="preserve">nuclear envelope organization</t>
  </si>
  <si>
    <t xml:space="preserve">YAL009W,YHR004C,YPL218W,YGL247W,YHR036W,YIL040W</t>
  </si>
  <si>
    <t xml:space="preserve">YAL009W,YGL247W,YHR004C,YHR036W,YIL040W,YPL218W</t>
  </si>
  <si>
    <t xml:space="preserve">GO:0051171</t>
  </si>
  <si>
    <t xml:space="preserve">regulation of nitrogen compound metabolic process</t>
  </si>
  <si>
    <t xml:space="preserve">YDR213W,YJL006C,YPL256C,YHR071W,YPR025C,YDR034C,YDL179W,YNL025C,YDL170W,YML099C,YMR199W,YLR228C,YNL289W,YJR017C,YPL111W,YDL127W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</si>
  <si>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</si>
  <si>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</si>
  <si>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</si>
  <si>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GO:0042780</t>
  </si>
  <si>
    <t xml:space="preserve">tRNA 3'-end processing</t>
  </si>
  <si>
    <t xml:space="preserve">YDR045C,YPL190C,YNL251C,YKR079C,YGR276C</t>
  </si>
  <si>
    <t xml:space="preserve">YDR045C,YGR276C,YKR079C,YNL251C,YPL190C</t>
  </si>
  <si>
    <t xml:space="preserve">GO:0090502</t>
  </si>
  <si>
    <t xml:space="preserve">RNA phosphodiester bond hydrolysis, endonucleolytic</t>
  </si>
  <si>
    <t xml:space="preserve">YHR079C,YNL001W,YOL021C,YPL123C,YDR049W,YAR008W,YJL208C,YLR154C,YKL149C,YOR056C,YDR279W,YPL083C,YBL018C,YNL282W,YBR257W,YAL033W,YHR062C,YKL090W,YOR166C,YMR059W,YBR167C,YNL221C,YLR312W-A,YPR170W-B,YIR015W,YLR105C,YMR234W,YMR285C,YMR024W,YOR163W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</si>
  <si>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</si>
  <si>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GO:0006826</t>
  </si>
  <si>
    <t xml:space="preserve">iron ion transport</t>
  </si>
  <si>
    <t xml:space="preserve">YLR034C,YOR381W,YOR384W,YOL152W,YLR214W,YOL122C,YLL051C,YHR050W,YKL220C,YFL041W,YLR220W,YNR060W</t>
  </si>
  <si>
    <t xml:space="preserve">YFL041W,YHR050W,YKL220C,YLL051C,YLR034C,YLR214W,YLR220W,YNR060W,YOL122C,YOL152W,YOR381W,YOR384W</t>
  </si>
  <si>
    <t xml:space="preserve">GO:0001172</t>
  </si>
  <si>
    <t xml:space="preserve">transcription, RNA-templated</t>
  </si>
  <si>
    <t xml:space="preserve">YDL140C,YOR151C,YJL140W,YHR143W-A,YOR210W,YOL005C,YPR187W,YGL070C,YDR404C,YBR154C,YOR224C</t>
  </si>
  <si>
    <t xml:space="preserve">YBR154C,YDL140C,YDR404C,YGL070C,YHR143W-A,YJL140W,YOL005C,YOR151C,YOR210W,YOR224C,YPR187W</t>
  </si>
  <si>
    <t xml:space="preserve">GO:0007165</t>
  </si>
  <si>
    <t xml:space="preserve">signal transduction</t>
  </si>
  <si>
    <t xml:space="preserve">YOR360C,YMR139W,YGL121C,YER123W,YER027C,YKL161C,YNL173C,YOR101W,YDL017W,YJL005W,YPL268W,YKR055W,YHR030C,YOR353C,YNL006W,YPL140C,YFR014C,YGR152C,YHR146W,YOR047C,YDR099W,YBR077C,YFL034C-B,YOR014W,YNL090W,YHR182W,YIL106W,YNL154C,YOR231W,YCL032W,YER177W,YAL056W,YNL278W,YOR127W,YHR022C,YIL147C,YPL089C,YIL118W,YGL208W,YDR277C,YLR187W,YLR425W,YNL307C,YCR027C,YJL201W,YNL180C,YDR287W,YGL179C,YJR086W,YAL048C,YDL240W,YPL115C,YPL204W,YDR422C,YKL178C,YOR134W,YBL105C,YBR203W,YER020W,YBR160W,YHR046C,YHR005C,YHR135C,YIL047C,YIL169C,YFL047W,YPR165W,YOR212W,YDR389W,YFL026W,YDL079C,YBR260C,YDR379W,YER155C,YNL098C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</si>
  <si>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</si>
  <si>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GO:0007010</t>
  </si>
  <si>
    <t xml:space="preserve">cytoskeleton organization</t>
  </si>
  <si>
    <t xml:space="preserve">YKL203C,YJL179W,YIL126W,YOL076W,YBR109C,YDR171W,YGL227W,YAR014C,YNL127W,YFL047W,YJL042W,YNL138W,YMR032W</t>
  </si>
  <si>
    <t xml:space="preserve">YAR014C,YBR109C,YDR171W,YFL047W,YGL227W,YIL126W,YJL042W,YJL179W,YKL203C,YMR032W,YNL127W,YNL138W,YOL076W</t>
  </si>
  <si>
    <t xml:space="preserve">GO:0001932</t>
  </si>
  <si>
    <t xml:space="preserve">regulation of protein phosphorylation</t>
  </si>
  <si>
    <t xml:space="preserve">YPL256C,YGR109C,YPR119W,YPR120C,YLR210W,YIL033C,YJL115W,YMR199W,YGR108W,YAL040C,YDL155W,YNR047W</t>
  </si>
  <si>
    <t xml:space="preserve">YAL040C,YDL155W,YGR108W,YGR109C,YIL033C,YJL115W,YLR210W,YMR199W,YNR047W,YPL256C,YPR119W,YPR120C</t>
  </si>
  <si>
    <t xml:space="preserve">GO:1990145</t>
  </si>
  <si>
    <t xml:space="preserve">maintenance of translational fidelity</t>
  </si>
  <si>
    <t xml:space="preserve">YOR063W,YAL003W,YFR031C-A,YOR369C,YLR167W,YNL244C,YDR385W,YOR133W</t>
  </si>
  <si>
    <t xml:space="preserve">YAL003W,YDR385W,YFR031C-A,YLR167W,YNL244C,YOR063W,YOR133W,YOR369C</t>
  </si>
  <si>
    <t xml:space="preserve">GO:0006829</t>
  </si>
  <si>
    <t xml:space="preserve">zinc ion transport</t>
  </si>
  <si>
    <t xml:space="preserve">YOR079C,YKL175W,YIL023C,YLR130C,YOR316C,YMR243C,YGL255W,YNR039C,YDR205W,YMR319C</t>
  </si>
  <si>
    <t xml:space="preserve">YDR205W,YGL255W,YIL023C,YKL175W,YLR130C,YMR243C,YMR319C,YNR039C,YOR079C,YOR316C</t>
  </si>
  <si>
    <t xml:space="preserve">GO:0009410</t>
  </si>
  <si>
    <t xml:space="preserve">response to xenobiotic stimulus</t>
  </si>
  <si>
    <t xml:space="preserve">YER125W,YMR216C,YGR212W,YEL062W,YOR028C,YOR018W,YOR380W,YOR153W,YKL075C,YNR070W,YDR406W,YNL231C,YNL264C,YLR426W,YMR073C,YCR106W,YPR094W</t>
  </si>
  <si>
    <t xml:space="preserve">YCR106W,YDR406W,YEL062W,YER125W,YGR212W,YKL075C,YLR426W,YMR073C,YMR216C,YNL231C,YNL264C,YNR070W,YOR018W,YOR028C,YOR153W,YOR380W,YPR094W</t>
  </si>
  <si>
    <t xml:space="preserve">GO:0001402</t>
  </si>
  <si>
    <t xml:space="preserve">signal transduction involved in filamentous growth</t>
  </si>
  <si>
    <t xml:space="preserve">YPL268W,YDR099W,YDR144C,YCL032W,YER177W,YHL007C,YDR420W,YLR120C,YDL159W,YER118C,YLR362W,YGR040W,YGR014W</t>
  </si>
  <si>
    <t xml:space="preserve">YCL032W,YDL159W,YDR099W,YDR144C,YDR420W,YER118C,YER177W,YGR014W,YGR040W,YHL007C,YLR120C,YLR362W,YPL268W</t>
  </si>
  <si>
    <t xml:space="preserve">GO:1901195</t>
  </si>
  <si>
    <t xml:space="preserve">positive regulation of formation of translation preinitiation complex</t>
  </si>
  <si>
    <t xml:space="preserve">YGR162W,YGL049C,YPL119C,YJL138C,YOL139C,YOR204W,YKR059W</t>
  </si>
  <si>
    <t xml:space="preserve">YGL049C,YGR162W,YJL138C,YKR059W,YOL139C,YOR204W,YPL119C</t>
  </si>
  <si>
    <t xml:space="preserve">GO:0018230</t>
  </si>
  <si>
    <t xml:space="preserve">peptidyl-L-cysteine S-palmitoylation</t>
  </si>
  <si>
    <t xml:space="preserve">YOL003C,YLR246W,YDR126W,YOL110W,YNL326C,YDR459C</t>
  </si>
  <si>
    <t xml:space="preserve">YDR126W,YDR459C,YLR246W,YNL326C,YOL003C,YOL110W</t>
  </si>
  <si>
    <t xml:space="preserve">GO:0006337</t>
  </si>
  <si>
    <t xml:space="preserve">nucleosome disassembly</t>
  </si>
  <si>
    <t xml:space="preserve">YLR033W,YKR008W,YCR020W-B,YIL126W,YLR321C,YCR052W,YMR033W,YBL006C,YFR037C,YLR357W,YDR303C,YJL115W,YHR056C,YML127W,YPR034W,YMR091C,YGR275W,YGR056W,YKR048C</t>
  </si>
  <si>
    <t xml:space="preserve">YBL006C,YCR020W-B,YCR052W,YDR303C,YFR037C,YGR056W,YGR275W,YHR056C,YIL126W,YJL115W,YKR008W,YKR048C,YLR033W,YLR321C,YLR357W,YML127W,YMR033W,YMR091C,YPR034W</t>
  </si>
  <si>
    <t xml:space="preserve">GO:0000079</t>
  </si>
  <si>
    <t xml:space="preserve">regulation of cyclin-dependent protein serine/threonine kinase activity</t>
  </si>
  <si>
    <t xml:space="preserve">YPL256C,YER059W,YHR071W,YGR109C,YPR119W,YOL001W,YPR120C,YPR025C,YLR210W,YIL050W,YGL215W,YDL179W,YGL134W,YBL056W,YPL219W,YMR199W,YGR108W,YAL040C,YNL289W,YDL155W,YDL127W,YDR460W</t>
  </si>
  <si>
    <t xml:space="preserve">YAL040C,YBL056W,YDL127W,YDL155W,YDL179W,YDR460W,YER059W,YGL134W,YGL215W,YGR108W,YGR109C,YHR071W,YIL050W,YLR210W,YMR199W,YNL289W,YOL001W,YPL219W,YPL256C,YPR025C,YPR119W,YPR120C</t>
  </si>
  <si>
    <t xml:space="preserve">GO:0048193</t>
  </si>
  <si>
    <t xml:space="preserve">Golgi vesicle transport</t>
  </si>
  <si>
    <t xml:space="preserve">YKL179C,YKR068C,YMR218C,YDR246W,YHL031C,YDR472W,YML077W,YOR115C</t>
  </si>
  <si>
    <t xml:space="preserve">YDR246W,YDR472W,YHL031C,YKL179C,YKR068C,YML077W,YMR218C,YOR115C</t>
  </si>
  <si>
    <t xml:space="preserve">GO:0000282</t>
  </si>
  <si>
    <t xml:space="preserve">cellular bud site selection</t>
  </si>
  <si>
    <t xml:space="preserve">YER014C-A,YOR094W,YLR330W,YGR041W,YOL072W,YOR129C,YHL007C,YDR420W,YOR299W,YGR262C,YLR353W,YAL041W,YGR014W,YLR084C</t>
  </si>
  <si>
    <t xml:space="preserve">YAL041W,YDR420W,YER014C-A,YGR014W,YGR041W,YGR262C,YHL007C,YLR084C,YLR330W,YLR353W,YOL072W,YOR094W,YOR129C,YOR299W</t>
  </si>
  <si>
    <t xml:space="preserve">GO:0030846</t>
  </si>
  <si>
    <t xml:space="preserve">termination of RNA polymerase II transcription, poly(A)-coupled</t>
  </si>
  <si>
    <t xml:space="preserve">YOR048C,YDR195W,YGL246C,YAL043C,YNL222W</t>
  </si>
  <si>
    <t xml:space="preserve">YAL043C,YDR195W,YGL246C,YNL222W,YOR048C</t>
  </si>
  <si>
    <t xml:space="preserve">GO:0032456</t>
  </si>
  <si>
    <t xml:space="preserve">endocytic recycling</t>
  </si>
  <si>
    <t xml:space="preserve">YPL183C,YAL026C,YJL204C,YMR162C,YJL036W,YBR246W,YFL038C,YDR484W,YOR357C</t>
  </si>
  <si>
    <t xml:space="preserve">YAL026C,YBR246W,YDR484W,YFL038C,YJL036W,YJL204C,YMR162C,YOR357C,YPL183C</t>
  </si>
  <si>
    <t xml:space="preserve">GO:0001732</t>
  </si>
  <si>
    <t xml:space="preserve">formation of cytoplasmic translation initiation complex</t>
  </si>
  <si>
    <t xml:space="preserve">YOR361C,YBR079C,YMR309C,YAL035W,YLR192C,YPR041W,YMR146C,YPL237W,YMR260C,YDR429C</t>
  </si>
  <si>
    <t xml:space="preserve">YAL035W,YBR079C,YDR429C,YLR192C,YMR146C,YMR260C,YMR309C,YOR361C,YPL237W,YPR041W</t>
  </si>
  <si>
    <t xml:space="preserve">GO:0019740</t>
  </si>
  <si>
    <t xml:space="preserve">nitrogen utilization</t>
  </si>
  <si>
    <t xml:space="preserve">YCR010C,YNR002C,YPR138C,YDL170W,YDR384C,YGR121C,YNL142W</t>
  </si>
  <si>
    <t xml:space="preserve">YCR010C,YDL170W,YDR384C,YGR121C,YNL142W,YNR002C,YPR138C</t>
  </si>
  <si>
    <t xml:space="preserve">GO:0008152</t>
  </si>
  <si>
    <t xml:space="preserve">metabolic process</t>
  </si>
  <si>
    <t xml:space="preserve">YER086W,YDR001C,YBR019C,YOL096C,YHR079C,YLR286C,YGL156W,YNL256W,YIR007W,YKR009C,YBR084W,YML060W,YJL130C,YMR238W,YGL028C,YNR007C,YCR026C,YEL016C,YLR300W,YFR015C,YJR131W,YPL231W,YHR164C,YBR001C,YDR261C,YLR134W,YKL182W,YGR240C,YHR128W,YMR062C,YGL027C,YAL038W,YKR042W,YHR123W,YLR213C,YNR067C,YCL030C,YIL172C,YHR144C,YNL037C,YLL042C,YMR207C,YKL046C,YGR282C,YIL066C,YER070W,YLR044C,YBR213W,YLR028C,YGR287C,YOR190W,YPR060C,YDR127W,YOL157C,YNL066W,YNR033W,YLR377C,YGR204W,YIL099W,YBR208C,YGR267C,YKL211C,YOL043C,YOR221C,YMR205C,YJL221C,YIL123W,YLR258W,YAL015C,YBR248C,YHR204W,YGR189C,YPR184W,YPL214C,YLR057W,YDR371W,YJL216C,YHR190W,YMR120C,YDR400W,YMR305C,YLR144C,YLR345W,YJL087C,YGL253W,YOR136W,YGR292W,YBR299W,YGL062W,YBR229C,YFR053C,YBR218C,YGR279C,YGL234W,YIL162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</si>
  <si>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</si>
  <si>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GO:0010447</t>
  </si>
  <si>
    <t xml:space="preserve">response to acidic pH</t>
  </si>
  <si>
    <t xml:space="preserve">YHR030C,YER150W,YJL095W,YBR260C,YLR332W</t>
  </si>
  <si>
    <t xml:space="preserve">YBR260C,YER150W,YHR030C,YJL095W,YLR332W</t>
  </si>
  <si>
    <t xml:space="preserve">GO:0006334</t>
  </si>
  <si>
    <t xml:space="preserve">nucleosome assembly</t>
  </si>
  <si>
    <t xml:space="preserve">YGR116W,YML074C,YLL022C,YNL246W,YDR440W,YPR018W,YGL207W,YJL115W,YLR449W,YBR009C,YKR048C,YML102W</t>
  </si>
  <si>
    <t xml:space="preserve">YBR009C,YDR440W,YGL207W,YGR116W,YJL115W,YKR048C,YLL022C,YLR449W,YML074C,YML102W,YNL246W,YPR018W</t>
  </si>
  <si>
    <t xml:space="preserve">GO:0048255</t>
  </si>
  <si>
    <t xml:space="preserve">mRNA stabilization</t>
  </si>
  <si>
    <t xml:space="preserve">YNL157W,YBL032W,YIR033W,YKL208W,YMR098C</t>
  </si>
  <si>
    <t xml:space="preserve">YBL032W,YIR033W,YKL208W,YMR098C,YNL157W</t>
  </si>
  <si>
    <t xml:space="preserve">GO:1903501</t>
  </si>
  <si>
    <t xml:space="preserve">positive regulation of mitotic actomyosin contractile ring assembly</t>
  </si>
  <si>
    <t xml:space="preserve">YFR028C,YER133W,YLR425W,YLR371W,YDR195W,YPR165W</t>
  </si>
  <si>
    <t xml:space="preserve">YDR195W,YER133W,YFR028C,YLR371W,YLR425W,YPR165W</t>
  </si>
  <si>
    <t xml:space="preserve">GO:0001682</t>
  </si>
  <si>
    <t xml:space="preserve">tRNA 5'-leader removal</t>
  </si>
  <si>
    <t xml:space="preserve">YML017W,YBR257W,YAL033W,YBR167C,YNL221C,YML091C</t>
  </si>
  <si>
    <t xml:space="preserve">YAL033W,YBR167C,YBR257W,YML017W,YML091C,YNL221C</t>
  </si>
  <si>
    <t xml:space="preserve">GO:0042823</t>
  </si>
  <si>
    <t xml:space="preserve">pyridoxal phosphate biosynthetic process</t>
  </si>
  <si>
    <t xml:space="preserve">YEL029C,YGR017W,YNR027W,YMR096W,YMR095C,YFL059W,YFL060C,YNL333W,YNL334C</t>
  </si>
  <si>
    <t xml:space="preserve">YEL029C,YFL059W,YFL060C,YGR017W,YMR095C,YMR096W,YNL333W,YNL334C,YNR027W</t>
  </si>
  <si>
    <t xml:space="preserve">GO:0030866</t>
  </si>
  <si>
    <t xml:space="preserve">cortical actin cytoskeleton organization</t>
  </si>
  <si>
    <t xml:space="preserve">YOR329C,YML052W,YDR126W,YNL194C,YDL222C</t>
  </si>
  <si>
    <t xml:space="preserve">YDL222C,YDR126W,YML052W,YNL194C,YOR329C</t>
  </si>
  <si>
    <t xml:space="preserve">GO:0006414</t>
  </si>
  <si>
    <t xml:space="preserve">translational elongation</t>
  </si>
  <si>
    <t xml:space="preserve">YNL014W,YLR249W,YKL081W,YGL031C,YGR201C,YAL003W,YOL039W,YBR118W,YOR076C,YOR187W,YGR148C,YLR150W,YEL034W,YDR382W,YDL130W,YPR080W,YDR385W,YKR084C,YDL081C,YJR047C,YPL048W,YLR069C,YOR133W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</si>
  <si>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</si>
  <si>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GO:0000436</t>
  </si>
  <si>
    <t xml:space="preserve">carbon catabolite activation of transcription from RNA polymerase II promoter</t>
  </si>
  <si>
    <t xml:space="preserve">YJL176C,YBR289W,YBL021C,YGL237C,YOR358W,YKL109W,YPL016W,YLR256W,YPL230W</t>
  </si>
  <si>
    <t xml:space="preserve">YBL021C,YBR289W,YGL237C,YJL176C,YKL109W,YLR256W,YOR358W,YPL016W,YPL230W</t>
  </si>
  <si>
    <t xml:space="preserve">GO:0006099</t>
  </si>
  <si>
    <t xml:space="preserve">tricarboxylic acid cycle</t>
  </si>
  <si>
    <t xml:space="preserve">YMR118C,YNL117W,YLR164W,YJL045W,YLR174W,YPR001W,YOL126C,YOL071W,YJL200C,YNL037C,YIL094C,YER065C,YNR001C,YNL009W,YOR142W,YLR304C,YGR244C,YDL078C,YIR031C,YDR148C,YIL125W,YDL066W,YCR005C,YFR049W,YKL141W,YOR136W,YPL262W,YDR178W,YKL085W,YLL041C,YKL148C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</si>
  <si>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</si>
  <si>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GO:0006351</t>
  </si>
  <si>
    <t xml:space="preserve">transcription, DNA-templated</t>
  </si>
  <si>
    <t xml:space="preserve">YIL130W,YKL005C,YLR014C,YHR178W,YOL089C,YIR023W,YER184C,YDL140C,YDR045C,YOR151C,YKR025W,YPR010C,YOR341W,YGL043W,YOR340C,YPR022C,YPR025C,YMR280C,YJR063W,YHR143W-A,YGL013C,YPR070W,YLR266C,YKL144C,YFL036W,YIL021W,YBL008W,YOR380W,YPL248C,YKL222C,YOR337W,YNL113W,YJL206C,YBL066C,YOR210W,YPR008W,YMR021C,YOR038C,YOL005C,YBL005W,YDR311W,YGL166W,YPR187W,YLR005W,YGL150C,YLR278C,YGL070C,YDR404C,YJR127C,YBR154C,YOR083W,YLR256W,YPR190C,YOR116C,YLR098C,YPR110C,YBR150C,YOR207C,YOR224C,YNR063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</si>
  <si>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</si>
  <si>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GO:0006537</t>
  </si>
  <si>
    <t xml:space="preserve">glutamate biosynthetic process</t>
  </si>
  <si>
    <t xml:space="preserve">YLR017W,YAL062W,YNL037C,YHR037W,YDL171C,YLR142W,YDL066W,YOR136W,YOR375C</t>
  </si>
  <si>
    <t xml:space="preserve">YAL062W,YDL066W,YDL171C,YHR037W,YLR017W,YLR142W,YNL037C,YOR136W,YOR375C</t>
  </si>
  <si>
    <t xml:space="preserve">GO:0051123</t>
  </si>
  <si>
    <t xml:space="preserve">RNA polymerase II preinitiation complex assembly</t>
  </si>
  <si>
    <t xml:space="preserve">YBL093C,YNR010W,YDR397C,YPR052C,YER022W,YKL058W,YGL043W,YML015C,YGL112C,YDR145W,YPR168W,YGR104C,YDR167W,YMR172W,YER159C,YML098W,YPR086W,YGR274C,YOR194C,YGL025C,YHR058C,YDL005C,YOL051W,YMR227C,YMR112C,YER148W,YHR041C,YNL236W,YMR236W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</si>
  <si>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</si>
  <si>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GO:0032185</t>
  </si>
  <si>
    <t xml:space="preserve">septin cytoskeleton organization</t>
  </si>
  <si>
    <t xml:space="preserve">YER107C,YCR030C,YML052W,YNL194C,YDR085C,YDL222C,YBR156C</t>
  </si>
  <si>
    <t xml:space="preserve">YBR156C,YCR030C,YDL222C,YDR085C,YER107C,YML052W,YNL194C</t>
  </si>
  <si>
    <t xml:space="preserve">GO:0016255</t>
  </si>
  <si>
    <t xml:space="preserve">attachment of GPI anchor to protein</t>
  </si>
  <si>
    <t xml:space="preserve">YDR331W,YLR088W,YDR434W,YLR459W,YHR188C</t>
  </si>
  <si>
    <t xml:space="preserve">YDR331W,YDR434W,YHR188C,YLR088W,YLR459W</t>
  </si>
  <si>
    <t xml:space="preserve">GO:0071970</t>
  </si>
  <si>
    <t xml:space="preserve">fungal-type cell wall (1-&gt;3)-beta-D-glucan biosynthetic process</t>
  </si>
  <si>
    <t xml:space="preserve">YOL132W,YMR215W,YLR343W,YOL030W,YMR307W</t>
  </si>
  <si>
    <t xml:space="preserve">YLR343W,YMR215W,YMR307W,YOL030W,YOL132W</t>
  </si>
  <si>
    <t xml:space="preserve">GO:0046483</t>
  </si>
  <si>
    <t xml:space="preserve">heterocycle metabolic process</t>
  </si>
  <si>
    <t xml:space="preserve">YML035C,YJL130C,YIR027C,YBR284W,YBL055C,YMR262W,YLR420W,YDL238C,YJL213W,YJL070C,YNL141W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</si>
  <si>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</si>
  <si>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</si>
  <si>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</si>
  <si>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GO:0005992</t>
  </si>
  <si>
    <t xml:space="preserve">trehalose biosynthetic process</t>
  </si>
  <si>
    <t xml:space="preserve">YBR126C,YDR074W,YKL127W,YMR261C,YKL035W,YMR105C,YML100W</t>
  </si>
  <si>
    <t xml:space="preserve">YBR126C,YDR074W,YKL035W,YKL127W,YML100W,YMR105C,YMR261C</t>
  </si>
  <si>
    <t xml:space="preserve">GO:0007264</t>
  </si>
  <si>
    <t xml:space="preserve">small GTPase mediated signal transduction</t>
  </si>
  <si>
    <t xml:space="preserve">YPR032W,YAL024C,YGR152C,YLR310C,YNL090W,YPR017C,YOR370C,YLR422W,YCR038C,YCR027C,YJL201W,YGR070W,YNL180C,YAL048C,YLR371W,YLR229C,YER136W,YFL047W,YPR165W,YDR379W,YER155C</t>
  </si>
  <si>
    <t xml:space="preserve">YAL024C,YAL048C,YCR027C,YCR038C,YDR379W,YER136W,YER155C,YFL047W,YGR070W,YGR152C,YJL201W,YLR229C,YLR310C,YLR371W,YLR422W,YNL090W,YNL180C,YOR370C,YPR017C,YPR032W,YPR165W</t>
  </si>
  <si>
    <t xml:space="preserve">GO:0045333</t>
  </si>
  <si>
    <t xml:space="preserve">cellular respiration</t>
  </si>
  <si>
    <t xml:space="preserve">YDR031W,YJL045W,YOL008W,YMR030W,YKL141W,YJR120W,YDR178W,YLL041C,YKL148C</t>
  </si>
  <si>
    <t xml:space="preserve">YDR031W,YDR178W,YJL045W,YJR120W,YKL141W,YKL148C,YLL041C,YMR030W,YOL008W</t>
  </si>
  <si>
    <t xml:space="preserve">GO:0070911</t>
  </si>
  <si>
    <t xml:space="preserve">global genome nucleotide-excision repair</t>
  </si>
  <si>
    <t xml:space="preserve">YPL046C,YKL112W,YDR440W,YBR279W,YGL244W,YBR010W,YNL031C</t>
  </si>
  <si>
    <t xml:space="preserve">YBR010W,YBR279W,YDR440W,YGL244W,YKL112W,YNL031C,YPL046C</t>
  </si>
  <si>
    <t xml:space="preserve">GO:0000747</t>
  </si>
  <si>
    <t xml:space="preserve">conjugation with cellular fusion</t>
  </si>
  <si>
    <t xml:space="preserve">YBR040W,YBR081C,YBR095C,YBR200W,YLR330W,YCR009C,YGR238C,YJL170C,YLR229C,YLL043W,YMR232W,YMR305C,YJL078C,YGR279C,YLR110C</t>
  </si>
  <si>
    <t xml:space="preserve">YBR040W,YBR081C,YBR095C,YBR200W,YCR009C,YGR238C,YGR279C,YJL078C,YJL170C,YLL043W,YLR110C,YLR229C,YLR330W,YMR232W,YMR305C</t>
  </si>
  <si>
    <t xml:space="preserve">GO:2001209</t>
  </si>
  <si>
    <t xml:space="preserve">positive regulation of transcription elongation from RNA polymerase I promoter</t>
  </si>
  <si>
    <t xml:space="preserve">YOL145C,YML010W,YLR418C,YOR123C,YFL023W,YDR138W,YBR279W,YGL244W,YNL139C,YGR063C</t>
  </si>
  <si>
    <t xml:space="preserve">YBR279W,YDR138W,YFL023W,YGL244W,YGR063C,YLR418C,YML010W,YNL139C,YOL145C,YOR123C</t>
  </si>
  <si>
    <t xml:space="preserve">GO:0006878</t>
  </si>
  <si>
    <t xml:space="preserve">cellular copper ion homeostasis</t>
  </si>
  <si>
    <t xml:space="preserve">YEL027W,YHR175W,YDR515W,YJR104C,YER053C,YOL122C,YDR107C,YPR008W,YMR021C,YJR040W,YGL166W,YBR024W,YER113C,YLR083C,YBR010W,YNL031C,YMR244C-A</t>
  </si>
  <si>
    <t xml:space="preserve">YBR010W,YBR024W,YDR107C,YDR515W,YEL027W,YER053C,YER113C,YGL166W,YHR175W,YJR040W,YJR104C,YLR083C,YMR021C,YMR244C-A,YNL031C,YOL122C,YPR008W</t>
  </si>
  <si>
    <t xml:space="preserve">GO:0019878</t>
  </si>
  <si>
    <t xml:space="preserve">lysine biosynthetic process via aminoadipic acid</t>
  </si>
  <si>
    <t xml:space="preserve">YDR234W,YJL200C,YIL094C,YBR115C,YGL202W,YIR034C,YDL131W,YGL154C,YNR050C,YDL182W,YHR137W</t>
  </si>
  <si>
    <t xml:space="preserve">YBR115C,YDL131W,YDL182W,YDR234W,YGL154C,YGL202W,YHR137W,YIL094C,YIR034C,YJL200C,YNR050C</t>
  </si>
  <si>
    <t xml:space="preserve">GO:0042797</t>
  </si>
  <si>
    <t xml:space="preserve">tRNA transcription by RNA polymerase III</t>
  </si>
  <si>
    <t xml:space="preserve">YNL151C,YDR045C,YKR025W,YGL043W,YJL011C,YHR143W-A,YKL144C,YNR003C,YNL113W,YOR210W,YFL023W,YPR187W,YBR154C,YPR190C,YOR116C,YPR110C,YOR207C,YDL150W,YOR224C</t>
  </si>
  <si>
    <t xml:space="preserve">YBR154C,YDL150W,YDR045C,YFL023W,YGL043W,YHR143W-A,YJL011C,YKL144C,YKR025W,YNL113W,YNL151C,YNR003C,YOR116C,YOR207C,YOR210W,YOR224C,YPR110C,YPR187W,YPR190C</t>
  </si>
  <si>
    <t xml:space="preserve">GO:0006811</t>
  </si>
  <si>
    <t xml:space="preserve">ion transport</t>
  </si>
  <si>
    <t xml:space="preserve">YDL185W,YLL005C,YEL027W,YBR127C,YMR301C,YEL051W,YLR034C,YHR175W,YCL005W-A,YMR177W,YHL047C,YLL048C,YHL040C,YOR383C,YOR270C,YOR381W,YML047C,YDR038C,YPR128C,YMR054W,YDR270W,YLR047C,YCR010C,YOR087W,YPR036W,YLR241W,YPL036W,YCL073C,YOR384W,YDR506C,YIL114C,YDR040C,YJL129C,YKL175W,YHR039C-A,YLR138W,YBR207W,YOL084W,YOL152W,YMR203W,YLR214W,YIL023C,YIL121W,YNL259C,YDL206W,YGL008C,YOR332W,YJL094C,YKR106W,YMR034C,YLR130C,YPL224C,YDR534C,YHR026W,YEL065W,YOR382W,YKL080W,YNR002C,YOL158C,YGL167C,YLR411W,YDR107C,YKL016C,YPL234C,YMR266W,YGL006W,YJR040W,YJL093C,YBR235W,YBR039W,YMR243C,YGR217W,YDL120W,YBR295W,YNL291C,YGL255W,YER113C,YGR020C,YPL078C,YDR456W,YLL051C,YDL004W,YNL321W,YDR384C,YBL099W,YHR048W,YLR083C,YDR298C,YKL220C,YLR295C,YPL060W,YMR319C,YKR050W,YPR020W,YFL041W,YML081C-A,YJR121W,YPL271W,YER145C,YDL128W,YOR271C,YMR058W,YNL055C,YNR060W,YDR322C-A,YOL077W-A,YNL275W,YDR377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</si>
  <si>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</si>
  <si>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GO:0090501</t>
  </si>
  <si>
    <t xml:space="preserve">RNA phosphodiester bond hydrolysis</t>
  </si>
  <si>
    <t xml:space="preserve">YJL208C,YMR287C,YPL083C,YNL282W,YBR257W,YAL033W,YMR059W,YBR167C,YLR312W-A,YIR015W,YMR024W</t>
  </si>
  <si>
    <t xml:space="preserve">YAL033W,YBR167C,YBR257W,YIR015W,YJL208C,YLR312W-A,YMR024W,YMR059W,YMR287C,YNL282W,YPL083C</t>
  </si>
  <si>
    <t xml:space="preserve">GO:0015848</t>
  </si>
  <si>
    <t xml:space="preserve">spermidine transport</t>
  </si>
  <si>
    <t xml:space="preserve">YLL028W,YJR059W,YPL274W,YHL016C,YOR273C</t>
  </si>
  <si>
    <t xml:space="preserve">YHL016C,YJR059W,YLL028W,YOR273C,YPL274W</t>
  </si>
  <si>
    <t xml:space="preserve">GO:0015847</t>
  </si>
  <si>
    <t xml:space="preserve">putrescine transport</t>
  </si>
  <si>
    <t xml:space="preserve">YLL028W,YJR059W,YPL274W,YHL016C,YDL210W</t>
  </si>
  <si>
    <t xml:space="preserve">YDL210W,YHL016C,YJR059W,YLL028W,YPL274W</t>
  </si>
  <si>
    <t xml:space="preserve">GO:0006090</t>
  </si>
  <si>
    <t xml:space="preserve">pyruvate metabolic process</t>
  </si>
  <si>
    <t xml:space="preserve">YLR134W,YAL038W,YKL029C,YLR044C,YOR374W,YOR347C,YLR153C,YNL071W,YFL018C,YGL062W,YBR218C</t>
  </si>
  <si>
    <t xml:space="preserve">YAL038W,YBR218C,YFL018C,YGL062W,YKL029C,YLR044C,YLR134W,YLR153C,YNL071W,YOR347C,YOR374W</t>
  </si>
  <si>
    <t xml:space="preserve">GO:0034965</t>
  </si>
  <si>
    <t xml:space="preserve">intronic box C/D RNA processing</t>
  </si>
  <si>
    <t xml:space="preserve">YBL018C,YNL282W,YGR030C,YBR257W,YAL033W,YHR062C,YBR167C,YNL221C,YIR015W</t>
  </si>
  <si>
    <t xml:space="preserve">YAL033W,YBL018C,YBR167C,YBR257W,YGR030C,YHR062C,YIR015W,YNL221C,YNL282W</t>
  </si>
  <si>
    <t xml:space="preserve">GO:2000222</t>
  </si>
  <si>
    <t xml:space="preserve">positive regulation of pseudohyphal growth</t>
  </si>
  <si>
    <t xml:space="preserve">YDR477W,YLR229C,YKL043W,YBR083W,YNL098C</t>
  </si>
  <si>
    <t xml:space="preserve">YBR083W,YDR477W,YKL043W,YLR229C,YNL098C</t>
  </si>
  <si>
    <t xml:space="preserve">GO:0044804</t>
  </si>
  <si>
    <t xml:space="preserve">autophagy of nucleus</t>
  </si>
  <si>
    <t xml:space="preserve">YNR007C,YPL149W,YFR021W,YPL100W,YOL004W,YLR272C,YBR217W,YLR312C,YGR223C,YDR174W,YNL330C</t>
  </si>
  <si>
    <t xml:space="preserve">YBR217W,YDR174W,YFR021W,YGR223C,YLR272C,YLR312C,YNL330C,YNR007C,YOL004W,YPL100W,YPL149W</t>
  </si>
  <si>
    <t xml:space="preserve">GO:0008615</t>
  </si>
  <si>
    <t xml:space="preserve">pyridoxine biosynthetic process</t>
  </si>
  <si>
    <t xml:space="preserve">YOR095C,YMR096W,YBR035C,YMR095C,YFL059W,YNL333W</t>
  </si>
  <si>
    <t xml:space="preserve">YBR035C,YFL059W,YMR095C,YMR096W,YNL333W,YOR095C</t>
  </si>
  <si>
    <t xml:space="preserve">GO:0043457</t>
  </si>
  <si>
    <t xml:space="preserve">regulation of cellular respiration</t>
  </si>
  <si>
    <t xml:space="preserve">YBL021C,YGL237C,YOR358W,YLR154W-C,YKL109W,YLR256W</t>
  </si>
  <si>
    <t xml:space="preserve">YBL021C,YGL237C,YKL109W,YLR154W-C,YLR256W,YOR358W</t>
  </si>
  <si>
    <t xml:space="preserve">GO:0006144</t>
  </si>
  <si>
    <t xml:space="preserve">purine nucleobase metabolic process</t>
  </si>
  <si>
    <t xml:space="preserve">YIR028W,YIR027C,YIR029W,YIR031C,YJR105W,YOR128C,YGL234W</t>
  </si>
  <si>
    <t xml:space="preserve">YGL234W,YIR027C,YIR028W,YIR029W,YIR031C,YJR105W,YOR128C</t>
  </si>
  <si>
    <t xml:space="preserve">GO:0007096</t>
  </si>
  <si>
    <t xml:space="preserve">regulation of exit from mitosis</t>
  </si>
  <si>
    <t xml:space="preserve">YDR328C,YIL106W,YAR019C,YOR119C,YFR028C,YHR061C,YHL007C,YLR229C,YDL089W,YAL041W,YNL298W,YDR309C</t>
  </si>
  <si>
    <t xml:space="preserve">YAL041W,YAR019C,YDL089W,YDR309C,YDR328C,YFR028C,YHL007C,YHR061C,YIL106W,YLR229C,YNL298W,YOR119C</t>
  </si>
  <si>
    <t xml:space="preserve">GO:0009060</t>
  </si>
  <si>
    <t xml:space="preserve">aerobic respiration</t>
  </si>
  <si>
    <t xml:space="preserve">YDR031W,YGL018C,YMR267W,YML110C,YDR487C,YOR002W,YKL055C,YOR355W,YPR155C,YMR002W,YIL070C,YBR026C,YPL132W,YLL013C,YBR238C,YKL093W,YMR081C,YPL159C,YMR165C,YJL209W,YBL030C,YGL107C,YLR139C,YMR030W,YBR243C,YEL024W,YKR046C,YHR001W-A,YPR191W,YBR010W,YKL085W,YGL191W,YMR056C,YGR183C,YNL031C,YBL045C,YFR033C,YLL041C,YJL166W,YDR529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</si>
  <si>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</si>
  <si>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GO:0097745</t>
  </si>
  <si>
    <t xml:space="preserve">mitochondrial tRNA 5'-end processing</t>
  </si>
  <si>
    <t xml:space="preserve">YJL023C,YPR116W,YDR065W,YML091C,YLR091W</t>
  </si>
  <si>
    <t xml:space="preserve">YDR065W,YJL023C,YLR091W,YML091C,YPR116W</t>
  </si>
  <si>
    <t xml:space="preserve">GO:0033617</t>
  </si>
  <si>
    <t xml:space="preserve">mitochondrial cytochrome c oxidase assembly</t>
  </si>
  <si>
    <t xml:space="preserve">YGR112W,YLR218C,YML030W,YLR067C,YLL009C,YNR018W,YNL005C,YJL003W,YBR037C,YDR231C,YDR322W,YER058W,YKL137W,YDR381C-A,YLR038C,YBR024W,YML129C,YPL189C-A,YLR203C,YJR034W,YFL046W,YLL018C-A,YDR079W,YJL062W-A,YMR244C-A,YGR062C,YIL157C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</si>
  <si>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</si>
  <si>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GO:0009082</t>
  </si>
  <si>
    <t xml:space="preserve">branched-chain amino acid biosynthetic process</t>
  </si>
  <si>
    <t xml:space="preserve">YER086W,YCL018W,YJR139C,YCL009C,YHR208W,YOR108W,YJR148W,YJR016C,YGL009C,YLR355C,YNL104C,YMR108W,YLR451W</t>
  </si>
  <si>
    <t xml:space="preserve">YCL009C,YCL018W,YER086W,YGL009C,YHR208W,YJR016C,YJR139C,YJR148W,YLR355C,YLR451W,YMR108W,YNL104C,YOR108W</t>
  </si>
  <si>
    <t xml:space="preserve">GO:0001080</t>
  </si>
  <si>
    <t xml:space="preserve">nitrogen catabolite activation of transcription from RNA polymerase II promoter</t>
  </si>
  <si>
    <t xml:space="preserve">YIR023W,YEL009C,YER040W,YDL170W,YDR520C,YNL314W,YFL021W,YKL038W,YBR033W</t>
  </si>
  <si>
    <t xml:space="preserve">YBR033W,YDL170W,YDR520C,YEL009C,YER040W,YFL021W,YIR023W,YKL038W,YNL314W</t>
  </si>
  <si>
    <t xml:space="preserve">GO:0006071</t>
  </si>
  <si>
    <t xml:space="preserve">glycerol metabolic process</t>
  </si>
  <si>
    <t xml:space="preserve">YML070W,YOL059W,YOR120W,YOR245C,YFL053W,YLL043W,YHL032C,YIL155C</t>
  </si>
  <si>
    <t xml:space="preserve">YFL053W,YHL032C,YIL155C,YLL043W,YML070W,YOL059W,YOR120W,YOR245C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</si>
  <si>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</si>
  <si>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</si>
  <si>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</si>
  <si>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</si>
  <si>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GO:0006357</t>
  </si>
  <si>
    <t xml:space="preserve">regulation of transcription by RNA polymerase II</t>
  </si>
  <si>
    <t xml:space="preserve">YLR226W,YIL131C,YPR031W,YOR338W,YBL093C,YLR223C,YPL254W,YLR131C,YNR010W,YDR213W,YJL006C,YNL167C,YLR013W,YPL086C,YJR094C,YGL181W,YER139C,YLR033W,YPL129W,YDR223W,YLR010C,YPL128C,YDR295C,YBR081C,YBR111W-A,YDR216W,YML010W,YPL047W,YGR071C,YER022W,YPL235W,YOR213C,YGR067C,YGL131C,YDR253C,YBR103W,YBR049C,YPR030W,YNL107W,YCL066W,YDR443C,YER164W,YOR047C,YPR022C,YPR133C,YCL067C,YGL115W,YOR174W,YOR172W,YIR017C,YBR135W,YOR028C,YDR451C,YCR040W,YCR033W,YMR179W,YMR136W,YJL110C,YGR200C,YHR006W,YCR052W,YOL148C,YGL127C,YDR448W,YPR025C,YLR384C,YBL021C,YCR084C,YPR168W,YGR249W,YCR039C,YCR081W,YBR193C,YJR060W,YPR070W,YGR104C,YCR096C,YAL013W,YER040W,YOR380W,YOR113W,YMR277W,YPL082C,YMR168C,YCR093W,YER051W,YMR033W,YMR312W,YOL135C,YKL222C,YOR337W,YKR036C,YJL103C,YHL020C,YDL106C,YBL103C,YBL066C,YDR066C,YFL024C,YNL025C,YDR176W,YOR244W,YPR023C,YNL068C,YGL066W,YOL012C,YKR034W,YDR146C,YJL056C,YIL036W,YNR023W,YDR308C,YLR176C,YBR172C,YGL151W,YGL252C,YGL073W,YDR043C,YGL237C,YJL081C,YBL054W,YGL166W,YMR070W,YPR186C,YOR358W,YJR147W,YLR005W,YML027W,YHL009C,YBR066C,YLR071C,YBR253W,YHR206W,YER130C,YML127W,YPL016W,YPR034W,YAL034C,YPL101W,YGL025C,YHR058C,YBR279W,YFL028C,YER088C,YOL051W,YBR083W,YJR127C,YFL021W,YKL110C,YER045C,YLR256W,YLR375W,YGL254W,YNL136W,YOR140W,YDR190C,YMR112C,YLR098C,YGL244W,YPL038W,YPL230W,YBR150C,YAL021C,YLR228C,YDL048C,YML081W,YDR463W,YCR065W,YMR075W,YNL103W,YHR041C,YNL330C,YNL222W,YGL096W,YDR460W,YNR063W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</si>
  <si>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</si>
  <si>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GO:0030071</t>
  </si>
  <si>
    <t xml:space="preserve">regulation of mitotic metaphase/anaphase transition</t>
  </si>
  <si>
    <t xml:space="preserve">YIR025W,YOR339C,YDR118W,YBR214W,YDR260C,YFR036W</t>
  </si>
  <si>
    <t xml:space="preserve">YBR214W,YDR118W,YDR260C,YFR036W,YIR025W,YOR339C</t>
  </si>
  <si>
    <t xml:space="preserve">GO:0015793</t>
  </si>
  <si>
    <t xml:space="preserve">glycerol transmembrane transport</t>
  </si>
  <si>
    <t xml:space="preserve">YGL084C,YLL043W,YPL189W,YDR536W,YFL054C</t>
  </si>
  <si>
    <t xml:space="preserve">YDR536W,YFL054C,YGL084C,YLL043W,YPL189W</t>
  </si>
  <si>
    <t xml:space="preserve">GO:0000025</t>
  </si>
  <si>
    <t xml:space="preserve">maltose catabolic process</t>
  </si>
  <si>
    <t xml:space="preserve">YIL172C,YGR287C,YOL157C,YJL221C,YJL216C,YGR292W,YBR299W</t>
  </si>
  <si>
    <t xml:space="preserve">YBR299W,YGR287C,YGR292W,YIL172C,YJL216C,YJL221C,YOL157C</t>
  </si>
  <si>
    <t xml:space="preserve">GO:0030150</t>
  </si>
  <si>
    <t xml:space="preserve">protein import into mitochondrial matrix</t>
  </si>
  <si>
    <t xml:space="preserve">YPL063W,YJL104W,YLR008C,YOR232W,YGR082W,YJL143W,YMR203W,YIL022W,YOR045W,YNL131W,YNL121C,YPR024W,YER017C,YKR065C,YNL328C,YNL070W,YGR033C,YBR227C,YJR045C,YDR161W,YHR117W,YNL310C,YPL098C,YLR090W,YNR017W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</si>
  <si>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</si>
  <si>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GO:0009098</t>
  </si>
  <si>
    <t xml:space="preserve">leucine biosynthetic process</t>
  </si>
  <si>
    <t xml:space="preserve">YCL018W,YHR208W,YOR108W,YJR148W,YGL009C,YNL104C,YLR451W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</si>
  <si>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</si>
  <si>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</si>
  <si>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</si>
  <si>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YCL009C,YHR208W,YJR148W,YJR016C,YLR355C,YMR108W</t>
  </si>
  <si>
    <t xml:space="preserve">YCL009C,YHR208W,YJR016C,YJR148W,YLR355C,YMR108W</t>
  </si>
  <si>
    <t xml:space="preserve">GO:0006164</t>
  </si>
  <si>
    <t xml:space="preserve">purine nucleotide biosynthetic process</t>
  </si>
  <si>
    <t xml:space="preserve">YMR217W,YJR133W,YHL011C,YBR084W,YOL061W,YER099C,YKL181W,YBL068W,YLR028C,YGR204W,YAR015W,YNL220W,YMR120C,YGR061C,YHR216W,YOR128C,YDR408C,YMR300C,YGL234W,YLR359W</t>
  </si>
  <si>
    <t xml:space="preserve">YAR015W,YBL068W,YBR084W,YDR408C,YER099C,YGL234W,YGR061C,YGR204W,YHL011C,YHR216W,YJR133W,YKL181W,YLR028C,YLR359W,YMR120C,YMR217W,YMR300C,YNL220W,YOL061W,YOR128C</t>
  </si>
  <si>
    <t xml:space="preserve">GO:0009102</t>
  </si>
  <si>
    <t xml:space="preserve">biotin biosynthetic process</t>
  </si>
  <si>
    <t xml:space="preserve">YPR067W,YLL027W,YGR286C,YNR057C,YNR058W,YNR056C</t>
  </si>
  <si>
    <t xml:space="preserve">YGR286C,YLL027W,YNR056C,YNR057C,YNR058W,YPR067W</t>
  </si>
  <si>
    <t xml:space="preserve">GO:0016239</t>
  </si>
  <si>
    <t xml:space="preserve">positive regulation of macroautophagy</t>
  </si>
  <si>
    <t xml:space="preserve">YPL031C,YKR020W,YDR477W,YGL215W,YFL024C,YLR431C,YOR244W,YOL138C,YDR484W,YNL127W,YNL289W,YNL330C,YOR115C</t>
  </si>
  <si>
    <t xml:space="preserve">YDR477W,YDR484W,YFL024C,YGL215W,YKR020W,YLR431C,YNL127W,YNL289W,YNL330C,YOL138C,YOR115C,YOR244W,YPL031C</t>
  </si>
  <si>
    <t xml:space="preserve">GO:0045039</t>
  </si>
  <si>
    <t xml:space="preserve">protein insertion into mitochondrial inner membrane</t>
  </si>
  <si>
    <t xml:space="preserve">YJR135W-A,YOR297C,YEL020W-A,YNL121C,YBR091C,YER154W,YDL217C,YGR181W,YJL054W,YHR005C-A,YDR161W,YHR117W,YKL141W,YPL098C</t>
  </si>
  <si>
    <t xml:space="preserve">YBR091C,YDL217C,YDR161W,YEL020W-A,YER154W,YGR181W,YHR005C-A,YHR117W,YJL054W,YJR135W-A,YKL141W,YNL121C,YOR297C,YPL098C</t>
  </si>
  <si>
    <t xml:space="preserve">GO:0043087</t>
  </si>
  <si>
    <t xml:space="preserve">regulation of GTPase activity</t>
  </si>
  <si>
    <t xml:space="preserve">YHR182W,YBR140C,YOR127W,YKL092C,YPL242C,YPL115C,YOL081W,YBR260C,YDR379W,YER155C</t>
  </si>
  <si>
    <t xml:space="preserve">YBR140C,YBR260C,YDR379W,YER155C,YHR182W,YKL092C,YOL081W,YOR127W,YPL115C,YPL242C</t>
  </si>
  <si>
    <t xml:space="preserve">GO:0030174</t>
  </si>
  <si>
    <t xml:space="preserve">regulation of DNA-templated DNA replication initiation</t>
  </si>
  <si>
    <t xml:space="preserve">YNL182C,YHR197W,YOR060C,YDL074C,YHR085W,YPL181W,YJL168C,YAL013W,YPR023C,YBL023C,YOL004W,YEL032W,YJR046W,YLR274W,YPR019W,YGL201C,YMR075W,YBR202W,YNL330C,YJL194W</t>
  </si>
  <si>
    <t xml:space="preserve">YAL013W,YBL023C,YBR202W,YDL074C,YEL032W,YGL201C,YHR085W,YHR197W,YJL168C,YJL194W,YJR046W,YLR274W,YMR075W,YNL182C,YNL330C,YOL004W,YOR060C,YPL181W,YPR019W,YPR023C</t>
  </si>
  <si>
    <t xml:space="preserve">GO:0006355</t>
  </si>
  <si>
    <t xml:space="preserve">regulation of transcription, DNA-templated</t>
  </si>
  <si>
    <t xml:space="preserve">YIL131C,YIL130W,YPL021W,YLL002W,YOR290C,YHR090C,YKR099W,YLR014C,YPR072W,YPR056W,YHR124W,YPL139C,YNL167C,YLR013W,YHR178W,YJL105W,YDR296W,YPL138C,YOL089C,YMR127C,YPL129W,YIR023W,YER184C,YPL116W,YML010W,YPR104C,YCR018C,YHR099W,YJL176C,YOR229W,YPL127C,YOR213C,YOR304W,YGL131C,YBR133C,YBR103W,YBR049C,YER069W,YIR018W,YDR026C,YML007W,YBR195C,YOR172W,YIR017C,YLR330W,YOR028C,YIR013C,YCR033W,YMR136W,YPR068C,YJL110C,YEL056W,YCR097W,YAR003W,YBL052C,YGL127C,YDR448W,YPL133C,YIL149C,YDR034C,YKR029C,YBL021C,YMR280C,YOL028C,YGL013C,YEL009C,YLR266C,YJL168C,YKR064W,YER040W,YBL008W,YOR064C,YOR380W,YEL055C,YKR023W,YMR168C,YPL248C,YKL222C,YOR337W,YNL021W,YJL103C,YFL044C,YDL106C,YJL206C,YML076C,YBL066C,YNL059C,YBR239C,YFL031W,YMR263W,YOR244W,YNL097C,YPR023C,YPR008W,YDL170W,YNL068C,YOR141C,YFR037C,YGL194C,YKR034W,YDR303C,YIL036W,YMR021C,YGR288W,YOR038C,YLR399C,YOL004W,YPR196W,YBL005W,YOR230W,YGL073W,YKL189W,YGL237C,YDR423C,YJL081C,YBL054W,YGL166W,YPR186C,YAL051W,YJR147W,YML027W,YBR240C,YHL009C,YKL185W,YHR056C,YLR278C,YHR206W,YPR009W,YER064C,YBR245C,YML127W,YKL109W,YOR344C,YML099C,YDR520C,YOL051W,YOR032C,YBR083W,YIL038C,YJR127C,YFL021W,YAR014C,YER045C,YLR256W,YDR207C,YOR140W,YKL038W,YLR098C,YBR150C,YLL054C,YLR228C,YNL216W,YCR065W,YPL177C,YJR119C,YNL330C,YHR084W,YOR162C,YDL165W,YBR033W,YCR106W,YFL052W,YLR451W,YNR063W,YGR063C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</si>
  <si>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</si>
  <si>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GO:0055085</t>
  </si>
  <si>
    <t xml:space="preserve">transmembrane transport</t>
  </si>
  <si>
    <t xml:space="preserve">YNL065W,YOR011W,YAL053W,YDR508C,YBR127C,YJL163C,YOR307C,YMR301C,YOR291W,YEL004W,YKL188C,YML123C,YOR378W,YBR180W,YCR023C,YPL244C,YFL011W,YOL020W,YMR279C,YDR345C,YJR095W,YHL035C,YCR011C,YBR068C,YBR069C,YNR013C,YCL005W-A,YMR177W,YLL055W,YHL047C,YCR037C,YJL198W,YPR003C,YLL048C,YHL040C,YLR152C,YCL069W,YDR038C,YCR075C,YDR046C,YOR079C,YDR270W,YBR085W,YCR010C,YOR306C,YDL194W,YER060W-A,YPL092W,YGR138C,YCR028C,YNL083W,YFL040W,YPR021C,YGR096W,YNL268W,YLL015W,YCL025C,YER060W,YCL073C,YOL103W,YIL013C,YJR124C,YNL270C,YOR365C,YHR094C,YKL120W,YIL114C,YLR081W,YEL063C,YBL042C,YDR040C,YKL064W,YOR328W,YJL129C,YKL175W,YIR028W,YJR106W,YHR032W,YHR096C,YDR119W,YDL199C,YPL147W,YHR092C,YBR043C,YJR158W,YMR011W,YLR138W,YHL008C,YEL006W,YIL006W,YMR203W,YIL023C,YIL121W,YBR132C,YJL219W,YBR241C,YFR045W,YBR021W,YBR104W,YER039C,YDL206W,YGL008C,YOL122C,YJL094C,YEL031W,YEL069C,YGL139W,YKR106W,YLL028W,YIL166C,YKL221W,YLR130C,YPL224C,YOL163W,YOL162W,YGL077C,YEL065W,YDR011W,YAL022C,YDR387C,YKR039W,YOR153W,YOR316C,YER119C,YOL158C,YGR191W,YKR103W,YKR105C,YOR071C,YNR055C,YBR294W,YMR088C,YDL198C,YBL030C,YGL006W,YOL075C,YBR008C,YJR040W,YHL036W,YOL119C,YDR497C,YGR281W,YER056C,YKL174C,YNR070W,YDR039C,YDL138W,YDL119C,YLR004C,YJL214W,YBR235W,YNL318C,YPL274W,YPR011C,YDR338C,YMR243C,YIL134W,YGR217W,YOR222W,YLL061W,YDR135C,YFL055W,YOR348C,YPR156C,YBR295W,YLR237W,YGL255W,YKL209C,YBR192W,YBR293W,YLL043W,YDR343C,YMR166C,YDR406W,YJL212C,YNL321W,YDR375C,YHR002W,YDR205W,YDR384C,YHL016C,YIL120W,YHR048W,YGL104C,YKR052C,YCR098C,YPR201W,YML116W,YPR192W,YGR065C,YPL169C,YGR224W,YMR319C,YLL052C,YLL053C,YKR050W,YOL137W,YLR092W,YDL247W,YPR198W,YKR093W,YJR152W,YOR192C,YOR273C,YBR287W,YFL050C,YDL210W,YBR298C,YDR536W,YJR160C,YDR160W,YKL217W,YBR291C,YDL128W,YPL221W,YOR271C,YPR194C,YMR056C,YOR161C,YNL055C,YNR056C,YMR221C,YNL275W,YGL225W,YFL054C,YDR342C,YJR077C,YBR296C,YPL270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</si>
  <si>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</si>
  <si>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GO:0045944</t>
  </si>
  <si>
    <t xml:space="preserve">positive regulation of transcription by RNA polymerase II</t>
  </si>
  <si>
    <t xml:space="preserve">YPL075W,YER125W,YIL131C,YIL130W,YLL010C,YOR281C,YDR217C,YOR290C,YLR131C,YKR099W,YLR014C,YNR010W,YDR213W,YOL108C,YNL257C,YHR124W,YGL036W,YPL139C,YNL167C,YOL116W,YHR178W,YJR094C,YIL084C,YGL181W,YKR082W,YML036W,YOL089C,YMR127C,YJL184W,YDL020C,YER184C,YPL116W,YDR123C,YBR112C,YDR397C,YBR111W-A,YDR216W,YPR104C,YHR099W,YJL176C,YMR020W,YER022W,YKL057C,YOR229W,YIL056W,YLR055C,YIL119C,YHR054C,YOR304W,YDR253C,YDL233W,YGL130W,YIL126W,YKL062W,YGR116W,YLR113W,YGR163W,YDR443C,YIR018W,YCR082W,YML007W,YBR135W,YIR013C,YNL027W,YPR068C,YJL110C,YGL071W,YKR038C,YHR006W,YDL056W,YBR289W,YBL052C,YCL010C,YPL133C,YLR403W,YDR034C,YCR084C,YMR280C,YPR168W,YOL028C,YCR081W,YBR193C,YJR060W,YGL013C,YPR070W,YGR104C,YGR270W,YMR016C,YLR266C,YJL089W,YPR005C,YAL013W,YKR064W,YER040W,YOR113W,YPL089C,YGR044C,YPL202C,YMR033W,YOL135C,YGR252W,YNL199C,YDL080C,YMR172W,YHL027W,YNL021W,YHL020C,YDL106C,YJL206C,YBL103C,YBR239C,YNL025C,YFL031W,YMR263W,YDL108W,YOR244W,YPL026C,YKL015W,YNL097C,YPR008W,YDL170W,YNL068C,YKR034W,YDR303C,YLR182W,YJL056C,YIL036W,YNR023W,YMR021C,YDR308C,YER159C,YLR176C,YOL004W,YMR042W,YDL116W,YGL252C,YBL005W,YOR230W,YGL073W,YDR423C,YOR298C-A,YMR182C,YGL166W,YMR070W,YHR119W,YIL122W,YAL051W,YDR081C,YBR240C,YHL009C,YGL150C,YLR071C,YHR056C,YLR278C,YIR033W,YDR096W,YLR427W,YBR253W,YPR009W,YBR245C,YMR043W,YPL016W,YPR034W,YKL043W,YGL025C,YHR058C,YMR037C,YDL005C,YBR182C,YKR095W-A,YOL051W,YGL035C,YBR160W,YFL021W,YKL020C,YHL025W,YDR073W,YOR363C,YNL309W,YER045C,YOL067C,YDR421W,YDR207C,YOR140W,YDR259C,YMR164C,YKL038W,YMR112C,YGR262C,YPL038W,YDR173C,YLL054C,YLR228C,YDR463W,YNL216W,YCR065W,YMR075W,YJR017C,YJR119C,YNL103W,YPL048W,YGL209W,YHR177W,YHR041C,YNL330C,YOR162C,YGL162W,YNL236W,YFR034C,YCR106W,YML091C,YLR451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</si>
  <si>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</si>
  <si>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GO:0033615</t>
  </si>
  <si>
    <t xml:space="preserve">mitochondrial proton-transporting ATP synthase complex assembly</t>
  </si>
  <si>
    <t xml:space="preserve">YIR024C,YNR020C,YJL180C,YIL098C,YNL315C,YER154W,YLR295C,YML081C-A,YPL099C,YLR393W,YMR098C</t>
  </si>
  <si>
    <t xml:space="preserve">YER154W,YIL098C,YIR024C,YJL180C,YLR295C,YLR393W,YML081C-A,YMR098C,YNL315C,YNR020C,YPL099C</t>
  </si>
  <si>
    <t xml:space="preserve">GO:0006368</t>
  </si>
  <si>
    <t xml:space="preserve">transcription elongation from RNA polymerase II promoter</t>
  </si>
  <si>
    <t xml:space="preserve">YPR072W,YDL084W,YGR005C,YLR033W,YOL145C,YGR186W,YBR111W-A,YML010W,YKR008W,YCR020W-B,YIL126W,YGL043W,YGR116W,YER164W,YLR321C,YJR140C,YOL072W,YML062C,YBL008W,YLR418C,YCR093W,YMR033W,YOR123C,YBR215W,YPR023C,YFR037C,YLR357W,YDR303C,YGL207W,YNL230C,YOL006C,YKL160W,YHR167W,YDR138W,YHR056C,YNR052C,YML127W,YLR274W,YNL206C,YPR034W,YBR279W,YOR344C,YMR091C,YGR275W,YPR161C,YGR056W,YGL244W,YAL021C,YMR075W,YNL139C,YNL330C,YDL165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</si>
  <si>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</si>
  <si>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GO:0005978</t>
  </si>
  <si>
    <t xml:space="preserve">glycogen biosynthetic process</t>
  </si>
  <si>
    <t xml:space="preserve">YFR015C,YFR017C,YJL137C,YMR311C,YEL011W,YKL127W,YLR273C,YKL035W,YLR258W,YMR105C,YPR184W,YOR178C,YKR058W</t>
  </si>
  <si>
    <t xml:space="preserve">YEL011W,YFR015C,YFR017C,YJL137C,YKL035W,YKL127W,YKR058W,YLR258W,YLR273C,YMR105C,YMR311C,YOR178C,YPR184W</t>
  </si>
  <si>
    <t xml:space="preserve">GO:0006525</t>
  </si>
  <si>
    <t xml:space="preserve">arginine metabolic process</t>
  </si>
  <si>
    <t xml:space="preserve">YOL140W,YMR042W,YMR043W,YML099C,YDR173C,YPL111W</t>
  </si>
  <si>
    <t xml:space="preserve">YDR173C,YML099C,YMR042W,YMR043W,YOL140W,YPL111W</t>
  </si>
  <si>
    <t xml:space="preserve">GO:0006123</t>
  </si>
  <si>
    <t xml:space="preserve">mitochondrial electron transport, cytochrome c to oxygen</t>
  </si>
  <si>
    <t xml:space="preserve">YEL039C,YIL111W,YGL226W,YGL187C,YDL067C,YMR256C,YGL191W,YJR048W,YHR051W,YLR395C,YNL052W</t>
  </si>
  <si>
    <t xml:space="preserve">Q0045,Q0060,Q0065,Q0070,Q0250,Q0275,YDL067C,YEL039C,YGL187C,YGL191W,YGL226W,YHR051W,YIL111W,YJR048W,YLR395C,YMR256C,YNL052W</t>
  </si>
  <si>
    <t xml:space="preserve">GO:0000749</t>
  </si>
  <si>
    <t xml:space="preserve">response to pheromone triggering conjugation with cellular fusion</t>
  </si>
  <si>
    <t xml:space="preserve">YCR093W,YCR091W,YLR040C,YDL165W,YNR047W</t>
  </si>
  <si>
    <t xml:space="preserve">YCR091W,YCR093W,YDL165W,YLR040C,YNR047W</t>
  </si>
  <si>
    <t xml:space="preserve">GO:0009117</t>
  </si>
  <si>
    <t xml:space="preserve">nucleotide metabolic process</t>
  </si>
  <si>
    <t xml:space="preserve">YML035C,YKL067W,YDL125C,YDR226W,YOR155C,YDR520C,YBR252W,YDR530C,YER170W,YOR111W,YNL141W</t>
  </si>
  <si>
    <t xml:space="preserve">YBR252W,YDL125C,YDR226W,YDR520C,YDR530C,YER170W,YKL067W,YML035C,YNL141W,YOR111W,YOR155C</t>
  </si>
  <si>
    <t xml:space="preserve">GO:0071507</t>
  </si>
  <si>
    <t xml:space="preserve">pheromone response MAPK cascade</t>
  </si>
  <si>
    <t xml:space="preserve">YDL159W,YBL016W,YLR362W,YER075C,YOR208W</t>
  </si>
  <si>
    <t xml:space="preserve">YBL016W,YDL159W,YER075C,YLR362W,YOR208W</t>
  </si>
  <si>
    <t xml:space="preserve">GO:0002098</t>
  </si>
  <si>
    <t xml:space="preserve">tRNA wobble uridine modification</t>
  </si>
  <si>
    <t xml:space="preserve">YPL086C,YJL098W,YCL017C,YML014W,YPL135W,YGR200C,YBL071W-A,YLR384C,YIL008W,YDR267C,YMR312W,YIL003W,YHR111W,YHR187W,YPL204W,YGL091C,YAL020C,YPL101W,YIL043C,YDL047W,YKL110C,YKR028W,YMR023C,YOR226C,YOR251C,YGL236C,YGL211W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</si>
  <si>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</si>
  <si>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GO:0046352</t>
  </si>
  <si>
    <t xml:space="preserve">disaccharide catabolic process</t>
  </si>
  <si>
    <t xml:space="preserve">YIL172C,YGR287C,YOL157C,YJL221C,YJL216C,YGR292W,YGR289C,YBR299W</t>
  </si>
  <si>
    <t xml:space="preserve">YBR299W,YGR287C,YGR289C,YGR292W,YIL172C,YJL216C,YJL221C,YOL157C</t>
  </si>
  <si>
    <t xml:space="preserve">GO:0006528</t>
  </si>
  <si>
    <t xml:space="preserve">asparagine metabolic process</t>
  </si>
  <si>
    <t xml:space="preserve">YDR321W,YLR351C,YLR157C,YLR160C,YLR158C,YLR155C</t>
  </si>
  <si>
    <t xml:space="preserve">YDR321W,YLR155C,YLR157C,YLR158C,YLR160C,YLR351C</t>
  </si>
  <si>
    <t xml:space="preserve">GO:0006116</t>
  </si>
  <si>
    <t xml:space="preserve">NADH oxidation</t>
  </si>
  <si>
    <t xml:space="preserve">YOL086C,YDL022W,YOL059W,YBR145W,YMR303C,YDL085W,YMR083W,YMR145C,YML120C,YIL155C</t>
  </si>
  <si>
    <t xml:space="preserve">YBR145W,YDL022W,YDL085W,YIL155C,YML120C,YMR083W,YMR145C,YMR303C,YOL059W,YOL086C</t>
  </si>
  <si>
    <t xml:space="preserve">GO:0046686</t>
  </si>
  <si>
    <t xml:space="preserve">response to cadmium ion</t>
  </si>
  <si>
    <t xml:space="preserve">YML007W,YDR423C,YMR243C,YDR135C,YBR295W,YJL101C,YIL046W,YNL103W</t>
  </si>
  <si>
    <t xml:space="preserve">YBR295W,YDR135C,YDR423C,YIL046W,YJL101C,YML007W,YMR243C,YNL103W</t>
  </si>
  <si>
    <t xml:space="preserve">GO:0005987</t>
  </si>
  <si>
    <t xml:space="preserve">sucrose catabolic process</t>
  </si>
  <si>
    <t xml:space="preserve">YIL172C,YGR287C,YOL157C,YJL221C,YJL216C,YGR292W,YBR299W,YIL162W</t>
  </si>
  <si>
    <t xml:space="preserve">YBR299W,YGR287C,YGR292W,YIL162W,YIL172C,YJL216C,YJL221C,YOL157C</t>
  </si>
  <si>
    <t xml:space="preserve">GO:0009113</t>
  </si>
  <si>
    <t xml:space="preserve">purine nucleobase biosynthetic process</t>
  </si>
  <si>
    <t xml:space="preserve">YOR184W,YGR204W,YKR080W,YMR300C,YGL234W</t>
  </si>
  <si>
    <t xml:space="preserve">YGL234W,YGR204W,YKR080W,YMR300C,YOR184W</t>
  </si>
  <si>
    <t xml:space="preserve">GO:0071852</t>
  </si>
  <si>
    <t xml:space="preserve">fungal-type cell wall organization or biogenesis</t>
  </si>
  <si>
    <t xml:space="preserve">YNL053W,YLR343W,YER075C,YMR307W,YOR208W</t>
  </si>
  <si>
    <t xml:space="preserve">YER075C,YLR343W,YMR307W,YNL053W,YOR208W</t>
  </si>
  <si>
    <t xml:space="preserve">GO:0009228</t>
  </si>
  <si>
    <t xml:space="preserve">thiamine biosynthetic process</t>
  </si>
  <si>
    <t xml:space="preserve">YJR156C,YDL244W,YNL332W,YGR144W,YPR121W,YOL055C,YBR240C,YFL058W,YPL258C,YPL214C,YFL059W,YNL333W</t>
  </si>
  <si>
    <t xml:space="preserve">YBR240C,YDL244W,YFL058W,YFL059W,YGR144W,YJR156C,YNL332W,YNL333W,YOL055C,YPL214C,YPL258C,YPR121W</t>
  </si>
  <si>
    <t xml:space="preserve">GO:0000122</t>
  </si>
  <si>
    <t xml:space="preserve">negative regulation of transcription by RNA polymerase II</t>
  </si>
  <si>
    <t xml:space="preserve">YIL131C,YBL093C,YKL005C,YLR131C,YNR010W,YNL167C,YER161C,YIL084C,YEL037C,YKR082W,YDL020C,YNL239W,YGR002C,YDR295C,YER169W,YBR112C,YDR397C,YMR020W,YOL002C,YKL057C,YLR055C,YDR253C,YDL233W,YML113W,YBR095C,YGR116W,YPL042C,YOL001W,YDR443C,YIR018W,YCL067C,YNL023C,YJL127C,YPR065W,YDR451C,YOR279C,YJL110C,YKL112W,YGL071W,YCR084C,YPR168W,YCR081W,YBR193C,YJR063W,YER177W,YJR060W,YEL009C,YGL133W,YPR070W,YGR270W,YAL013W,YKR064W,YER040W,YBL008W,YGR044C,YCL058W-A,YOL135C,YNL199C,YOL113W,YHL027W,YML051W,YNL021W,YHL020C,YBR239C,YNL025C,YER162C,YHL007C,YIL101C,YKR034W,YDR308C,YER159C,YOR038C,YLR176C,YOL004W,YDR043C,YMR070W,YHR119W,YBR066C,YKL185W,YLR071C,YDR096W,YPR009W,YNL206C,YMR043W,YGL025C,YBR279W,YDL005C,YDR224C,YOL051W,YNL076W,YGL035C,YFL021W,YDR225W,YAL019W,YCR087C-A,YDR207C,YPR179C,YGR122W,YOR140W,YDR259C,YKL038W,YMR112C,YDR191W,YGL244W,YPL038W,YDR173C,YKL032C,YNL216W,YPL177C,YPL049C,YJR017C,YJR119C,YGL209W,YNL330C,YGL162W,YNL236W,YFR034C,YLR451W,YNL298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</si>
  <si>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</si>
  <si>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GO:0034219</t>
  </si>
  <si>
    <t xml:space="preserve">carbohydrate transmembrane transport</t>
  </si>
  <si>
    <t xml:space="preserve">YDL199C,YDL138W,YDL247W,YGR289C,YBR298C,YJR160C</t>
  </si>
  <si>
    <t xml:space="preserve">YBR298C,YDL138W,YDL199C,YDL247W,YGR289C,YJR160C</t>
  </si>
  <si>
    <t xml:space="preserve">GO:0030010</t>
  </si>
  <si>
    <t xml:space="preserve">establishment of cell polarity</t>
  </si>
  <si>
    <t xml:space="preserve">YPR032W,YLL021W,YML109W,YOR188W,YNL090W,YCL032W,YOR127W,YHR061C,YLR319C,YJL095W,YMR273C,YLR371W,YLR229C,YDR126W,YER149C,YPL115C,YPL161C,YER118C,YCR057C,YBL106C,YOR008C,YFL039C,YAL041W,YGR014W,YDR309C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</si>
  <si>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</si>
  <si>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GO:0035024</t>
  </si>
  <si>
    <t xml:space="preserve">negative regulation of Rho protein signal transduction</t>
  </si>
  <si>
    <t xml:space="preserve">YDL240W,YPL115C,YOR134W,YDR389W,YER155C</t>
  </si>
  <si>
    <t xml:space="preserve">YDL240W,YDR389W,YER155C,YOR134W,YPL115C</t>
  </si>
  <si>
    <t xml:space="preserve">GO:0034551</t>
  </si>
  <si>
    <t xml:space="preserve">mitochondrial respiratory chain complex III assembly</t>
  </si>
  <si>
    <t xml:space="preserve">YGR174C,YBR120C,YPL215W,YDR381C-A,YDR375C,YDL069C,YLR077W,YDR493W,YGR183C,YDR529C</t>
  </si>
  <si>
    <t xml:space="preserve">YBR120C,YDL069C,YDR375C,YDR381C-A,YDR493W,YDR529C,YGR174C,YGR183C,YLR077W,YPL215W</t>
  </si>
  <si>
    <t xml:space="preserve">GO:0006520</t>
  </si>
  <si>
    <t xml:space="preserve">cellular amino acid metabolic process</t>
  </si>
  <si>
    <t xml:space="preserve">YER086W,YIL074C,YLR303W,YJL130C,YJR109C,YJR139C,YMR096W,YKL029C,YDR321W,YER081W,YDR158W,YKL218C,YNL316C,YDL215C,YLR027C,YJL088W,YLR157C,YLR160C,YLR158C,YLR155C,YEL046C,YFL059W,YOR375C,YNL333W,YFR055W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</si>
  <si>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</si>
  <si>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GO:0006530</t>
  </si>
  <si>
    <t xml:space="preserve">asparagine catabolic process</t>
  </si>
  <si>
    <t xml:space="preserve">YDR321W,YLR157C,YLR160C,YLR158C,YLR155C</t>
  </si>
  <si>
    <t xml:space="preserve">YDR321W,YLR155C,YLR157C,YLR158C,YLR160C</t>
  </si>
  <si>
    <t xml:space="preserve">GO:0007186</t>
  </si>
  <si>
    <t xml:space="preserve">G protein-coupled receptor signaling pathway</t>
  </si>
  <si>
    <t xml:space="preserve">YDL035C,YJR086W,YMR116C,YKL178C,YER020W,YHR005C,YOR212W,YFL026W</t>
  </si>
  <si>
    <t xml:space="preserve">YDL035C,YER020W,YFL026W,YHR005C,YJR086W,YKL178C,YMR116C,YOR212W</t>
  </si>
  <si>
    <t xml:space="preserve">GO:0035435</t>
  </si>
  <si>
    <t xml:space="preserve">phosphate ion transmembrane transport</t>
  </si>
  <si>
    <t xml:space="preserve">YER053C,YIL047C,YLR348C,YJR077C,YBR296C</t>
  </si>
  <si>
    <t xml:space="preserve">YBR296C,YER053C,YIL047C,YJR077C,YLR348C</t>
  </si>
  <si>
    <t xml:space="preserve">GO:0006119</t>
  </si>
  <si>
    <t xml:space="preserve">oxidative phosphorylation</t>
  </si>
  <si>
    <t xml:space="preserve">YIL111W,YGL187C,YDL067C,YMR256C,YGL191W,YHR051W,YLR395C,YNL052W</t>
  </si>
  <si>
    <t xml:space="preserve">Q0045,YDL067C,YGL187C,YGL191W,YHR051W,YIL111W,YLR395C,YMR256C,YNL052W</t>
  </si>
  <si>
    <t xml:space="preserve">GO:0015833</t>
  </si>
  <si>
    <t xml:space="preserve">peptide transport</t>
  </si>
  <si>
    <t xml:space="preserve">YGL114W,YJL212C,YKR093W,YPR194C,YPL270W</t>
  </si>
  <si>
    <t xml:space="preserve">YGL114W,YJL212C,YKR093W,YPL270W,YPR194C</t>
  </si>
  <si>
    <t xml:space="preserve">GO:0006833</t>
  </si>
  <si>
    <t xml:space="preserve">water transport</t>
  </si>
  <si>
    <t xml:space="preserve">YLL043W,YPR192W,YLL052C,YLL053C,YFL054C</t>
  </si>
  <si>
    <t xml:space="preserve">YFL054C,YLL043W,YLL052C,YLL053C,YPR192W</t>
  </si>
  <si>
    <t xml:space="preserve">GO:0006122</t>
  </si>
  <si>
    <t xml:space="preserve">mitochondrial electron transport, ubiquinol to cytochrome c</t>
  </si>
  <si>
    <t xml:space="preserve">YEL039C,YNL169C,YOR065W,YEL024W,YHR001W-A,YPR191W,YJR048W,YGR183C,YFR033C,YJL166W,YDR529C</t>
  </si>
  <si>
    <t xml:space="preserve">Q0105,Q0110,Q0115,Q0120,YDR529C,YEL024W,YEL039C,YFR033C,YGR183C,YHR001W-A,YJL166W,YJR048W,YNL169C,YOR065W,YPR191W</t>
  </si>
  <si>
    <t xml:space="preserve">GO:0042819</t>
  </si>
  <si>
    <t xml:space="preserve">vitamin B6 biosynthetic process</t>
  </si>
  <si>
    <t xml:space="preserve">YMR096W,YMR095C,YFL059W,YFL060C,YNL333W,YNL334C</t>
  </si>
  <si>
    <t xml:space="preserve">YFL059W,YFL060C,YMR095C,YMR096W,YNL333W,YNL334C</t>
  </si>
  <si>
    <t xml:space="preserve">GO:0031106</t>
  </si>
  <si>
    <t xml:space="preserve">septin ring organization</t>
  </si>
  <si>
    <t xml:space="preserve">YJR092W,YOR127W,YHR061C,YLR229C,YPL115C,YNL289W,YAL041W,YDR379W,YDL127W,YNL298W,YDR309C</t>
  </si>
  <si>
    <t xml:space="preserve">YAL041W,YDL127W,YDR309C,YDR379W,YHR061C,YJR092W,YLR229C,YNL289W,YNL298W,YOR127W,YPL115C</t>
  </si>
  <si>
    <t xml:space="preserve">GO:0000023</t>
  </si>
  <si>
    <t xml:space="preserve">maltose metabolic process</t>
  </si>
  <si>
    <t xml:space="preserve">YKL048C,YIL172C,YGR287C,YOL157C,YGR288W,YJL221C,YJL216C,YDL247W,YGR292W,YGR289C,YBR299W,YBR298C,YJR160C,YBR297W</t>
  </si>
  <si>
    <t xml:space="preserve">YBR297W,YBR298C,YBR299W,YDL247W,YGR287C,YGR288W,YGR289C,YGR292W,YIL172C,YJL216C,YJL221C,YJR160C,YKL048C,YOL157C</t>
  </si>
  <si>
    <t xml:space="preserve">GO:0042407</t>
  </si>
  <si>
    <t xml:space="preserve">cristae formation</t>
  </si>
  <si>
    <t xml:space="preserve">YLR168C,YCL057C-A,YFR011C,YGR235C,YLR295C,YPR020W,YOR211C,YKR016W,YBR262C,YNL100W,YDR322C-A</t>
  </si>
  <si>
    <t xml:space="preserve">YBR262C,YCL057C-A,YDR322C-A,YFR011C,YGR235C,YKR016W,YLR168C,YLR295C,YNL100W,YOR211C,YPR020W</t>
  </si>
  <si>
    <t xml:space="preserve">GO:0000750</t>
  </si>
  <si>
    <t xml:space="preserve">pheromone-dependent signal transduction involved in conjugation with cellular fusion</t>
  </si>
  <si>
    <t xml:space="preserve">YNL173C,YDL006W,YPL187W,YCL032W,YOR127W,YCL058W-A,YHL007C,YJR086W,YLR229C,YBL016W,YLR362W,YKL178C,YDR103W,YCL058C,YJL080C,YDL100C,YHR005C,YGL089C,YOR212W,YAL041W,YDR461W,YGR040W,YFL026W,YNL145W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</si>
  <si>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</si>
  <si>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GO:0019236</t>
  </si>
  <si>
    <t xml:space="preserve">response to pheromone</t>
  </si>
  <si>
    <t xml:space="preserve">YOR281C,YDL214C,YMR274C,YCL032W,YGL097W,YOR127W,YOR219C,YKL116C,YHL007C,YLR389C,YJR086W,YLR229C,YDL159W,YPL161C,YDR183W,YLR362W,YKL178C,YDR103W,YKL209C,YIL015W,YDR410C,YHR005C,YOR212W,YNR044W,YFL026W,YHR084W,YCR089W,YNL298W,YLR452C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</si>
  <si>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</si>
  <si>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GO:0015986</t>
  </si>
  <si>
    <t xml:space="preserve">proton motive force-driven ATP synthesis</t>
  </si>
  <si>
    <t xml:space="preserve">YDL185W,YOR020W-A,YKL016C,YBR039W,YPL078C,YDL004W,YBL099W,YDR298C,YLR295C,YPR020W,YML081C-A,YJR121W,YPL271W,YDR322C-A,YOL077W-A,YDR377W</t>
  </si>
  <si>
    <t xml:space="preserve">Q0080,Q0085,Q0130,YBL099W,YBR039W,YDL004W,YDL185W,YDR298C,YDR322C-A,YDR377W,YJR121W,YKL016C,YLR295C,YML081C-A,YOL077W-A,YOR020W-A,YPL078C,YPL271W,YPR020W</t>
  </si>
  <si>
    <t xml:space="preserve">GO:0032543</t>
  </si>
  <si>
    <t xml:space="preserve">mitochondrial translation</t>
  </si>
  <si>
    <t xml:space="preserve">YDR036C,YDR347W,YPL013C,YDR296W,YNL185C,YBR122C,YKL167C,YHR091C,YOL023W,YBL090W,YOL033W,YKL155C,YBL038W,YCR003W,YKL170W,YKL003C,YGR076C,YGR165W,YOL114C,YDL044C,YGR102C,YMR188C,YPR100W,YGR084C,YKR006C,YJR101W,YNL177C,YHR147C,YDR041W,YER050C,YMR158W,YOR187W,YDR175C,YPR166C,YGR021W,YBL080C,YDR405W,YHR038W,YLR281C,YPL118W,YOR158W,YDL045W-A,YNL122C,YCR046C,YCR071C,YJL096W,YDR237W,YNL284C,YMR193W,YNL306W,YEL050C,YBR251W,YDL202W,YDR341C,YML025C,YLR139C,YLR382C,YJL102W,YNR022C,YGL129C,YPL040C,YGR215W,YDR116C,YOR150W,YDR115W,YNL252C,YGL068W,YHL004W,YNR037C,YDR337W,YLR312W-A,YBR146W,YMR066W,YPL173W,YNL073W,YLR439W,YMR293C,YNL081C,YBR282W,YMR225C,YMR286W,YDR494W,YMR024W,YMR097C,YNL137C,YPL183W-A,YIL093C,YDR462W,YGR220C,YJL063C,YPR033C,YHR059W,YGL143C,YHR189W,YNR036C,YJR113C,YLR069C,YBR268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</si>
  <si>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</si>
  <si>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GO:1902600</t>
  </si>
  <si>
    <t xml:space="preserve">proton transmembrane transport</t>
  </si>
  <si>
    <t xml:space="preserve">YDL185W,YEL027W,YBR127C,YML123C,YFL011W,YDR345C,YCL005W-A,YIL111W,YOR270C,YPR125W,YPR128C,YMR054W,YPR036W,YDL194W,YPL036W,YHR094C,YOL027C,YLR081W,YGL226W,YHR096C,YHR092C,YJR158W,YMR011W,YHR039C-A,YJL219W,YGL008C,YOR332W,YOL122C,YJL094C,YEL069C,YHR026W,YKL080W,YLR447C,YPL234C,YGL187C,YOR065W,YLR038C,YJL214W,YNL318C,YGR020C,YDL067C,YDR456W,YDR343C,YDL004W,YMR256C,YEL024W,YBL099W,YHR048W,YLR295C,YPR020W,YOR137C,YHR001W-A,YDL247W,YPR191W,YML081C-A,YBR298C,YDR536W,YJR160C,YJR121W,YKL217W,YBR220C,YDL128W,YGL191W,YHR051W,YLR395C,YGR183C,YBL045C,YNL052W,YDL183C,YDR322C-A,YOL077W-A,YFR033C,YDR342C,YDR377W,YDR529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</si>
  <si>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</si>
  <si>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GO:0006189</t>
  </si>
  <si>
    <t xml:space="preserve">'de novo' IMP biosynthetic process</t>
  </si>
  <si>
    <t xml:space="preserve">YLR028C,YAR015W,YMR120C,YGR061C,YOR128C,YDR408C,YMR300C,YGL234W,YLR359W</t>
  </si>
  <si>
    <t xml:space="preserve">YAR015W,YDR408C,YGL234W,YGR061C,YLR028C,YLR359W,YMR120C,YMR300C,YOR128C</t>
  </si>
  <si>
    <t xml:space="preserve">GO:0006754</t>
  </si>
  <si>
    <t xml:space="preserve">ATP biosynthetic process</t>
  </si>
  <si>
    <t xml:space="preserve">YKL016C,YBR039W,YDL004W,YBL099W,YDR298C,YLR295C,YPR020W,YML081C-A,YJR121W,YPL271W,YDR322C-A,YOL077W-A,YDR377W</t>
  </si>
  <si>
    <t xml:space="preserve">Q0080,Q0085,YBL099W,YBR039W,YDL004W,YDR298C,YDR322C-A,YDR377W,YJR121W,YKL016C,YLR295C,YML081C-A,YOL077W-A,YPL271W,YPR020W</t>
  </si>
  <si>
    <t xml:space="preserve">GO:0034515</t>
  </si>
  <si>
    <t xml:space="preserve">proteasome storage granule</t>
  </si>
  <si>
    <t xml:space="preserve">YJL001W,YGR253C,YFL007W,YML092C,YMR314W,YDL147W,YIL075C,YER094C,YER012W,YGR135W,YOL038W,YGL048C,YHR027C,YFR004W,YOR362C,YFR052W,YOR157C,YDR363W-A,YDL097C,YFR050C,YOR261C,YPR103W,YDR427W,YGL011C,YLR421C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</si>
  <si>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</si>
  <si>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</si>
  <si>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</si>
  <si>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JL001W,YDL007W,YGR253C,YGL004C,YML092C,YMR314W,YDL147W,YIL075C,YER094C,YER012W,YOR259C,YLR450W,YGR135W,YOL038W,YHR027C,YFR004W,YOR362C,YPR108W,YBL041W,YER021W,YFR052W,YKL145W,YOR157C,YGL141W,YDR363W-A,YDL097C,YFR050C,YDR394W,YOR261C,YDR427W,YGL011C,YHR052W,YLR421C,YHR200W,YHL030W,YOR117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</si>
  <si>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</si>
  <si>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GO:0005730</t>
  </si>
  <si>
    <t xml:space="preserve">nucleolus</t>
  </si>
  <si>
    <t xml:space="preserve">YLR106C,YMR190C,YJL033W,YPR143W,YLR223C,YDL014W,YEL026W,YNL061W,YKL014C,YCR016W,YNL002C,YER126C,YMR131C,YLL011W,YPL012W,YLL008W,YJL109C,YNL308C,YER112W,YJL006C,YBR186W,YHR069C,YML043C,YLL034C,YER002W,YKR010C,YJR002W,YMR269W,YPL243W,YCR072C,YMR239C,YDR005C,YGR128C,YOL021C,YDR060W,YCL054W,YGR159C,YMR049C,YNL147W,YOL080C,YKL009W,YPL093W,YOR310C,YLR068W,YLR129W,YGR145W,YPL020C,YOR004W,YDL031W,YJL020C,YGR245C,YKL099C,YDL148C,YMR290C,YKL082C,YBL004W,YGL029W,YOR287C,YPL090C,YIL079C,YHR088W,YOL077C,YBR181C,YMR128W,YOL144W,YMR270C,YNL186W,YLR002C,YKR024C,YGL078C,YER127W,YLR196W,YDL111C,YLR336C,YDR045C,YER006W,YHR152W,YIL091C,YPR104C,YPL266W,YNL007C,YGL123W,YPL126W,YIL127C,YCR031C,YPR010C,YOL010W,YLR175W,YKL078W,YOR341W,YPR169W,YDL060W,YBR142W,YKR081C,YKL021C,YDR021W,YIL096C,YPL211W,YFL002C,YCR035C,YGR280C,YML061C,YKL125W,YGR072W,YOR340C,YDL051W,YDR110W,YOL041C,YJL010C,YNL132W,YNL175C,YAL025C,YDR026C,YHR169W,YNL196C,YML074C,YPL043W,YFR001W,YBR189W,YER035W,YOR001W,YJL025W,YDR412W,YLR233C,YER082C,YDR064W,YPL146C,YGL111W,YOR294W,YLR009W,YLR442C,YOR056C,YNL299W,YNL110C,YLR186W,YHR089C,YBR141C,YOR096W,YGR158C,YLR221C,YGR251W,YLR318W,YOR206W,YNL248C,YCR086W,YLL035W,YJL050W,YGR103W,YBL028C,YIL133C,YPR144C,YOR295W,YLR276C,YLR197W,YGR095C,YJR063W,YOL115W,YHR143W-A,YKL113C,YDR398W,YNR004W,YGR090W,YNL075W,YHR081W,YDR087C,YLR051C,YDR280W,YBR057C,YOR145C,YOR078W,YHR052W,YCR047C,YKL172W,YLR409C,YEL055C,YGR081C,YFR028C,YDR457W,YHR065C,YLR141W,YJL191W,YIL019W,YBL025W,YDR439W,YHR072W-A,YKR063C,YLR222C,YML112W,YER133W,YCL031C,YNL113W,YHR148W,YDR339C,YDR449C,YGR283C,YNL232W,YKR060W,YDR496C,YLR153C,YOR210W,YBL026W,YGR285C,YDR312W,YJR041C,YNR053C,YBL024W,YNL022C,YGR195W,YDR324C,YKL139W,YHR066W,YML093W,YGR271C-A,YGL192W,YBL014C,YPL157W,YDL213C,YLR272C,YOL006C,YJL069C,YOL142W,YDL208W,YNL096C,YPL204W,YLR449W,YHL006C,YOR191W,YHR196W,YJL148W,YCR057C,YPL081W,YPR016C,YLR438C-A,YGL171W,YPR112C,YPL217C,YNR054C,YGL070C,YMR014W,YHL034C,YBR247C,YPR137W,YLR145W,YDL153C,YNL069C,YAL059W,YNL224C,YNL227C,YFL009W,YCR087C-A,YPL198W,YDL042C,YDR101C,YMR233W,YCL059C,YPR110C,YDR299W,YJR022W,YDR174W,YDR083W,YOR274W,YMR229C,YER146W,YOR272W,YNR038W,YDL175C,YNR046W,YMR093W,YMR121C,YDR365C,YGL064C,YDR378C,YJL076W,YKR092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</si>
  <si>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</si>
  <si>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GO:0000794</t>
  </si>
  <si>
    <t xml:space="preserve">condensed nuclear chromosome</t>
  </si>
  <si>
    <t xml:space="preserve">YIL072W,YIL073C,YHR079C-A,YDR510W,YGL033W,YNL201C,YPR007C,YER095W,YMR133W,YDL003W,YDR075W,YHR153C,YPL121C,YGL183C,YMR076C,YDR014W-A,YDL064W,YER179W,YAR007C,YJL173C,YLR329W,YNL312W,YER044C-A,YPL194W,YHR157W,YJR021C,YNL250W,YLR394W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</si>
  <si>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</si>
  <si>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GO:0005839</t>
  </si>
  <si>
    <t xml:space="preserve">proteasome core complex</t>
  </si>
  <si>
    <t xml:space="preserve">YJL001W,YGR253C,YML092C,YMR314W,YER012W,YGR135W,YOL038W,YOR362C,YBL041W,YOR157C,YFR050C,YPR103W,YGL011C,YBR295W</t>
  </si>
  <si>
    <t xml:space="preserve">YBL041W,YBR295W,YER012W,YFR050C,YGL011C,YGR135W,YGR253C,YJL001W,YML092C,YMR314W,YOL038W,YOR157C,YOR362C,YPR103W</t>
  </si>
  <si>
    <t xml:space="preserve">GO:0030687</t>
  </si>
  <si>
    <t xml:space="preserve">preribosome, large subunit precursor</t>
  </si>
  <si>
    <t xml:space="preserve">YLR106C,YPR143W,YNL061W,YNL002C,YER126C,YLL008W,YLL034C,YER002W,YDR060W,YCL054W,YMR049C,YKL009W,YPL093W,YDL031W,YMR290C,YGL029W,YHR088W,YOL077C,YGL078C,YER006W,YDL136W,YDL191W,YLR055C,YKR081C,YLR185W,YPL211W,YFL002C,YAL025C,YDR500C,YFR001W,YGL111W,YOR294W,YLR009W,YNL110C,YLR221C,YJL177W,YOR206W,YGR103W,YBL028C,YDR087C,YHR052W,YKL172W,YDR471W,YKR063C,YER056C-A,YDR496C,YOL127W,YDR312W,YLR387C,YNR053C,YHR066W,YLR074C,YPR016C,YAL059W,YNL224C,YDR101C,YLR397C,YBR267W,YOR272W,YNR038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</si>
  <si>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</si>
  <si>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GO:0000779</t>
  </si>
  <si>
    <t xml:space="preserve">condensed chromosome, centromeric region</t>
  </si>
  <si>
    <t xml:space="preserve">YGR188C,YDL188C,YKL049C,YHR014W,YIL144W,YPR007C,YGR140W,YOR014W,YDL139C,YOR073W,YOL069W,YKL089W,YLR272C</t>
  </si>
  <si>
    <t xml:space="preserve">YDL139C,YDL188C,YGR140W,YGR188C,YHR014W,YIL144W,YKL049C,YKL089W,YLR272C,YOL069W,YOR014W,YOR073W,YPR007C</t>
  </si>
  <si>
    <t xml:space="preserve">GO:0019773</t>
  </si>
  <si>
    <t xml:space="preserve">proteasome core complex, alpha-subunit complex</t>
  </si>
  <si>
    <t xml:space="preserve">YGR253C,YML092C,YMR314W,YGR135W,YOL038W,YOR362C,YGL011C</t>
  </si>
  <si>
    <t xml:space="preserve">YGL011C,YGR135W,YGR253C,YML092C,YMR314W,YOL038W,YOR362C</t>
  </si>
  <si>
    <t xml:space="preserve">GO:0034271</t>
  </si>
  <si>
    <t xml:space="preserve">phosphatidylinositol 3-kinase complex, class III, type I</t>
  </si>
  <si>
    <t xml:space="preserve">YBR128C,YPL120W,YBR097W,YLR240W,YLR211C</t>
  </si>
  <si>
    <t xml:space="preserve">YBR097W,YBR128C,YLR211C,YLR240W,YPL120W</t>
  </si>
  <si>
    <t xml:space="preserve">GO:0005844</t>
  </si>
  <si>
    <t xml:space="preserve">polysome</t>
  </si>
  <si>
    <t xml:space="preserve">YMR125W,YGR078C,YGR178C,YLL024C,YOR046C,YNL209W,YCL037C,YPL106C,YER176W,YKL204W,YML028W,YLL032C,YGR072W,YDL051W,YAL005C,YPL226W,YHR077C,YMR080C,YDR515W,YDL229W,YCL011C,YAL036C,YDR152W,YNL085W,YGR285C,YLR150W,YHR064C,YJL080C,YOR198C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</si>
  <si>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</si>
  <si>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GO:0005789</t>
  </si>
  <si>
    <t xml:space="preserve">endoplasmic reticulum membrane</t>
  </si>
  <si>
    <t xml:space="preserve">YBR201W,YLL031C,YOR044W,YOL013C,YJL002C,YJL001W,YAL028W,YNL087W,YEL002C,YOR377W,YBR196C-A,YHR079C,YDR056C,YGR036C,YDR057W,YAL053W,YML130C,YAL009W,YAL007C,YDL015C,YNL111C,YIR038C,YNL012W,YDL193W,YEL004W,YLL006W,YDL195W,YGR284C,YBR002C,YKL008C,YOR311C,YLR034C,YNL257C,YPL244C,YOL003C,YDR294C,YML012W,YML125C,YCR011C,YML029W,YPL094C,YJR118C,YGR038W,YER140W,YNL049C,YDL019C,YNR030W,YPR071W,YML072C,YNL181W,YLL055W,YDL018C,YER094C,YDR049W,YDL072C,YER087C-B,YER012W,YPR003C,YHR140W,YKL100C,YOL101C,YBR070C,YJL005W,YNL130C,YOR002W,YGR089W,YPL085W,YMR272C,YER083C,YEL001C,YGR172C,YCR067C,YLR450W,YJR117W,YNL169C,YMR296C,YNL048W,YML059C,YIR022W,YML055W,YHR004C,YDR292C,YIL004C,YOR086C,YKR003W,YCR034W,YMR123W,YGL084C,YDL204W,YCR017C,YLR242C,YOR175C,YPR063C,YOL065C,YOR067C,YBR004C,YER026C,YML067C,YIL016W,YNL149C,YGR157W,YMR134W,YLR056W,YOR075W,YBR005W,YMR264W,YCR044C,YLR268W,YCL052C,YPR117W,YGL038C,YDL149W,YDR297W,YMR274C,YGL020C,YDL058W,YNR008W,YKL165C,YPL186C,YNL158W,YHR001W,YGR199W,YLR454W,YHR133C,YDR233C,YJR131W,YBR110W,YGL002W,YCL045C,YHR098C,YML013W,YMR298W,YKL154W,YPL087W,YIL030C,YLR310C,YNR026C,YNL156C,YGL142C,YHR155W,YJL097W,YBR029C,YDR492W,YAR002C-A,YGL054C,YBR130C,YKL065C,YOR157C,YJR073C,YBR171W,YPL227C,YER120W,YHL003C,YJL091C,YLL014W,YHR142W,YOL009C,YER074W-A,YOL044W,YDR411C,YIL027C,YLR065C,YGR106C,YML048W,YNL046W,YLR301W,YPL210C,YKL119C,YGL027C,YBL040C,YJL073W,YER100W,YGL010W,YPL200W,YKR030W,YFR050C,YMR281W,YLR050C,YOR254C,YMR013C,YHR101C,YLR064W,YIL090W,YPL019C,YNR021W,YMR149W,YOR085W,YLR404W,YDR414C,YPL096C-A,YOR171C,YJL012C,YIL023C,YPR028W,YGL126W,YBR106W,YLL023C,YNL305C,YGL231C,YLR207W,YPR103W,YMR197C,YBR132C,YKL130C,YDR349C,YCL005W,YHL028W,YGR177C,YHR176W,YDR498C,YGL012W,YER039C,YCR048W,YDR331W,YHR080C,YLR246W,YKL212W,YML115C,YEL031W,YIL109C,YJR143C,YDL065C,YGL065C,YFL004W,YFL025C,YDR319C,YDR320C,YHR181W,YIL102C-A,YJL192C,YDL126C,YJR013W,YOR165W,YDR326C,YBR036C,YLR208W,YBL020W,YML075C,YNL242W,YIL049W,YBL082C,YKR039W,YLR066W,YGL001C,YJR015W,YBR210W,YAL058W,YPR037C,YIL005W,YFR042W,YLR080W,YPL050C,YMR165C,YPR153W,YLR088W,YMR202W,YKL207W,YMR200W,YER019W,YHR110W,YLR087C,YDR434W,YGL022W,YLR440C,YOR152C,YOR016C,YMR161W,YMR022W,YLR378C,YMR040W,YOR092W,YNR019W,YBR172C,YOR245C,YBR283C,YBR265W,YLR072W,YGR105W,YFR041C,YBL091C-A,YDR126W,YPR159W,YLR078C,YLR004C,YNL219C,YOL110W,YNL080C,YER072W,YKR044W,YHR192W,YJL134W,YPR113W,YBR183W,YGR060W,YDR086C,YOR149C,YLR372W,YDR307W,YOR324C,YIR033W,YEL036C,YHR072W,YDL212W,YNL125C,YLR312C,YDL010W,YOL081W,YOR223W,YBR243C,YDR302W,YMR065W,YPR091C,YNR039C,YLR057W,YPR170W-B,YJL080C,YGL226C-A,YGR263C,YPR114W,YBR058C-A,YER053C-A,YNL321W,YDR205W,YNL146W,YFL042C,YKL020C,YFL038C,YGR227W,YAL042W,YDL232W,YLR459W,YGL145W,YPL189W,YGR175C,YBR159W,YNL024C-A,YPR192W,YDR410C,YHR190W,YBL011W,YER044C,YLL052C,YGL055W,YDL121C,YNR016C,YPL218W,YOR154W,YPR181C,YJL062W,YPL175W,YNL258C,YIL039W,YFL048C,YDR200C,YGL200C,YIL040W,YLR350W,YHR042W,YNL263C,YHR188C,YFL027C,YPL221W,YPR183W,YKR053C,YKR067W,YDR437W,YLR100W,YMR122W-A,YLR205C,YNL098C,YGL225W,YJL196C,YLR023C,YBR162W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</si>
  <si>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</si>
  <si>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GO:0005628</t>
  </si>
  <si>
    <t xml:space="preserve">prospore membrane</t>
  </si>
  <si>
    <t xml:space="preserve">YHR184W,YDR218C,YGL015C,YMR183C,YHR107C,YER096W,YNL012W,YAL018C,YLR307W,YBR180W,YPL130W,YGL138C,YMR017W,YOL047C,YOL048C,YJR076C,YHR015W,YGR266W,YNL018C,YPL027W,YPL116W,YBR045C,YHR158C,YLR054C,YNL019C,YLL040C,YBR102C,YFR032C,YFL040W,YNL271C,YDR273W,YCR002C,YOL091W,YPR055W,YGR059W,YER008C,YHR142W,YNL161W,YML066C,YDL225W,YHR161C,YPL232W,YIL068C,YOR190W,YLR380W,YJR036C,YBR059C,YBR148W,YKL092C,YLR314C,YJR058C,YLR319C,YKR031C,YIL099W,YDR104C,YDL239C,YGR032W,YPR036W-A,YOR255W,YOR177C,YDR166C,YER046W,YKL096W,YNR049C,YGR241C,YER155C,YBR023C,YOR242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</si>
  <si>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</si>
  <si>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GO:0000839</t>
  </si>
  <si>
    <t xml:space="preserve">Hrd1p ubiquitin ligase ERAD-L complex</t>
  </si>
  <si>
    <t xml:space="preserve">YBR201W,YOL013C,YDR057W,YML029W,YGR048W,YMR264W,YML013W,YBR170C,YDR411C,YLR207W,YDL126C,YMR022W</t>
  </si>
  <si>
    <t xml:space="preserve">YBR170C,YBR201W,YDL126C,YDR057W,YDR411C,YGR048W,YLR207W,YML013W,YML029W,YMR022W,YMR264W,YOL013C</t>
  </si>
  <si>
    <t xml:space="preserve">GO:0032541</t>
  </si>
  <si>
    <t xml:space="preserve">cortical endoplasmic reticulum</t>
  </si>
  <si>
    <t xml:space="preserve">YNL087W,YNL257C,YBR086C,YDR294C,YDL019C,YML072C,YOR086C,YKR003W,YDL204W,YLR242C,YJL145W,YHR001W,YDR233C,YHR155W,YIL090W,YLR404W,YOR171C,YHR080C,YKL212W,YOR165W,YDR326C,YHR073W,YOR152C,YLR072W,YBR183W,YFL042C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</si>
  <si>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</si>
  <si>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GO:0016272</t>
  </si>
  <si>
    <t xml:space="preserve">prefoldin complex</t>
  </si>
  <si>
    <t xml:space="preserve">YEL003W,YGR078C,YLR200W,YJL179W,YML094W,YNL153C,YFL023W</t>
  </si>
  <si>
    <t xml:space="preserve">YEL003W,YFL023W,YGR078C,YJL179W,YLR200W,YML094W,YNL153C</t>
  </si>
  <si>
    <t xml:space="preserve">GO:0030126</t>
  </si>
  <si>
    <t xml:space="preserve">COPI vesicle coat</t>
  </si>
  <si>
    <t xml:space="preserve">YER122C,YGL137W,YPL010W,YNL287W,YDR238C,YIL076W,YFR051C,YDL145C</t>
  </si>
  <si>
    <t xml:space="preserve">YDL145C,YDR238C,YER122C,YFR051C,YGL137W,YIL076W,YNL287W,YPL010W</t>
  </si>
  <si>
    <t xml:space="preserve">GO:0031314</t>
  </si>
  <si>
    <t xml:space="preserve">extrinsic component of mitochondrial inner membrane</t>
  </si>
  <si>
    <t xml:space="preserve">YGR255C,YOL096C,YML110C,YOR125C,YDR204W</t>
  </si>
  <si>
    <t xml:space="preserve">YDR204W,YGR255C,YML110C,YOL096C,YOR125C</t>
  </si>
  <si>
    <t xml:space="preserve">GO:0030663</t>
  </si>
  <si>
    <t xml:space="preserve">COPI-coated vesicle membrane</t>
  </si>
  <si>
    <t xml:space="preserve">YGL137W,YPL010W,YKL077W,YML038C,YAR033W,YNL287W,YDR238C,YGL051W,YFR051C,YDL145C,YDL121C</t>
  </si>
  <si>
    <t xml:space="preserve">YAR033W,YDL121C,YDL145C,YDR238C,YFR051C,YGL051W,YGL137W,YKL077W,YML038C,YNL287W,YPL010W</t>
  </si>
  <si>
    <t xml:space="preserve">GO:0005783</t>
  </si>
  <si>
    <t xml:space="preserve">endoplasmic reticulum</t>
  </si>
  <si>
    <t xml:space="preserve">YBR201W,YLL031C,YDR504C,YOR044W,YOL013C,YJL002C,YAR031W,YAL028W,YNL087W,YDL027C,YEL002C,YOR377W,YHR079C,YLR286C,YDR056C,YKL004W,YGR036C,YDR057W,YAL053W,YML130C,YDR508C,YJL193W,YAL009W,YAL007C,YDL015C,YOR307C,YMR183C,YIL124W,YPL264C,YNL111C,YIR038C,YNL012W,YDL193W,YFR026C,YEL004W,YKL107W,YLL006W,YMR258C,YDL195W,YGR284C,YBR002C,YKL008C,YOR311C,YLR034C,YOR003W,YNL257C,YPL244C,YNL188W,YOL003C,YDR294C,YBR042C,YOL020W,YML012W,YML125C,YGR141W,YHR175W,YCR011C,YBR068C,YML029W,YBR069C,YGR026W,YPL094C,YKR051W,YPL076W,YJR118C,YPL154C,YGR038W,YDR221W,YER140W,YGL160W,YNL049C,YDL019C,YNR030W,YOR321W,YPR071W,YML072C,YNL181W,YLL055W,YNL044W,YDL018C,YDR049W,YDL072C,YER087C-B,YJL183W,YPR003C,YHR140W,YKL100C,YER015W,YDR402C,YLL048C,YFL017C,YOL101C,YBR070C,YJR126C,YKL077W,YNL130C,YOR002W,YGR089W,YPL085W,YIL089W,YMR272C,YER083C,YEL001C,YGR172C,YOL092W,YCR067C,YLR450W,YER004W,YJR117W,YNL169C,YMR316C-A,YLR324W,YAR033W,YCL069W,YMR296C,YBR101C,YKR055W,YML019W,YNL115C,YPR139C,YML059C,YIR022W,YGL047W,YML055W,YHR004C,YDR292C,YIL004C,YAL064W-B,YOR086C,YKR003W,YCR034W,YER166W,YNL287W,YMR123W,YFR008W,YDR046C,YJR134C,YGL084C,YIR014W,YGR212W,YDL204W,YCR017C,YMR010W,YPR027C,YIR004W,YOR079C,YLR242C,YAL023C,YOR175C,YPR063C,YMR238W,YOL065C,YLR292C,YLR047C,YGR213C,YOR067C,YBR004C,YER026C,YBR041W,YML067C,YIL016W,YHR027C,YPL006W,YNL149C,YGL051W,YGR157W,YMR134W,YFR039C,YDR476C,YLR056W,YOR075W,YBR005W,YMR292W,YMR264W,YLR241W,YCR044C,YKL065W-A,YLR268W,YCL052C,YKL073W,YPL092W,YJL034W,YPR117W,YBR013C,YGL038C,YDL149W,YDR297W,YOR059C,YMR274C,YBR078W,YGL020C,YDL058W,YNR008W,YJL139C,YKL165C,YPL186C,YNL158W,YHR001W,YMR101C,YGR199W,YOR317W,YDR018C,YDL052C,YGR152C,YLR454W,YOR298W,YHR133C,YDR233C,YJR131W,YLL015W,YOR060C,YNL280C,YPR149W,YBR110W,YGR016W,YML008C,YGL002W,YCL045C,YHR098C,YML013W,YCR069W,YNL270C,YMR298W,YKL154W,YPL087W,YIL030C,YDR196C,YHR039C,YNR026C,YNL156C,YGL194C-A,YMR077C,YNL058C,YGL142C,YHR155W,YJL097W,YBR029C,YBR096W,YDL122W,YDR492W,YGL258W,YBR126W-A,YAR002C-A,YGL054C,YMR214W,YGR004W,YKL047W,YBR130C,YNL095C,YKL065C,YPR088C,YJR073C,YNL159C,YNL029C,YGL228W,YBR171W,YPL227C,YOR241W,YER076C,YER120W,YOL073C,YKL175W,YHL003C,YJL091C,YLL014W,YHR142W,YOL009C,YJR106W,YJR051W,YER074W-A,YOR056C,YOL044W,YDR411C,YJL117W,YIL027C,YML066C,YLR065C,YGR106C,YML048W,YNL046W,YDR518W,YDL095W,YPL210C,YKL119C,YGL027C,YBL040C,YJL073W,YPL053C,YER100W,YDR189W,YOR049C,YGL010W,YPL200W,YKR030W,YMR281W,YLR050C,YOR254C,YMR013C,YHR101C,YLR064W,YIL090W,YPL019C,YJR010C-A,YMR015C,YNR021W,YBR254C,YLR138W,YMR149W,YOR085W,YLR404W,YBR207W,YDR414C,YOL084W,YPL096C-A,YOR171C,YPL137C,YJL012C,YFR018C,YOL088C,YDR182W,YIL023C,YDR519W,YMR110C,YPR028W,YGL126W,YGL230C,YBR106W,YEL068C,YLL023C,YNL305C,YOL147C,YGL231C,YNL304W,YLR207W,YGL204C,YBR132C,YDR349C,YAL026C,YPR075C,YCR021C,YGR177C,YGR149W,YDR498C,YGL012W,YER039C,YCR048W,YPL191C,YCL043C,YKL046C,YDR329C,YBR204C,YDR331W,YHR080C,YJL167W,YKR068C,YLR246W,YKL212W,YML115C,YNR028W,YJL094C,YEL031W,YJR088C,YIL109C,YJR112W-A,YJR143C,YDL065C,YEL069C,YMR052W,YGL139W,YGL065C,YFL004W,YDL091C,YFL025C,YDR245W,YDR319C,YDR320C,YHR181W,YLR130C,YKR014C,YIL102C-A,YJL171C,YJL192C,YMR162C,YDL126C,YJR013W,YDR062W,YKR022C,YMR171C,YOR165W,YMR008C,YDR326C,YHR073W,YBR036C,YOL060C,YLR208W,YLR380W,YMR304W,YGL077C,YBL020W,YOR032W-A,YML075C,YOR336W,YNL242W,YDR033W,YGL053W,YIL049W,YBL082C,YKR039W,YLR066W,YGL001C,YJR015W,YBR210W,YAL058W,YHR007C,YPR037C,YOR103C,YNL294C,YPR138C,YHL020C,YGL167C,YIL005W,YFR042W,YLR080W,YPL050C,YMR165C,YLR088W,YLR411W,YMR202W,YKL207W,YMR306W,YMR200W,YGL140C,YER019W,YHR110W,YLR087C,YDR434W,YGL022W,YLR440C,YMR266W,YDR246W,YOR152C,YDR236C,YOR016C,YNR048W,YMR161W,YMR022W,YMR029C,YAR042W,YLR378C,YGL041C-B,YJR040W,YOR285W,YHR212W-A,YMR040W,YOR092W,YNR019W,YML128C,YOR245C,YPL170W,YBR283C,YEL064C,YBR265W,YJL108C,YLR072W,YGR105W,YKL174C,YDL093W,YFR041C,YOR288C,YDR126W,YIL123W,YGR216C,YCR094W,YLR078C,YLR004C,YNL219C,YOL110W,YLR238W,YNL080C,YER072W,YBR054W,YLR283W,YFR020W,YPL274W,YHR192W,YJL134W,YPR113W,YBR183W,YML101C,YGR060W,YDR086C,YGL075C,YER118C,YOR149C,YLR372W,YPL207W,YDR307W,YDR150W,YOR324C,YIR033W,YLL061W,YEL036C,YHR072W,YDR093W,YPR109W,YDR479C,YHR204W,YFL055W,YDL212W,YNL125C,YHR045W,YPR173C,YLR312C,YNL291C,YGL255W,YOR223W,YBR243C,YDR302W,YMR065W,YPR091C,YNR039C,YBR293W,YDR456W,YLR057W,YJL080C,YGL226C-A,YGR263C,YMR246W,YPR114W,YBR058C-A,YGR236C,YER053C-A,YDR472W,YDR304C,YDL100C,YDR205W,YGL032C,YHL016C,YJR116W,YBR160W,YNL146W,YFL042C,YKL020C,YHR057C,YFL038C,YNL194C,YGR227W,YAL042W,YDL232W,YLR459W,YDR524C-B,YGL145W,YOR008C,YNL231C,YPL189W,YGR175C,YOR198C,YGL098W,YBR159W,YGR121C,YNL264C,YNL127W,YNL024C-A,YJL158C,YPR192W,YDR410C,YHR190W,YBL011W,YOL031C,YKL094W,YNR075W,YER044C,YLL052C,YEL043W,YGL055W,YMR305C,YML077W,YLR426W,YDL121C,YHR135C,YOL030W,YIL009W,YNR016C,YPL218W,YOR154W,YFL041W,YPR198W,YPR181C,YJL062W,YBR287W,YDL241W,YHL042W,YGL247W,YPL175W,YNL258C,YLR155C,YIL039W,YFL048C,YPR165W,YNL323W,YKR013W,YDR200C,YHR036W,YGL200C,YDR160W,YIL040W,YLR350W,YJL048C,YHR042W,YNL263C,YBR273C,YHR188C,YBR229C,YNR062C,YDR461W,YPL221W,YMR251W-A,YPR183W,YKR053C,YKR067W,YMR058W,YNL326C,YDR437W,YBR290W,YLR414C,YNR056C,YLR100W,YMR122W-A,YBR023C,YLR205C,YGL225W,YNR065C,YNL145W,YJL196C,YLR023C,YDR459C,YBR296C,YBR162W-A,YLR084C,YOR115C,YJL079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</si>
  <si>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</si>
  <si>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GO:0019774</t>
  </si>
  <si>
    <t xml:space="preserve">proteasome core complex, beta-subunit complex</t>
  </si>
  <si>
    <t xml:space="preserve">YJL001W,YER094C,YER012W,YBL041W,YOR157C,YFR050C,YPR103W</t>
  </si>
  <si>
    <t xml:space="preserve">YBL041W,YER012W,YER094C,YFR050C,YJL001W,YOR157C,YPR103W</t>
  </si>
  <si>
    <t xml:space="preserve">GO:0015630</t>
  </si>
  <si>
    <t xml:space="preserve">microtubule cytoskeleton</t>
  </si>
  <si>
    <t xml:space="preserve">YDR218C,YHR107C,YMR138W,YJR076C,YOR265W,YBL031W,YCR002C,YGR059W,YDL225W,YLR314C,YDR424C,YAR014C</t>
  </si>
  <si>
    <t xml:space="preserve">YAR014C,YBL031W,YCR002C,YDL225W,YDR218C,YDR424C,YGR059W,YHR107C,YJR076C,YLR314C,YMR138W,YOR265W</t>
  </si>
  <si>
    <t xml:space="preserve">GO:0071986</t>
  </si>
  <si>
    <t xml:space="preserve">Ragulator complex</t>
  </si>
  <si>
    <t xml:space="preserve">YML121W,YCR075W-A,YGR163W,YBR077C,YKR007W</t>
  </si>
  <si>
    <t xml:space="preserve">YBR077C,YCR075W-A,YGR163W,YKR007W,YML121W</t>
  </si>
  <si>
    <t xml:space="preserve">GO:0005654</t>
  </si>
  <si>
    <t xml:space="preserve">nucleoplasm</t>
  </si>
  <si>
    <t xml:space="preserve">YLR106C,YHR170W,YNL201C,YJL006C,YMR239C,YMR049C,YKL009W,YIL084C,YEL037C,YPL193W,YBL004W,YNL182C,YBR028C,YLR002C,YOL145C,YBR111W-A,YJL030W,YPL235W,YHR197W,YFL002C,YCR035C,YGR280C,YBR049C,YDL051W,YHR085W,YPL146C,YOR294W,YNL189W,YGR251W,YOR206W,YIL149C,YOR026W,YGR103W,YKL113C,YIL021W,YAL013W,YLR418C,YIL104C,YOR123C,YML112W,YPL190C,YHL020C,YNR053C,YKL139W,YKR095W,YOL006C,YPL204W,YNL124W,YBR279W,YDR101C,YGL244W,YOR272W,YHR084W,YKR092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</si>
  <si>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</si>
  <si>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GO:0005829</t>
  </si>
  <si>
    <t xml:space="preserve">cytosol</t>
  </si>
  <si>
    <t xml:space="preserve">YDR037W,YNL163C,YGR087C,YBR020W,YGR256W,YHR171W,YBR019C,YJR009C,YER052C,YLR109W,YIL131C,YDR218C,YDL188C,YBR017C,YMR217W,YPL153C,YBL075C,YAL054C,YLL010C,YJR096W,YDR380W,YBR117C,YLR116W,YNL117W,YJL164C,YLR309C,YML035C,YBR196C,YHR170W,YGL206C,YLR019W,YMR004W,YMR006C,YHR090C,YGL015C,YJL038C,YOR394W,YOL049W,YLR131C,YLL026W,YGL004C,YEL013W,YGR264C,YNL012W,YFL007W,YDR214W,YNR010W,YPL065W,YJR006W,YHR108W,YOR260W,YAL017W,YDR027C,YOL083W,YGR142W,YJR125C,YOR091W,YJL006C,YCR012W,YKL132C,YKR098C,YGR129W,YMR186W,YNL167C,YAR002W,YER129W,YEL048C,YPL120W,YHR055C,YGR123C,YEL047C,YLL024C,YGR198W,YER161C,YML071C,YIL026C,YKL183W,YDL019C,YIL084C,YLL018C,YHR053C,YML001W,YOR094W,YPL123C,YBL085W,YDR049W,YJR076C,YEL037C,YEL029C,YHR015W,YDR228C,YGR192C,YKR082W,YOR387C,YHR086W,YGL005C,YNL209W,YKL143W,YML036W,YPL070W,YDR244W,YIR037W,YDR487C,YDR047W,YLL009C,YLR240W,YJL005W,YBL064C,YLR174W,YPL138C,YCL037C,YGR135W,YLR126C,YPL145C,YFL014W,YER003C,YNL045W,YIR007W,YPL249C,YBR101C,YKR055W,YPL125W,YML131W,YPL106C,YPR029C,YGL047W,YOL045W,YER031C,YGL180W,YLR017W,YNL035C,YGR099W,YHR174W,YLL029W,YCR054C,YHR012W,YNL240C,YDR295C,YKR003W,YNL186W,YJR111C,YDR022C,YGR048W,YBR084W,YLR195C,YFL013C,YBR169C,YPR032W,YHR030C,YLR260W,YKL152C,YFR008W,YFR023W,YBR131W,YML070W,YDL168W,YER024W,YBL078C,YJL130C,YNR034W,YOR074C,YDR216W,YLR180W,YMR010W,YEL022W,YDL009C,YGL083W,YGL124C,YHR018C,YMR173W,YGL229C,YIR004W,YML063W,YIR012W,YDR044W,YML028W,YKL117W,YJL176C,YOL032W,YPL240C,YNL007C,YNL093W,YNL006W,YHR016C,YOL126C,YOR093C,YKR071C,YDR283C,YMR076C,YER098W,YGR206W,YKL206C,YJL031C,YJR109C,YOR229W,YKR020W,YDR153C,YOL011W,YMR292W,YHR163W,YCL002C,YNR007C,YHR197W,YMR159C,YPL140C,YDR180W,YDR502C,YFR004W,YOR069W,YCL018W,YOR237W,YGL169W,YLR043C,YKL039W,YBR030W,YGR009C,YER103W,YKL026C,YJL145W,YGL241W,YFR040W,YKL069W,YER007C-A,YDL192W,YML097C,YHR001W,YPL149W,YPL203W,YKL056C,YBR133C,YHR133C,YKL062W,YJL098W,YDR513W,YBL041W,YML113W,YDR023W,YNL247W,YCL017C,YBR095C,YJR032W,YBR111C,YCR020C,YFR022W,YPR030W,YEL021W,YDR141C,YPR107C,YKL059C,YKL176C,YKL067W,YNR027W,YOR302W,YER057C,YIL007C,YKR078W,YPL231W,YPL105C,YGR059W,YAL005C,YOR124C,YGR156W,YDR196C,YAL003W,YLR310C,YOL094C,YJL208C,YOR388C,YMR077C,YLR039C,YGR239C,YOR061W,YHR155W,YPL037C,YNL064C,YDL122W,YGL258W,YDR452W,YGL112C,YER165W,YLL036C,YGL040C,YPR088C,YIL035C,YLR330W,YJR102C,YHR104W,YNL090W,YAR007C,YLR170C,YHR160C,YHR202W,YDR490C,YOR241W,YBL076C,YPL051W,YJL154C,YDL135C,YDR515W,YLR134W,YKL182W,YHR085W,YHR106W,YKL197C,YOL053W,YJL011C,YLR011W,YLL038C,YIL063C,YGR248W,YDR009W,YDR252W,YIL009C-A,YDR368W,YDR363W-A,YMR061W,YDL226C,YJL004C,YKR007W,YJL068C,YDR464W,YLR301W,YGR019W,YER117W,YOL062C,YBR289W,YHR035W,YPR106W,YMR250W,YER175C,YMR276W,YGR074W,YPL023C,YGR209C,YJL200C,YJR104C,YJL205C,YHR033W,YHR183W,YLR410W,YJL121C,YPR105C,YKL022C,YBL067C,YOL136C,YDR354W,YMR208W,YOR018W,YDL229W,YMR038C,YIL107C,YOR322C,YAL062W,YGR254W,YCL011C,YDR098C,YBR105C,YLR446W,YLL001W,YKL196C,YLR384C,YJL099W,YDR358W,YNR066C,YKL126W,YIL173W,YIL008W,YGL108C,YKR026C,YDR334W,YPR069C,YPR144C,YJR141W,YDL022W,YFR021W,YMR068W,YOL115W,YBL001C,YOR076C,YKL113C,YPR103W,YMR197C,YHR019C,YMR079W,YDL234C,YKL130C,YDL225W,YGL013C,YDR427W,YCL040W,YJL204C,YIL143C,YHR176W,YNL259C,YCR073W-A,YGR270W,YMR016C,YJL044C,YPL084W,YER043C,YGL008C,YJL168C,YJL207C,YPL096W,YLR151C,YML026C,YPL113C,YJL061W,YDR453C,YGR057C,YKR068C,YIL041W,YLR293C,YPL201C,YJL029C,YJL053W,YFR030W,YOR119C,YPR017C,YJL222W,YDR267C,YDR323C,YER040W,YDL065C,YER093C,YNL246W,YHR109W,YDR300C,YGR058W,YBL050W,YOR113W,YIL142W,YGL125W,YBL102W,YOR370C,YKR023W,YER114C,YDR320C,YDR069C,YMR277W,YER048C,YFL045C,YKR014C,YKL173W,YIL118W,YHL017W,YLR044C,YIL033C,YBL018C,YGR194C,YOL059W,YHL019C,YJL036W,YPL088W,YDL126C,YPR185W,YLR028C,YNL281W,YLR245C,YMR008C,YNL128W,YDR211W,YCR032W,YHR073W,YOR089C,YLR396C,YIL104C,YLR380W,YNL282W,YMR304W,YGL238W,YMR218C,YDR050C,YNL273W,YAL035W,YDL124W,YGR030C,YCR009C,YBR056W,YCL028W,YNL274C,YJL155C,YGR252W,YIL003W,YDL134C,YDL080C,YNL242W,YGL195W,YGR037C,YPL100W,YEL018W,YJL055W,YKL041W,YLR244C,YDL106C,YGL190C,YLR148W,YLR147C,YGR083C,YNL293W,YLR146C,YMR165C,YHR111W,YBR236C,YNL085W,YLR455W,YGR134W,YER162C,YOR120W,YLR153C,YBR149W,YDL108W,YBR046C,YDR388W,YOR209C,YLR377C,YPR041W,YPR159C-A,YNL068C,YLR376C,YGR232W,YBL017C,YPL091W,YLR389C,YGR093W,YGR285C,YGR204W,YGR144W,YLR275W,YGL066W,YLR304C,YNL119W,YHR200W,YOL082W,YJL052W,YNL300W,YKL127W,YMR022W,YIL036W,YNR023W,YDR165W,YMR029C,YMR231W,YNR031C,YAR042W,YDR341C,YMR018W,YDL113C,YMR028W,YHR009C,YBR172C,YNL297C,YHR187W,YDR416W,YPR121W,YGL095C,YDL087C,YBR284W,YPR145W,YNL207W,YLR262C,YPL166W,YHR062C,YHR150W,YIL051C,YJL102W,YBL091C-A,YDR195W,YDL137W,YDR255C,YNR070W,YKR021W,YOR168W,YJR072C,YPR048W,YOR132W,YJL115W,YDR372C,YDR373W,YNL032W,YGR068C,YFL053W,YPL161C,YCR094W,YNL290W,YDR450W,YNL272C,YMR182C,YGL246C,YOL111C,YDR311W,YMR070W,YPL204W,YOR164C,YBR164C,YGR094W,YGL091C,YOL055C,YBL057C,YNR024W,YFL049W,YBR217W,YGL245W,YGL148W,YKL060C,YMR105C,YHR131C,YER151C,YKL135C,YJR105W,YDR137W,YGR120C,YJR132W,YPR016C,YNL116W,YDR226W,YPL258C,YMR116C,YDR096W,YDR353W,YKL166C,YMR247C,YDL238C,YIL044C,YLR441C,YDR170C,YHR206W,YER132C,YBR272C,YMR043W,YBR058C,YOL052C,YBR080C,YBR214W,YOL081W,YPL214C,YNR034W-A,YLR291C,YCL058C,YNL051W,YGL154C,YDR454C,YMR037C,YDL005C,YER046W,YDR370C,YDR472W,YDL100C,YGL067W,YCL055W,YGL099W,YOL058W,YER020W,YPL061W,YOR359W,YMR095C,YGR271W,YNL329C,YPR074C,YGR124W,YNL074C,YOR122C,YOL138C,YFL038C,YDR484W,YGL197W,YJL084C,YHL025W,YDR073W,YGL145W,YNL227C,YNL231C,YOR278W,YBL015W,YNL264C,YHL043W,YPR040W,YNL127W,YDR385W,YKR028W,YOR357C,YGR223C,YER174C,YPR179C,YMR120C,YGL045W,YMR023C,YKR080W,YDR400W,YER025W,YKR084C,YDR079C-A,YLR027C,YJL088W,YLR345W,YGR261C,YDR108W,YHR005C,YLL018C-A,YGR234W,YGL009C,YNR051C,YGR262C,YNR016C,YPR180W,YNL077W,YFL030W,YDR174W,YMR113W,YGL253W,YBL058W,YGL185C,YML102W,YDR392W,YBR151W,YNR049C,YPL175W,YPR176C,YOR274W,YPR033C,YNL258C,YPL097W,YPR165W,YPL262W,YEL046C,YNL216W,YJL159W,YDR407C,YDR531W,YGL062W,YGR241C,YBL101C,YDR142C,YJR017C,YHR042W,YNR035C,YDR517W,YDR395W,YDR516C,YJL070C,YFL060C,YFR036W,YLR392C,YGL236C,YHR115C,YKR097W,YBR261C,YBR231C,YMR235C,YFR053C,YMR074C,YPL111W,YOR375C,YGL211W,YBR218C,YNL241C,YLR438W,YGL220W,YNL097C-B,YNR065C,YBR152W,YNL334C,YGL234W,YIL156W,YNR043W,YLR359W,YOR197W,YOR115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</si>
  <si>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</si>
  <si>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GO:0000151</t>
  </si>
  <si>
    <t xml:space="preserve">ubiquitin ligase complex</t>
  </si>
  <si>
    <t xml:space="preserve">YER125W,YML068W,YGR184C,YDR059C,YIL001W,YKR017C,YLR024C,YLR128W,YOR057W,YNR069C,YJR141W,YML111W,YMR275C,YNL116W,YBR082C,YHR115C</t>
  </si>
  <si>
    <t xml:space="preserve">YBR082C,YDR059C,YER125W,YGR184C,YHR115C,YIL001W,YJR141W,YKR017C,YLR024C,YLR128W,YML068W,YML111W,YMR275C,YNL116W,YNR069C,YOR057W</t>
  </si>
  <si>
    <t xml:space="preserve">GO:0070056</t>
  </si>
  <si>
    <t xml:space="preserve">prospore membrane leading edge</t>
  </si>
  <si>
    <t xml:space="preserve">YHR184W,YOL015W,YPR054W,YDR273W,YDL239C</t>
  </si>
  <si>
    <t xml:space="preserve">YDL239C,YDR273W,YHR184W,YOL015W,YPR054W</t>
  </si>
  <si>
    <t xml:space="preserve">GO:0044391</t>
  </si>
  <si>
    <t xml:space="preserve">ribosomal subunit</t>
  </si>
  <si>
    <t xml:space="preserve">YNL162W,YHR141C,YHR021C,YPR043W,YLR185W,YCR003W,YDR500C,YML009C,YJR094W-A,YKL156W,YLR167W</t>
  </si>
  <si>
    <t xml:space="preserve">YCR003W,YDR500C,YHR021C,YHR141C,YJR094W-A,YKL156W,YLR167W,YLR185W,YML009C,YNL162W,YPR043W</t>
  </si>
  <si>
    <t xml:space="preserve">GO:0005774</t>
  </si>
  <si>
    <t xml:space="preserve">vacuolar membrane</t>
  </si>
  <si>
    <t xml:space="preserve">YDL185W,YML121W,YBR128C,YEL027W,YKL203C,YBR187W,YEL013W,YOR291W,YIL067C,YER123W,YLR034C,YCL038C,YHR175W,YHL035C,YKR051W,YNR013C,YPL120W,YDR229W,YCL005W-A,YCL063W,YML001W,YHL047C,YHL023C,YOL078W,YLL048C,YNL176C,YOL092W,YHL040C,YOR320C,YIL088C,YOR068C,YCL069W,YIR007W,YOR270C,YNL115C,YLR001C,YPR049C,YCR075C,YBR131W,YJR066W,YBL078C,YIR014W,YGL124C,YNL006W,YPL006W,YCR010C,YPL236C,YOR087W,YPR036W,YLR211C,YEL062W,YLL040C,YKL165C,YGR152C,YLL015W,YHR028C,YPL162C,YCL073C,YKL176C,YGR163W,YKR078W,YMR077C,YNL058C,YJL097W,YBR077C,YDR452W,YGL100W,YDR284C,YKL175W,YJL178C,YOL129W,YHR105W,YGR106C,YKR007W,YLR299W,YDR119W,YPL019C,YLR297W,YHR039C-A,YBR207W,YDR281C,YJL012C,YNL054W,YFR021W,YMR068W,YNL305C,YPL180W,YBR074W,YBR241C,YFR019W,YPR075C,YBL089W,YLR386W,YGR125W,YOR332W,YGR057C,YOR219C,YBR161W,YDR323C,YER093C,YKR106W,YFL004W,YJL172W,YMR171C,YOL060C,YLR208W,YHR026W,YEL065W,YIL146C,YDR352W,YKL080W,YLR447C,YOR316C,YER119C,YOL158C,YLR148W,YKR105C,YDL077C,YMR195W,YDR107C,YKL124W,YPL234C,YBL104C,YDR486C,YMR088C,YHR186C,YOL019W,YGL006W,YMR231W,YEL064C,YGL095C,YDL123W,YER072W,YBR235W,YMR243C,YBR147W,YGL023C,YDR422C,YDR135C,YNR061C,YDL211C,YLR093C,YBR293W,YPR170W-B,YLL051C,YJL100W,YHR050W,YNL321W,YDR313C,YOR106W,YOL138C,YLR083C,YDR128W,YNL101W,YDR089W,YNL217W,YDL054C,YDL210W,YNL325C,YDL128W,YDL180W,YIL158W,YNL326C,YMR221C,YDR481C,YNL275W,YKL146W,YPL270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</si>
  <si>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</si>
  <si>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GO:0000015</t>
  </si>
  <si>
    <t xml:space="preserve">phosphopyruvate hydratase complex</t>
  </si>
  <si>
    <t xml:space="preserve">YHR174W,YMR323W,YPL281C,YOR393W,YGR254W</t>
  </si>
  <si>
    <t xml:space="preserve">YGR254W,YHR174W,YMR323W,YOR393W,YPL281C</t>
  </si>
  <si>
    <t xml:space="preserve">GO:0044732</t>
  </si>
  <si>
    <t xml:space="preserve">mitotic spindle pole body</t>
  </si>
  <si>
    <t xml:space="preserve">YHR172W,YJR053W,YGR113W,YKL052C,YDR016C,YAR018C,YGR098C,YGR052W,YMR001C,YIL106W,YFR028C,YKR083C,YMR055C,YOR257W</t>
  </si>
  <si>
    <t xml:space="preserve">YAR018C,YDR016C,YFR028C,YGR052W,YGR098C,YGR113W,YHR172W,YIL106W,YJR053W,YKL052C,YKR083C,YMR001C,YMR055C,YOR257W</t>
  </si>
  <si>
    <t xml:space="preserve">GO:0000139</t>
  </si>
  <si>
    <t xml:space="preserve">Golgi membrane</t>
  </si>
  <si>
    <t xml:space="preserve">YMR071C,YLR309C,YER122C,YGL137W,YBR187W,YPL010W,YKL179C,YOR034C,YOL107W,YML012W,YNL041C,YML071C,YNL049C,YNL044W,YJL183W,YGL005C,YER083C,YGR172C,YCR067C,YPL145C,YOR320C,YML038C,YDR264C,YPR029C,YEL042W,YER031C,YIL004C,YNL287W,YLR260W,YDR238C,YJR066W,YMR010W,YMR054W,YOR216C,YOR079C,YLR242C,YKL006C-A,YNL006W,YML067C,YMR292W,YOR069W,YLR268W,YLR043C,YKL039W,YGL038C,YDL149W,YGL020C,YDL058W,YJL139C,YKL165C,YIL076W,YHR098C,YDR141C,YLR039C,YER005W,YGL054C,YFR051C,YBR015C,YLR026C,YER074W-A,YDL226C,YJL004C,YKL034W,YDR189W,YGR209C,YHR123W,YDR367W,YKR030W,YPR105C,YIL048W,YOR171C,YDR100W,YPR028W,YCL001W,YMR197C,YMR079W,YER039C,YIL041W,YKL212W,YML115C,YIL109C,YDR503C,YBL102W,YDR245W,YHR181W,YBL069W,YHL019C,YIL014W,YER157W,YER001W,YGL167C,YLR080W,YFL034W,YPL050C,YPR095C,YKR061W,YPL246C,YNL204C,YAR042W,YHL031C,YJR040W,YNL297C,YGL095C,YOR099W,YKL174C,YDR372C,YDR373W,YPR159W,YLR078C,YKR044W,YDR137W,YGR120C,YEL036C,YPR109W,YER113C,YNL051W,YLR057W,YKR088C,YGL257C,YFL038C,YAL042W,YDR072C,YNL024C-A,YOR357C,YGL210W,YDL145C,YDL121C,YDR084C,YPL218W,YPR181C,YFL048C,YGL200C,YNL263C,YDR517W,YGL225W,YDR483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</si>
  <si>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</si>
  <si>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GO:0032040</t>
  </si>
  <si>
    <t xml:space="preserve">small-subunit processome</t>
  </si>
  <si>
    <t xml:space="preserve">YJL033W,YDL014W,YEL026W,YLL011W,YJL109C,YJR002W,YGR128C,YOR310C,YLR129W,YGR145W,YOR004W,YKL099C,YDL148C,YBL004W,YPL090C,YBR181C,YMR128W,YER127W,YIL091C,YGL123W,YPL126W,YCR031C,YBR189W,YER082C,YLR186W,YOR096W,YPR144C,YLR197W,YDR398W,YGR090W,YNL075W,YOR078W,YLR409C,YJL191W,YLR222C,YHR148W,YDR339C,YDR449C,YMR265C,YDR324C,YML093W,YJL069C,YNL096C,YHR196W,YCR057C,YPL081W,YPR137W,YDL153C,YCL059C,YDR299W,YDR174W,YMR229C,YMR093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</si>
  <si>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</si>
  <si>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GO:0000144</t>
  </si>
  <si>
    <t xml:space="preserve">cellular bud neck septin ring</t>
  </si>
  <si>
    <t xml:space="preserve">YHR107C,YJR076C,YNL166C,YEL040W,YIL140W,YBR133C,YCR002C,YKL048C,YCR030C,YDL225W,YKL101W,YLR314C,YMR032W</t>
  </si>
  <si>
    <t xml:space="preserve">YBR133C,YCR002C,YCR030C,YDL225W,YEL040W,YHR107C,YIL140W,YJR076C,YKL048C,YKL101W,YLR314C,YMR032W,YNL166C</t>
  </si>
  <si>
    <t xml:space="preserve">GO:0031105</t>
  </si>
  <si>
    <t xml:space="preserve">septin complex</t>
  </si>
  <si>
    <t xml:space="preserve">YDR218C,YHR107C,YJR076C,YCR002C,YGR059W,YDL225W,YBR148W,YLR314C</t>
  </si>
  <si>
    <t xml:space="preserve">YBR148W,YCR002C,YDL225W,YDR218C,YGR059W,YHR107C,YJR076C,YLR314C</t>
  </si>
  <si>
    <t xml:space="preserve">GO:0000932</t>
  </si>
  <si>
    <t xml:space="preserve">P-body</t>
  </si>
  <si>
    <t xml:space="preserve">YNL118C,YLR270W,YJL124C,YNL016W,YKL025C,YER112W,YPR072W,YOR173W,YGL173C,YPL280W,YLR136C,YMR322C,YDR293C,YPR042C,YOL149W,YBR111W-A,YML017W,YGR162W,YPR129W,YNL157W,YPL105C,YGL094C,YDR206W,YNL004W,YBR094W,YEL015W,YMR287C,YJL140W,YJR091C,YBR238C,YNL255C,YCL011C,YCR077C,YDR533C,YGL049C,YBR212W,YCR093W,YNL091W,YNL085W,YBL026W,YBL032W,YLR438C-A,YNR052C,YHL034C,YDL160C,YDR404C,YOR359W,YNL288W,YDR505C,YIL038C,YNR051C,YPL184C,YAL021C,YDR378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</si>
  <si>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</si>
  <si>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GO:1990467</t>
  </si>
  <si>
    <t xml:space="preserve">NuA3a histone acetyltransferase complex</t>
  </si>
  <si>
    <t xml:space="preserve">YPR031W,YPL129W,YJR082C,YBL052C,YOR064C</t>
  </si>
  <si>
    <t xml:space="preserve">YBL052C,YJR082C,YOR064C,YPL129W,YPR031W</t>
  </si>
  <si>
    <t xml:space="preserve">GO:0032126</t>
  </si>
  <si>
    <t xml:space="preserve">eisosome</t>
  </si>
  <si>
    <t xml:space="preserve">YOL100W,YIL105C,YNL173C,YCR004C,YGR130C,YNL268W,YBR052C,YPR149W,YEL063C,YGR131W,YPL004C,YMR086W,YDR490C,YDR032C,YBR021W,YGR086C,YML052W,YLR414C,YMR031C</t>
  </si>
  <si>
    <t xml:space="preserve">YBR021W,YBR052C,YCR004C,YDR032C,YDR490C,YEL063C,YGR086C,YGR130C,YGR131W,YIL105C,YLR414C,YML052W,YMR031C,YMR086W,YNL173C,YNL268W,YOL100W,YPL004C,YPR149W</t>
  </si>
  <si>
    <t xml:space="preserve">GO:0043231</t>
  </si>
  <si>
    <t xml:space="preserve">intracellular membrane-bounded organelle</t>
  </si>
  <si>
    <t xml:space="preserve">YGL120C,YDR036C,YDR003W,YMR006C,YNL111C,YNL012W,YOR346W,YLR216C,YDL019C,YER013W,YJL024C,YNL130C,YNR011C,YPL145C,YMR128W,YIL004C,YKR003W,YOL145C,YLR260W,YBR131W,YKL006C-A,YER026C,YLR025W,YOL011W,YBR005W,YKL078W,YOR237W,YHR001W,YPL212C,YPL045W,YMR077C,YOR330C,YLR170C,YJL011C,YHL002W,YDR419W,YLR284C,YJL049W,YOR171C,YOR095C,YNL102W,YCL001W,YMR197C,YMR207C,YOR180C,YFL036W,YKR035W-A,YKL002W,YDR320C,YDL126C,YMR008C,YHR073W,YLR380W,YKL041W,YDL077C,YJR058C,YDR486C,YDR236C,YKR031C,YGL006W,YAR042W,YOL043C,YDR373W,YKL138C-A,YJL054W,YKR086W,YBR243C,YPL167C,YDL102W,YNL231C,YGR175C,YNL264C,YHR190W,YNL262W,YNR016C,YML104C,YNL325C,YGL063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</si>
  <si>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</si>
  <si>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GO:0120095</t>
  </si>
  <si>
    <t xml:space="preserve">vacuole-isolation membrane contact site</t>
  </si>
  <si>
    <t xml:space="preserve">YPL120W,YBR097W,YGL180W,YBL078C,YMR159C,YPL149W,YPR185W,YLR423C</t>
  </si>
  <si>
    <t xml:space="preserve">YBL078C,YBR097W,YGL180W,YLR423C,YMR159C,YPL120W,YPL149W,YPR185W</t>
  </si>
  <si>
    <t xml:space="preserve">GO:1990468</t>
  </si>
  <si>
    <t xml:space="preserve">NuA3b histone acetyltransferase complex</t>
  </si>
  <si>
    <t xml:space="preserve">YPR031W,YPL129W,YJR082C,YBL052C,YLR455W</t>
  </si>
  <si>
    <t xml:space="preserve">YBL052C,YJR082C,YLR455W,YPL129W,YPR031W</t>
  </si>
  <si>
    <t xml:space="preserve">GO:0008540</t>
  </si>
  <si>
    <t xml:space="preserve">proteasome regulatory particle, base subcomplex</t>
  </si>
  <si>
    <t xml:space="preserve">YDL007W,YIL075C,YOR259C,YGL048C,YHR027C,YKL145W,YDR394W,YHR200W,YOR117W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</si>
  <si>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</si>
  <si>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</si>
  <si>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</si>
  <si>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YDL147W,YFR004W,YPR108W,YER021W,YFR052W,YDR363W-A,YDL097C,YOR261C,YDR427W,YLR421C</t>
  </si>
  <si>
    <t xml:space="preserve">YDL097C,YDL147W,YDR363W-A,YDR427W,YER021W,YFR004W,YFR052W,YLR421C,YOR261C,YPR108W</t>
  </si>
  <si>
    <t xml:space="preserve">GO:0016471</t>
  </si>
  <si>
    <t xml:space="preserve">vacuolar proton-transporting V-type ATPase complex</t>
  </si>
  <si>
    <t xml:space="preserve">YEL051W,YOR270C,YMR054W,YHR039C-A,YLR447C</t>
  </si>
  <si>
    <t xml:space="preserve">YEL051W,YHR039C-A,YLR447C,YMR054W,YOR270C</t>
  </si>
  <si>
    <t xml:space="preserve">GO:0000127</t>
  </si>
  <si>
    <t xml:space="preserve">transcription factor TFIIIC complex</t>
  </si>
  <si>
    <t xml:space="preserve">YBR123C,YGR047C,YAL001C,YPL007C,YDR362C,YOR110W</t>
  </si>
  <si>
    <t xml:space="preserve">YAL001C,YBR123C,YDR362C,YGR047C,YOR110W,YPL007C</t>
  </si>
  <si>
    <t xml:space="preserve">GO:0005619</t>
  </si>
  <si>
    <t xml:space="preserve">ascospore wall</t>
  </si>
  <si>
    <t xml:space="preserve">YDR218C,YAL018C,YOL047C,YOL048C,YJR076C,YGR059W,YLR213C,YOR190W,YLR314C,YCR045C,YOR242C</t>
  </si>
  <si>
    <t xml:space="preserve">YAL018C,YCR045C,YDR218C,YGR059W,YJR076C,YLR213C,YLR314C,YOL047C,YOL048C,YOR190W,YOR242C</t>
  </si>
  <si>
    <t xml:space="preserve">GO:0005811</t>
  </si>
  <si>
    <t xml:space="preserve">lipid droplet</t>
  </si>
  <si>
    <t xml:space="preserve">YJR009C,YOR377W,YIL124W,YDL193W,YAL018C,YBR002C,YMR313C,YBR177C,YBR042C,YOL047C,YOL048C,YGR192C,YNL169C,YPR147C,YPR139C,YML059C,YHR004C,YBL078C,YBR041W,YOR059C,YNR008W,YMR101C,YOR317W,YDL052C,YML008C,YML013W,YDR196C,YKL047W,YDR275W,YLL012W,YKL182W,YMR152W,YKR089C,YMR110C,YCL005W,YGR086C,YGR177C,YBR255W,YBR204C,YLR380W,YOR313C,YMR165C,YKL140W,YJL052W,YOR245C,YBR265W,YPL206C,YHR072W,YGR263C,YMR246W,YKR046C,YDR525W-A,YNL231C,YGR175C,YOR246C,YKL094W,YIL009W,YOR081C,YDL155W,YKR067W,YLR100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</si>
  <si>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</si>
  <si>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GO:0031965</t>
  </si>
  <si>
    <t xml:space="preserve">nuclear membrane</t>
  </si>
  <si>
    <t xml:space="preserve">YLR018C,YAL009W,YER105C,YNL012W,YFR002W,YDL193W,YER123W,YOR311C,YAR002W,YOR046C,YER107C,YKR082W,YLR265C,YBR070C,YGR119C,YJL041W,YIL115C,YHR004C,YML031W,YAR027W,YIL016W,YNL149C,YMR047C,YKL021C,YIR011C,YDR532C,YGL100W,YDR477W,YER120W,YJL073W,YPL200W,YOR254C,YEL017W,YMR153W,YKL068W,YJL061W,YMR129W,YBL079W,YHL020C,YPR174C,YMR165C,YMR255W,YML107C,YDL088C,YOR098C,YLR229C,YDL207W,YER072W,YKR044W,YGL075C,YJR042W,YMR065W,YPR091C,YJL080C,YDR205W,YLR335W,YDL089W,YML103C,YBR150C,YHR036W,YIL040W,YDR192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</si>
  <si>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</si>
  <si>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GO:0061908</t>
  </si>
  <si>
    <t xml:space="preserve">phagophore</t>
  </si>
  <si>
    <t xml:space="preserve">YGL180W,YNR007C,YMR159C,YDL149W,YPL149W,YFR021W,YNL242W</t>
  </si>
  <si>
    <t xml:space="preserve">YDL149W,YFR021W,YGL180W,YMR159C,YNL242W,YNR007C,YPL149W</t>
  </si>
  <si>
    <t xml:space="preserve">GO:0005794</t>
  </si>
  <si>
    <t xml:space="preserve">Golgi apparatus</t>
  </si>
  <si>
    <t xml:space="preserve">YER125W,YMR071C,YLR309C,YKL004W,YBR199W,YJL193W,YER122C,YAL007C,YOL018C,YOR307C,YGL137W,YDR351W,YBR187W,YPL010W,YKL179C,YHR108W,YDR027C,YOR034C,YGR166W,YOL107W,YOL003C,YML012W,YNL041C,YEL048C,YML071C,YNL049C,YOR094W,YNL044W,YDL018C,YJL183W,YGL005C,YBR097W,YOR036W,YJL024C,YFL017C,YLR240W,YKL077W,YNL130C,YER083C,YGR172C,YCR067C,YPL145C,YOR320C,YML038C,YDR264C,YAR033W,YGL161C,YPR029C,YEL042W,YER031C,YIL004C,YER166W,YNL287W,YLR260W,YDR238C,YJR134C,YMR010W,YEL022W,YMR054W,YOR216C,YOR079C,YDR270W,YLR242C,YKL006C-A,YIL085C,YML067C,YGL051W,YPL236C,YKR020W,YMR292W,YOR069W,YLR268W,YLR043C,YKL039W,YLL040C,YGL038C,YDL149W,YKL063C,YGL020C,YDL058W,YJL139C,YKL165C,YDL192W,YDR233C,YGL002W,YDR141C,YNR026C,YBR014C,YLR039C,YER005W,YAR002C-A,YGL054C,YFR051C,YBR015C,YLR330W,YNL029C,YLR170C,YLR026C,YPL051W,YER074W-A,YDL226C,YJL004C,YJR031C,YPL053C,YKL034W,YGR209C,YBR205W,YHR123W,YDR367W,YKR030W,YPR105C,YAL002W,YOR070C,YBR254C,YIL048W,YOR322C,YPR089W,YOR171C,YKL196C,YJL099W,YDR358W,YNR066C,YIL173W,YDR100W,YPR028W,YCL001W,YNL304W,YMR197C,YMR079W,YAL026C,YJL204C,YGL203C,YER039C,YGR247W,YJL207C,YKR068C,YLR246W,YIL041W,YJL029C,YKL212W,YML115C,YJL222W,YIL109C,YDR503C,YCR043C,YBL102W,YJL186W,YHR181W,YBL069W,YHL017W,YMR162C,YBR288C,YHL019C,YIL014W,YDR468C,YPR079W,YER157W,YMR218C,YER001W,YGL167C,YFL034W,YPL050C,YKR061W,YKR027W,YHR110W,YBL017C,YDR246W,YOR016C,YNR048W,YNL238W,YPL246C,YAR042W,YHR103W,YHL031C,YJR040W,YNL297C,YDL099W,YNL183C,YLR262C,YOR099W,YKL174C,YJL123C,YGR127W,YDL137W,YDR372C,YDR126W,YPR159W,YCR094W,YOR299W,YLR078C,YBR164C,YPR113W,YCL057W,YDR137W,YGR120C,YEL036C,YPR109W,YIL044C,YDR170C,YDL010W,YBR080C,YER113C,YKL209C,YNL051W,YKR088C,YGL257C,YLR360W,YDR472W,YDL100C,YDR205W,YPL195W,YFL038C,YDR484W,YAL042W,YDR072C,YKL201C,YGL198W,YNL024C-A,YOR357C,YGL210W,YOL137W,YDL145C,YML077W,YDL121C,YGR261C,YDR108W,YDR084C,YIL047C,YPL218W,YPR181C,YFL048C,YNL323W,YDR407C,YGL200C,YLR220W,YNL263C,YDR517W,YMR237W,YNL326C,YBR290W,YGL225W,YNR065C,YDR483W,YDR459C,YNR059W,YOR115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</si>
  <si>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</si>
  <si>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GO:0000220</t>
  </si>
  <si>
    <t xml:space="preserve">vacuolar proton-transporting V-type ATPase, V0 domain</t>
  </si>
  <si>
    <t xml:space="preserve">YEL027W,YCL005W-A,YOR270C,YMR054W,YHR026W,YLR447C,YPL234C</t>
  </si>
  <si>
    <t xml:space="preserve">YCL005W-A,YEL027W,YHR026W,YLR447C,YMR054W,YOR270C,YPL234C</t>
  </si>
  <si>
    <t xml:space="preserve">GO:0030686</t>
  </si>
  <si>
    <t xml:space="preserve">90S preribosome</t>
  </si>
  <si>
    <t xml:space="preserve">YGL120C,YDL014W,YLL011W,YPL012W,YJL109C,YNL308C,YER102W,YJR002W,YGR128C,YOR310C,YLR129W,YGR145W,YDL148C,YMR290C,YBL004W,YOR287C,YPL090C,YMR128W,YGR214W,YML063W,YPL266W,YPL126W,YOL010W,YDL060W,YFL002C,YJL010C,YNL132W,YJR123W,YBR189W,YER082C,YDR064W,YLR186W,YOR096W,YGR251W,YLR003C,YPR144C,YLR197W,YBL072C,YGR090W,YNL075W,YOR145C,YOR078W,YHR052W,YLR409C,YGR081C,YLR222C,YGL189C,YHR148W,YDR449C,YKR060W,YDR324C,YDL213C,YJL069C,YHR196W,YJR145C,YCR057C,YHR203C,YPL081W,YGL171W,YLR441C,YPR112C,YPL217C,YMR014W,YBR247C,YPR137W,YNL224C,YFL009W,YDR299W,YER131W,YMR229C,YMR093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</si>
  <si>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</si>
  <si>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GO:0030139</t>
  </si>
  <si>
    <t xml:space="preserve">endocytic vesicle</t>
  </si>
  <si>
    <t xml:space="preserve">YPL070W,YJR005W,YNL093W,YML097C,YCR030C,YHR022C,YJL207C,YOR089C</t>
  </si>
  <si>
    <t xml:space="preserve">YCR030C,YHR022C,YJL207C,YJR005W,YML097C,YNL093W,YOR089C,YPL070W</t>
  </si>
  <si>
    <t xml:space="preserve">GO:0005768</t>
  </si>
  <si>
    <t xml:space="preserve">endosome</t>
  </si>
  <si>
    <t xml:space="preserve">YER128W,YMR004W,YOL018C,YPL065W,YDR027C,YGR142W,YGR170W,YJR125C,YJR044C,YPL120W,YFL062W,YGR198W,YML001W,YHL047C,YBR097W,YOR036W,YLR240W,YML132W,YHL040C,YFL014W,YDR264C,YBR302C,YCR068W,YER031C,YHR012W,YCR075C,YGL263W,YER166W,YNL287W,YBR131W,YMR010W,YGL124C,YLR025W,YGR206W,YKR020W,YDR153C,YIR006C,YOR069W,YKL039W,YDL248W,YLL040C,YIL076W,YCL073C,YDR141C,YKR078W,YPL045W,YLR119W,YMR077C,YNL084C,YEL063C,YJR102C,YJR161C,YLR170C,YNL336W,YJL154C,YOR327C,YLL038C,YHL002W,YHR105W,YAL014C,YDL226C,YKL061W,YFL005W,YLR181C,YAL002W,YIL048W,YPL183C,YLR073C,YOR171C,YKL196C,YIL173W,YMR110C,YFR021W,YGR295C,YCL008C,YFR019W,YJL204C,YJL044C,YPL084W,YKL213C,YPL002C,YJL029C,YJL053W,YKL219W,YKR106W,YKR035W-A,YKL002W,YDR069C,YBL069W,YHL019C,YJL036W,YMR171C,YAL030W,YOR089C,YDR468C,YPR079W,YLR380W,YEL065W,YDR202C,YPL100W,YKR039W,YKL041W,YOL158C,YLR148W,YFL034W,YDR107C,YKL124W,YDR425W,YDR486C,YNR006W,YOR275C,YBL007C,YKR031C,YMR231W,YJR040W,YDL113C,YHR009C,YNL297C,YPL170W,YGL079W,YBR246W,YOR132W,YLR408C,YCR094W,YDR524C,YNL086W,YPR109W,YPR173C,YDL161W,YJL151C,YDR456W,YLR360W,YJL100W,YDR313C,YDR484W,YDR495C,YLR083C,YNL264C,YOR357C,YGR223C,YGL210W,YNR075W,YHR005C,YNL265C,YDR080W,YPR165W,YLR417W,YLR206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</si>
  <si>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</si>
  <si>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GO:0005643</t>
  </si>
  <si>
    <t xml:space="preserve">nuclear pore</t>
  </si>
  <si>
    <t xml:space="preserve">YDR002W,YBR017C,YLR018C,YER105C,YFR002W,YAR002W,YOR046C,YER107C,YGL172W,YKR082W,YGR119C,YJL041W,YIL115C,YML031W,YBR111W-A,YKL057C,YMR047C,YER110C,YLR347C,YGL100W,YIL063C,YKL205W,YLR064W,YIL149C,YLL023C,YMR153W,YKL068W,YJL061W,YMR129W,YBL079W,YLR208W,YMR255W,YGL092W,YDL088C,YDR424C,YOR098C,YKR095W,YDL116W,YDL207W,YJR042W,YJL039C,YLR335W,YPL169C,YML103C,YDR395W,YDR192C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</si>
  <si>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</si>
  <si>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GO:0000776</t>
  </si>
  <si>
    <t xml:space="preserve">kinetochore</t>
  </si>
  <si>
    <t xml:space="preserve">YDL028C,YGR188C,YLR045C,YGR113W,YMR117C,YLR271W,YER106W,YEL061C,YIL144W,YJR112W,YPL268W,YGR179C,YKL052C,YER116C,YDR016C,YJL030W,YPL209C,YDR254W,YJR135C,YDR532C,YOR269W,YPR046W,YOR014W,YPL269W,YMR001C,YDR328C,YLR381W,YIR010W,YGL060W,YOR073W,YPL018W,YGL093W,YDR320C-A,YOR026W,YJR089W,YGR218W,YBR211C,YDL013W,YJR060W,YCR077C,YDR383C,YCL029C,YOL069W,YMR168C,YER133W,YLR315W,YKL089W,YDR318W,YKR083C,YBR107C,YAL034W-A,YPL233W,YDR374W-A,YKL138C-A,YOR191W,YHR166C,YDR130C,YBL034C,YER018C,YBR233W-A,YFR046C,YDR201W,YGL086W,YOR195W,YBR156C,YGR063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</si>
  <si>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</si>
  <si>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GO:0033100</t>
  </si>
  <si>
    <t xml:space="preserve">NuA3 histone acetyltransferase complex</t>
  </si>
  <si>
    <t xml:space="preserve">YPR031W,YPL129W,YJR082C,YBL052C,YOR064C,YLR455W</t>
  </si>
  <si>
    <t xml:space="preserve">YBL052C,YJR082C,YLR455W,YOR064C,YPL129W,YPR031W</t>
  </si>
  <si>
    <t xml:space="preserve">GO:0030117</t>
  </si>
  <si>
    <t xml:space="preserve">membrane coat</t>
  </si>
  <si>
    <t xml:space="preserve">YGL137W,YPL010W,YJL024C,YJR005W,YPR029C,YNL287W,YDR238C,YPL259C,YFR051C,YLR170C,YJR058C,YKL135C,YBL037W,YPL195W,YDL145C</t>
  </si>
  <si>
    <t xml:space="preserve">YBL037W,YDL145C,YDR238C,YFR051C,YGL137W,YJL024C,YJR005W,YJR058C,YKL135C,YLR170C,YNL287W,YPL010W,YPL195W,YPL259C,YPR029C</t>
  </si>
  <si>
    <t xml:space="preserve">GO:0000775</t>
  </si>
  <si>
    <t xml:space="preserve">chromosome, centromeric region</t>
  </si>
  <si>
    <t xml:space="preserve">YLR045C,YDR052C,YKL049C,YGR113W,YMR117C,YIL144W,YJR112W,YPR007C,YIL026C,YDL017W,YDL003W,YPL268W,YGR140W,YGR179C,YKL052C,YGL113W,YER116C,YDR016C,YLR175W,YDR180W,YCL016C,YOL054W,YPL209C,YDR254W,YOR060C,YDR285W,YDR532C,YPR046W,YOR014W,YIL106W,YMR094W,YLR381W,YIR010W,YOR073W,YPL018W,YCR086W,YDR320C-A,YBR211C,YDL013W,YJR060W,YGR270W,YDR383C,YBL008W,YOL069W,YMR168C,YDR439W,YGR252W,YPR018W,YLR315W,YKL089W,YDR318W,YKR083C,YBR107C,YAL034W-A,YPL233W,YDR374W-A,YPL204W,YKL138C-A,YHR166C,YBL034C,YER018C,YBR233W-A,YFR046C,YDR201W,YAL019W,YOR195W,YKR101W,YML102W,YBR156C,YLR394W,YGR063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</si>
  <si>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</si>
  <si>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GO:0000243</t>
  </si>
  <si>
    <t xml:space="preserve">commitment complex</t>
  </si>
  <si>
    <t xml:space="preserve">YLR116W,YMR125W,YML046W,YHR086W,YKL074C,YLR298C,YGR074W,YIL061C,YDR235W,YLR147C,YDR240C,YPL178W</t>
  </si>
  <si>
    <t xml:space="preserve">YDR235W,YDR240C,YGR074W,YHR086W,YIL061C,YKL074C,YLR116W,YLR147C,YLR298C,YML046W,YMR125W,YPL178W</t>
  </si>
  <si>
    <t xml:space="preserve">GO:0000922</t>
  </si>
  <si>
    <t xml:space="preserve">spindle pole</t>
  </si>
  <si>
    <t xml:space="preserve">YLR045C,YHR172W,YJR053W,YLL003W,YGL061C,YOR060C,YOL091W,YOR269W,YMR001C,YAR019C,YIR010W,YOR073W,YNL164C,YFR028C,YAL034W-A,YPL233W,YER016W,YDR130C,YMR055C,YPL174C</t>
  </si>
  <si>
    <t xml:space="preserve">YAL034W-A,YAR019C,YDR130C,YER016W,YFR028C,YGL061C,YHR172W,YIR010W,YJR053W,YLL003W,YLR045C,YMR001C,YMR055C,YNL164C,YOL091W,YOR060C,YOR073W,YOR269W,YPL174C,YPL233W</t>
  </si>
  <si>
    <t xml:space="preserve">GO:0031931</t>
  </si>
  <si>
    <t xml:space="preserve">TORC1 complex</t>
  </si>
  <si>
    <t xml:space="preserve">YKL203C,YJR066W,YNL006W,YPL180W,YHR186C</t>
  </si>
  <si>
    <t xml:space="preserve">YHR186C,YJR066W,YKL203C,YNL006W,YPL180W</t>
  </si>
  <si>
    <t xml:space="preserve">GO:1990816</t>
  </si>
  <si>
    <t xml:space="preserve">vacuole-mitochondrion membrane contact site</t>
  </si>
  <si>
    <t xml:space="preserve">YBR127C,YOR291W,YNR013C,YML001W,YOR093C,YOR087W,YLL040C,YPR021C,YKL064W,YMR160W,YDL077C,YLR072W,YBR235W,YNL321W,YNL101W</t>
  </si>
  <si>
    <t xml:space="preserve">YBR127C,YBR235W,YDL077C,YKL064W,YLL040C,YLR072W,YML001W,YMR160W,YNL101W,YNL321W,YNR013C,YOR087W,YOR093C,YOR291W,YPR021C</t>
  </si>
  <si>
    <t xml:space="preserve">GO:0000329</t>
  </si>
  <si>
    <t xml:space="preserve">fungal-type vacuole membrane</t>
  </si>
  <si>
    <t xml:space="preserve">YDL185W,YML121W,YDR003W,YBR128C,YBR127C,YJL163C,YCR075W-A,YBR187W,YLR173W,YEL013W,YOR291W,YGL156W,YEL051W,YOR034C,YER123W,YLR034C,YCL038C,YCR023C,YGR141W,YHR175W,YHL035C,YCR011C,YJR001W,YNR013C,YPL120W,YDR229W,YCL005W-A,YFL062W,YLL024C,YCL063W,YML001W,YBR097W,YOR036W,YAR028W,YLL048C,YLR240W,YOL092W,YMR155W,YIL088C,YOR068C,YCL069W,YIR007W,YOR270C,YNL115C,YLR178C,YLR001C,YJR066W,YBL078C,YIR014W,YJR138W,YMR054W,YGL124C,YML018C,YOL065C,YLR047C,YAR027W,YBR041W,YPL006W,YPL236C,YOR087W,YPR036W,YLR241W,YCR044C,YOR237W,YGR138C,YCR028C,YDL001W,YJL145W,YLL015W,YHR028C,YPL162C,YJR124C,YGR163W,YAL005C,YPL087W,YKR001C,YPL045W,YOR104W,YJL097W,YBR077C,YDR452W,YDR284C,YKL064W,YNL336W,YBR118W,YJL154C,YKL175W,YOL129W,YML066C,YGR106C,YKR007W,YDR119W,YDL199C,YBR205W,YPL019C,YLR297W,YHR039C-A,YBR207W,YJL012C,YNL054W,YFR021W,YPL180W,YMR197C,YBR132C,YBR074W,YBR241C,YFR019W,YPR075C,YBL089W,YLR386W,YGR125W,YDL206W,YOR332W,YMR160W,YJL053W,YIL109C,YFL004W,YLL028W,YEL017C-A,YBL050W,YGL087C,YKR014C,YPL232W,YDR105C,YCR032W,YLR396C,YOL060C,YPL265W,YDR352W,YAL022C,YDR387C,YKL080W,YPL100W,YLR447C,YOR316C,YPR037C,YER119C,YHR205W,YGL190C,YLR148W,YNL293W,YKR103W,YDL077C,YMR195W,YER017C,YDR107C,YPL234C,YDR486C,YMR266W,YMR088C,YHR186C,YNL180C,YGL006W,YOL075C,YMR231W,YOL119C,YLR229C,YDL123W,YGL114W,YPL215W,YER072W,YBR235W,YMR243C,YNL234W,YBR147W,YGL023C,YDR135C,YNR061C,YPR156C,YGR020C,YLR093C,YBR293W,YDR456W,YLL051C,YGL257C,YJL080C,YLR360W,YJL100W,YNL321W,YDR313C,YOR106W,YGL104C,YDR495C,YDR525W-A,YLR083C,YPR080W,YDR128W,YOR357C,YGR223C,YBR264C,YIL047C,YDR080W,YNL101W,YFL041W,YOR273C,YDR089W,YNL217W,YDL054C,YDL210W,YFL048C,YNL325C,YGL212W,YLR220W,YDL128W,YDL180W,YNL100W,YNL326C,YBR290W,YMR221C,YDR481C,YKL146W,YLL041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</si>
  <si>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</si>
  <si>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GO:0008180</t>
  </si>
  <si>
    <t xml:space="preserve">COP9 signalosome</t>
  </si>
  <si>
    <t xml:space="preserve">GO:0005635</t>
  </si>
  <si>
    <t xml:space="preserve">nuclear envelope</t>
  </si>
  <si>
    <t xml:space="preserve">YPL075W,YEL002C,YLR286C,YML034W,YHR076W,YDL193W,YGR159C,YDL019C,YNL181W,YPL020C,YGL172W,YJL019W,YHR195W,YMR290C,YLR450W,YPL125W,YJL041W,YHL048W,YGR212W,YLR025W,YIL016W,YNL149C,YMR134W,YBL035C,YGL241W,YPL186C,YNL158W,YOR060C,YMR298W,YIL030C,YDR196C,YOR269W,YER120W,YHR134W,YOL072W,YER009W,YIL149C,YCR086W,YLL023C,YKL045W,YGL016W,YMR284W,YGL238W,YNL199C,YML075C,YDR120C,YHL020C,YPR174C,YCR045C,YDR458C,YLR440C,YFR012W,YAR042W,YGR202C,YKR095W,YLR229C,YDL116W,YKR044W,YGL075C,YJR132W,YDR159W,YNR075W,YGL086W,YGL247W,YLR155C,YHR036W,YIL040W,YBR273C,YDR395W,YDR437W,YPL192C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</si>
  <si>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</si>
  <si>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GO:0005786</t>
  </si>
  <si>
    <t xml:space="preserve">signal recognition particle, endoplasmic reticulum targeting</t>
  </si>
  <si>
    <t xml:space="preserve">YKL122C,YPL243W,YPR088C,YPL210C,YML105C,YDL092W</t>
  </si>
  <si>
    <t xml:space="preserve">YDL092W,YKL122C,YML105C,YPL210C,YPL243W,YPR088C</t>
  </si>
  <si>
    <t xml:space="preserve">GO:0031588</t>
  </si>
  <si>
    <t xml:space="preserve">nucleotide-activated protein kinase complex</t>
  </si>
  <si>
    <t xml:space="preserve">YER027C,YNL173C,YHR146W,YGL115W,YDR477W,YGL208W,YDR422C</t>
  </si>
  <si>
    <t xml:space="preserve">YDR422C,YDR477W,YER027C,YGL115W,YGL208W,YHR146W,YNL173C</t>
  </si>
  <si>
    <t xml:space="preserve">GO:0048471</t>
  </si>
  <si>
    <t xml:space="preserve">perinuclear region of cytoplasm</t>
  </si>
  <si>
    <t xml:space="preserve">YLR270W,YMR125W,YDR213W,YGR142W,YMR186W,YOR173W,YGL173C,YPL240C,YNL064C,YDL226C,YNL189W,YGR218W,YOR129C,YBR212W,YLR150W,YPL178W,YEL034W,YLR228C,YMR235C,YBR290W</t>
  </si>
  <si>
    <t xml:space="preserve">YBR212W,YBR290W,YDL226C,YDR213W,YEL034W,YGL173C,YGR142W,YGR218W,YLR150W,YLR228C,YLR270W,YMR125W,YMR186W,YMR235C,YNL064C,YNL189W,YOR129C,YOR173W,YPL178W,YPL240C</t>
  </si>
  <si>
    <t xml:space="preserve">GO:0042175</t>
  </si>
  <si>
    <t xml:space="preserve">nuclear outer membrane-endoplasmic reticulum membrane network</t>
  </si>
  <si>
    <t xml:space="preserve">YML092C,YMR314W,YBR070C,YGR135W,YOL038W,YOR362C,YJL097W,YPL051W,YBR170C,YJL091C,YJL073W,YDR126W,YJL080C,YOR198C,YPR183W</t>
  </si>
  <si>
    <t xml:space="preserve">YBR070C,YBR170C,YDR126W,YGR135W,YJL073W,YJL080C,YJL091C,YJL097W,YML092C,YMR314W,YOL038W,YOR198C,YOR362C,YPL051W,YPR183W</t>
  </si>
  <si>
    <t xml:space="preserve">GO:0005880</t>
  </si>
  <si>
    <t xml:space="preserve">nuclear microtubule</t>
  </si>
  <si>
    <t xml:space="preserve">YBL031W,YOR304W,YOR058C,YLR186W,YGL216W</t>
  </si>
  <si>
    <t xml:space="preserve">YBL031W,YGL216W,YLR186W,YOR058C,YOR304W</t>
  </si>
  <si>
    <t xml:space="preserve">GO:0005663</t>
  </si>
  <si>
    <t xml:space="preserve">DNA replication factor C complex</t>
  </si>
  <si>
    <t xml:space="preserve">YBR087W,YOR217W,YOL094C,YJR068W,YNL290W</t>
  </si>
  <si>
    <t xml:space="preserve">YBR087W,YJR068W,YNL290W,YOL094C,YOR217W</t>
  </si>
  <si>
    <t xml:space="preserve">GO:0005940</t>
  </si>
  <si>
    <t xml:space="preserve">septin ring</t>
  </si>
  <si>
    <t xml:space="preserve">YDR510W,YDR218C,YHR107C,YJR076C,YCR002C,YGR059W,YDL225W,YCL024W,YLR314C,YNL233W,YLR229C,YDR409W</t>
  </si>
  <si>
    <t xml:space="preserve">YCL024W,YCR002C,YDL225W,YDR218C,YDR409W,YDR510W,YGR059W,YHR107C,YJR076C,YLR229C,YLR314C,YNL233W</t>
  </si>
  <si>
    <t xml:space="preserve">GO:0031428</t>
  </si>
  <si>
    <t xml:space="preserve">box C/D RNP complex</t>
  </si>
  <si>
    <t xml:space="preserve">YDL014W,YEL026W,YOR310C,YLR197W,YMR265C,YPR137W</t>
  </si>
  <si>
    <t xml:space="preserve">YDL014W,YEL026W,YLR197W,YMR265C,YOR310C,YPR137W</t>
  </si>
  <si>
    <t xml:space="preserve">GO:0097038</t>
  </si>
  <si>
    <t xml:space="preserve">perinuclear endoplasmic reticulum</t>
  </si>
  <si>
    <t xml:space="preserve">YDR294C,YGL160W,YDL019C,YNR008W,YIL090W,YHR073W,YAR042W,YLR312C</t>
  </si>
  <si>
    <t xml:space="preserve">YAR042W,YDL019C,YDR294C,YGL160W,YHR073W,YIL090W,YLR312C,YNR008W</t>
  </si>
  <si>
    <t xml:space="preserve">GO:0000176</t>
  </si>
  <si>
    <t xml:space="preserve">nuclear exosome (RNase complex)</t>
  </si>
  <si>
    <t xml:space="preserve">YHR069C,YOL021C,YDL111C,YCR035C,YOR001W,YPL146C,YGR158C,YGR095C,YDR280W,YNL232W,YGR195W,YOL142W</t>
  </si>
  <si>
    <t xml:space="preserve">YCR035C,YDL111C,YDR280W,YGR095C,YGR158C,YGR195W,YHR069C,YNL232W,YOL021C,YOL142W,YOR001W,YPL146C</t>
  </si>
  <si>
    <t xml:space="preserve">GO:0000221</t>
  </si>
  <si>
    <t xml:space="preserve">vacuolar proton-transporting V-type ATPase, V1 domain</t>
  </si>
  <si>
    <t xml:space="preserve">YDL185W,YBR127C,YPR036W,YHR039C-A,YOR332W,YKL080W,YGR020C</t>
  </si>
  <si>
    <t xml:space="preserve">YBR127C,YDL185W,YGR020C,YHR039C-A,YKL080W,YOR332W,YPR036W</t>
  </si>
  <si>
    <t xml:space="preserve">GO:0022626</t>
  </si>
  <si>
    <t xml:space="preserve">cytosolic ribosome</t>
  </si>
  <si>
    <t xml:space="preserve">YNL014W,YGR054W,YLR249W,YDR283C,YFR009W,YGL195W,YLR244C,YJR047C</t>
  </si>
  <si>
    <t xml:space="preserve">YDR283C,YFR009W,YGL195W,YGR054W,YJR047C,YLR244C,YLR249W,YNL014W</t>
  </si>
  <si>
    <t xml:space="preserve">GO:0031463</t>
  </si>
  <si>
    <t xml:space="preserve">Cul3-RING ubiquitin ligase complex</t>
  </si>
  <si>
    <t xml:space="preserve">YBR114W,YPL046C,YGR003W,YOL133W,YJL047C,YNL230C</t>
  </si>
  <si>
    <t xml:space="preserve">YBR114W,YGR003W,YJL047C,YNL230C,YOL133W,YPL046C</t>
  </si>
  <si>
    <t xml:space="preserve">GO:0071782</t>
  </si>
  <si>
    <t xml:space="preserve">endoplasmic reticulum tubular network</t>
  </si>
  <si>
    <t xml:space="preserve">YLR324W,YDL204W,YDR233C,YGR004W,YPR028W,YHR192W</t>
  </si>
  <si>
    <t xml:space="preserve">YDL204W,YDR233C,YGR004W,YHR192W,YLR324W,YPR028W</t>
  </si>
  <si>
    <t xml:space="preserve">GO:0010008</t>
  </si>
  <si>
    <t xml:space="preserve">endosome membrane</t>
  </si>
  <si>
    <t xml:space="preserve">YER125W,YOL018C,YDR027C,YPL120W,YHL047C,YBR097W,YLR240W,YHL040C,YCR075C,YER166W,YJR066W,YMR010W,YNL006W,YLR025W,YKR020W,YIR006C,YOR069W,YLL040C,YMR077C,YNL084C,YEL063C,YJR102C,YHL002W,YHR105W,YAL014C,YLR181C,YIL048W,YIL173W,YMR110C,YFR021W,YFR019W,YLR386W,YPL084W,YKL213C,YPL002C,YJL029C,YKR035W-A,YKL002W,YJL036W,YMR171C,YOR089C,YPR079W,YEL065W,YKL041W,YOL158C,YKL124W,YDR425W,YDR486C,YNR006W,YBL007C,YJR040W,YDL113C,YPR109W,YDR456W,YLR360W,YPL195W,YDR484W,YLR083C,YHR005C,YPR165W,YLR417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</si>
  <si>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</si>
  <si>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GO:0000837</t>
  </si>
  <si>
    <t xml:space="preserve">Doa10p ubiquitin ligase complex</t>
  </si>
  <si>
    <t xml:space="preserve">YGR048W,YMR264W,YML013W,YIL030C,YBR170C,YDL126C,YMR022W</t>
  </si>
  <si>
    <t xml:space="preserve">YBR170C,YDL126C,YGR048W,YIL030C,YML013W,YMR022W,YMR264W</t>
  </si>
  <si>
    <t xml:space="preserve">GO:0005741</t>
  </si>
  <si>
    <t xml:space="preserve">mitochondrial outer membrane</t>
  </si>
  <si>
    <t xml:space="preserve">YIL124W,YIR038C,YLL006W,YML086C,YBR179C,YAL010C,YBR177C,YNL026W,YAL008W,YPR140W,YML001W,YGR266W,YNL130C,YER004W,YJR117W,YPR133W-A,YBL098W,YER031C,YHR083W,YAR008W,YKL152C,YHR003C,YKL150W,YPR155C,YMR060C,YER026C,YPR002W,YOL026C,YLL040C,YKL026C,YPL186C,YOR228C,YOR317W,YIL136W,YML008C,YML013W,YKR001C,YIL114C,YPL004C,YLL013C,YOL009C,YPL072W,YGR082W,YML048W,YGR240C,YKL027W,YKR042W,YLR190W,YJL112W,YPR098C,YGL219C,YLL001W,YMR203W,YMR110C,YOL109W,YHR017W,YGR012W,YGR086C,YKL213C,YOR045W,YKL212W,YPL041C,YPL083C,YIL065C,YOR089C,YDR470C,YIL146C,YNL131W,YKR036C,YNL121C,YGR049W,YER019W,YGR028W,YOR285W,YBR265W,YAL048C,YMR205C,YNR032W,YNL070W,YDR381C-A,YPR113W,YJL133C-A,YMR059W,YIL043C,YLR099W-A,YBR244W,YHR117W,YJL127C-B,YLR105C,YHR190W,YGL210W,YKL094W,YOR211C,YLR090W,YHR042W,YPR183W,YNL055C,YLR100W,YJL082W,YIL155C,YBR230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</si>
  <si>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</si>
  <si>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GO:0032991</t>
  </si>
  <si>
    <t xml:space="preserve">protein-containing complex</t>
  </si>
  <si>
    <t xml:space="preserve">YBR128C,YMR190C,YKL203C,YJL124C,YMR186W,YEL048C,YNL147W,YML046W,YDR292C,YJR066W,YPL240C,YER029C,YPL045W,YLR117C,YCR020C-A,YMR061W,YOL062C,YBR254C,YHL019C,YBR055C,YOR159C,YDR235W,YDR449C,YBL026W,YDR246W,YLR275W,YDR416W,YML077W,YFL017W-A,YJR022W,YMR229C,YER146W,YHR041C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</si>
  <si>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</si>
  <si>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GO:0010494</t>
  </si>
  <si>
    <t xml:space="preserve">cytoplasmic stress granule</t>
  </si>
  <si>
    <t xml:space="preserve">YMR216C,YOL123W,YBR127C,YJR137C,YNL016W,YGR264C,YGR178C,YOR046C,YGL173C,YPL280W,YHR015W,YNL209W,YLR249W,YKL081W,YCL037C,YDR293C,YER176W,YBR025C,YOR303W,YPR163C,YPL009C,YKL204W,YOR361C,YDL140C,YFR023W,YGR214W,YIR026C,YOR151C,YGR162W,YBR072W,YPR129W,YKL056C,YDR023W,YML117W,YER110C,YER165W,YNL004W,YMR012W,YDR515W,YBR079C,YNL161W,YNL255C,YCL011C,YHR082C,YKL181W,YMR309C,YCR077C,YDR533C,YGL049C,YBR143C,YFL045C,YJL128C,YBR212W,YAL035W,YDL134C,YGL105W,YLR244C,YLR192C,YDR432W,YNL085W,YJL138C,YHR186C,YOL139C,YDL053C,YNL207W,YDR172W,YKL035W,YBL016W,YOL111C,YMR146C,YLR287C-A,YGL245W,YKL166C,YHR121W,YHL034C,YNL197C,YDL160C,YMR246W,YGR271W,YDL167C,YGR250C,YGR234W,YGL009C,YPL184C,YPL048W,YMR260C,YDR429C,YOR204W,YKR059W,YDL166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</si>
  <si>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</si>
  <si>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GO:0035361</t>
  </si>
  <si>
    <t xml:space="preserve">Cul8-RING ubiquitin ligase complex</t>
  </si>
  <si>
    <t xml:space="preserve">YHR154W,YPR164W,YOL133W,YJL047C,YLR320W</t>
  </si>
  <si>
    <t xml:space="preserve">YHR154W,YJL047C,YLR320W,YOL133W,YPR164W</t>
  </si>
  <si>
    <t xml:space="preserve">GO:0005657</t>
  </si>
  <si>
    <t xml:space="preserve">replication fork</t>
  </si>
  <si>
    <t xml:space="preserve">YOR346W,YLR430W,YDR076W,YML061C,YIL150C,YHR031C,YDR419W,YNL102W,YJL090C,YDL102W,YNL262W</t>
  </si>
  <si>
    <t xml:space="preserve">YDL102W,YDR076W,YDR419W,YHR031C,YIL150C,YJL090C,YLR430W,YML061C,YNL102W,YNL262W,YOR346W</t>
  </si>
  <si>
    <t xml:space="preserve">GO:0000178</t>
  </si>
  <si>
    <t xml:space="preserve">exosome (RNase complex)</t>
  </si>
  <si>
    <t xml:space="preserve">YHR069C,YOL021C,YDL111C,YCR035C,YOR001W,YGR095C,YHR081W,YDR280W,YNL232W,YGR195W,YOL142W</t>
  </si>
  <si>
    <t xml:space="preserve">YCR035C,YDL111C,YDR280W,YGR095C,YGR195W,YHR069C,YHR081W,YNL232W,YOL021C,YOL142W,YOR001W</t>
  </si>
  <si>
    <t xml:space="preserve">GO:0033179</t>
  </si>
  <si>
    <t xml:space="preserve">proton-transporting V-type ATPase, V0 domain</t>
  </si>
  <si>
    <t xml:space="preserve">YCL005W-A,YOR270C,YMR054W,YHR026W,YLR447C,YPL234C</t>
  </si>
  <si>
    <t xml:space="preserve">YCL005W-A,YHR026W,YLR447C,YMR054W,YOR270C,YPL234C</t>
  </si>
  <si>
    <t xml:space="preserve">GO:0005874</t>
  </si>
  <si>
    <t xml:space="preserve">microtubule</t>
  </si>
  <si>
    <t xml:space="preserve">YLR045C,YHR172W,YER007W,YPR141C,YEL061C,YNL188W,YGL061C,YML124C,YGL173C,YML085C,YBL063W,YPL241C,YDR022C,YKL052C,YDR016C,YKR054C,YLR175W,YPL209C,YPL155C,YKL056C,YKR001C,YOR269W,YOR058C,YKL079W,YGL216W,YLL001W,YDR320C-A,YJR089W,YCL029C,YMR299C,YLR212C,YDR488C,YKR037C,YDR106W,YKR083C,YDR424C,YER016W,YHR129C,YKL138C-A,YNL126W,YMR294W,YBL034C,YPL017C,YLR412W,YBR233W-A,YDR201W,YLR254C,YOR195W,YOR211C,YFL037W,YJL042W,YNL148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</si>
  <si>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</si>
  <si>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GO:0000177</t>
  </si>
  <si>
    <t xml:space="preserve">cytoplasmic exosome (RNase complex)</t>
  </si>
  <si>
    <t xml:space="preserve">YHR069C,YOL021C,YDL111C,YCR035C,YGR158C,YGR095C,YDR280W,YNL232W,YGR195W,YOL142W</t>
  </si>
  <si>
    <t xml:space="preserve">YCR035C,YDL111C,YDR280W,YGR095C,YGR158C,YGR195W,YHR069C,YNL232W,YOL021C,YOL142W</t>
  </si>
  <si>
    <t xml:space="preserve">GO:0034399</t>
  </si>
  <si>
    <t xml:space="preserve">nuclear periphery</t>
  </si>
  <si>
    <t xml:space="preserve">YDL188C,YLR018C,YNL008C,YML034W,YLL026W,YGR142W,YPL243W,YJL019W,YML085C,YHR195W,YDR075W,YLR450W,YLR126C,YJL041W,YCL061C,YOR074C,YNL006W,YHR133C,YBL084C,YPR035W,YDR412W,YIL106W,YOR294W,YMR119W,YLR186W,YOR160W,YMR219W,YEL017W,YMR129W,YKL172W,YML075C,YPR174C,YLR085C,YDR364C,YNL085W,YLR401C,YDR458C,YGL194C,YDR424C,YDR118W,YPL246C,YJR132W,YDL156W,YBR281C,YDL089W,YNL077W,YMR307W,YNL325C,YKL164C,YNL330C,YPL192C,YFR033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</si>
  <si>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</si>
  <si>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GO:0031902</t>
  </si>
  <si>
    <t xml:space="preserve">late endosome membrane</t>
  </si>
  <si>
    <t xml:space="preserve">YML121W,YPL065W,YKL143W,YMR010W,YGR206W,YGR163W,YLR119W,YBR077C,YKR007W,YOR171C,YMR197C,YCL008C,YDR069C,YBL069W,YDR468C,YCR094W,YLR078C,YJL151C,YLR417W</t>
  </si>
  <si>
    <t xml:space="preserve">YBL069W,YBR077C,YCL008C,YCR094W,YDR069C,YDR468C,YGR163W,YGR206W,YJL151C,YKL143W,YKR007W,YLR078C,YLR119W,YLR417W,YML121W,YMR010W,YMR197C,YOR171C,YPL065W</t>
  </si>
  <si>
    <t xml:space="preserve">GO:0044613</t>
  </si>
  <si>
    <t xml:space="preserve">nuclear pore central transport channel</t>
  </si>
  <si>
    <t xml:space="preserve">YAR002W,YGL172W,YGR119C,YJL041W,YIL115C,YMR047C,YER009W,YMR153W,YKL068W,YGL092W,YDL088C,YOR098C,YKL186C,YDR192C</t>
  </si>
  <si>
    <t xml:space="preserve">YAR002W,YDL088C,YDR192C,YER009W,YGL092W,YGL172W,YGR119C,YIL115C,YJL041W,YKL068W,YKL186C,YMR047C,YMR153W,YOR098C</t>
  </si>
  <si>
    <t xml:space="preserve">GO:0000781</t>
  </si>
  <si>
    <t xml:space="preserve">chromosome, telomeric region</t>
  </si>
  <si>
    <t xml:space="preserve">YML121W,YLR223C,YML034W,YLR015W,YDL220C,YDL197C,YGL037C,YDR227W,YDL084W,YJL019W,YKR082W,YML036W,YPL138C,YJL184W,YGL058W,YLR010C,YGR099W,YPL128C,YCL061C,YNL186W,YIR002C,YKL057C,YLR032W,YGL169W,YBR060C,YIL010W,YOR304W,YNL107W,YNL133C,YHR164C,YDR206W,YIL150C,YJL127C,YKL054C,YAR007C,YLR233C,YDL074C,YOR080W,YHR031C,YMR179W,YER120W,YKL018W,YLL022C,YEL056W,YLR442C,YIL009C-A,YLR052W,YJL173C,YAR003W,YBL052C,YDR448W,YPL200W,YLR318W,YCL011C,YGR042W,YMR219W,YPL001W,YML062C,YGL133W,YMR284W,YBL088C,YDR440W,YNL312W,YLR288C,YGL092W,YOR209C,YOR144C,YBL032W,YMR106C,YLR453C,YEL032W,YDL116W,YJL115W,YBR175W,YDR469W,YGL075C,YDR138W,YDR082W,YOR025W,YMR247C,YJL080C,YBR088C,YKR095W-A,YER088C,YPL216W,YLR335W,YAL019W,YDL042C,YOL104C,YBR275C,YGR262C,YDR191W,YDR083W,YJL065C,YNL216W,YNL139C,YBR202W,YMR235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</si>
  <si>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</si>
  <si>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GO:0005871</t>
  </si>
  <si>
    <t xml:space="preserve">kinesin complex</t>
  </si>
  <si>
    <t xml:space="preserve">YBL063W,YPL155C,YKL079W,YMR198W,YGL216W,YPL253C</t>
  </si>
  <si>
    <t xml:space="preserve">YBL063W,YGL216W,YKL079W,YMR198W,YPL155C,YPL253C</t>
  </si>
  <si>
    <t xml:space="preserve">GO:0005773</t>
  </si>
  <si>
    <t xml:space="preserve">vacuole</t>
  </si>
  <si>
    <t xml:space="preserve">YDL185W,YML121W,YBR128C,YEL027W,YKL203C,YBR187W,YEL013W,YOR291W,YGL156W,YIL067C,YEL005C,YER123W,YLR034C,YCL038C,YHR175W,YHL035C,YNR013C,YPL154C,YPL120W,YDR229W,YCL005W-A,YCL063W,YML001W,YPL123C,YOL078W,YLL048C,YNL176C,YOL092W,YOR320C,YIL088C,YOR068C,YCL069W,YIR007W,YOR270C,YMR297W,YNL115C,YML047C,YLR001C,YPR049C,YMR174C,YCR075C,YBR131W,YJR066W,YBL078C,YIR014W,YGL124C,YBR286W,YGR071C,YNL006W,YPL006W,YCR010C,YPL236C,YOR087W,YPR036W,YEL062W,YLL040C,YKL165C,YLL015W,YHR028C,YPL162C,YCL073C,YGR163W,YPL045W,YMR077C,YNL058C,YJL097W,YBR077C,YDR452W,YDR284C,YHR202W,YKL175W,YOL129W,YHR105W,YLR065C,YGR106C,YKR007W,YLR299W,YDR119W,YKL103C,YPL019C,YLR297W,YBR207W,YDR281C,YBR105C,YNL054W,YIL017C,YHR113W,YFR021W,YMR068W,YNL305C,YPL180W,YBR074W,YBR241C,YFR019W,YPR075C,YBL089W,YLR386W,YGR125W,YOR332W,YOR219C,YBR161W,YER065C,YDR323C,YER093C,YKR106W,YFL004W,YOR292C,YDR319C,YJL172W,YEL060C,YMR171C,YLR396C,YOL060C,YLR208W,YIL146C,YDR352W,YKL080W,YPL100W,YLR447C,YOR316C,YER119C,YLR148W,YMR165C,YKR105C,YDL077C,YMR195W,YDR107C,YKL124W,YDR131C,YPL234C,YBL104C,YDR486C,YMR088C,YHR186C,YOL019W,YJL059W,YKR075C,YOR062C,YGL006W,YMR231W,YEL064C,YDR262W,YGL095C,YDL123W,YDL046W,YER072W,YBR235W,YMR243C,YBR147W,YGL023C,YDR422C,YDR135C,YNR061C,YDL010W,YJL151C,YDL211C,YLR093C,YBR293W,YPR170W-B,YLL051C,YJL100W,YNL321W,YDR313C,YLR373C,YOR106W,YOL138C,YML116W,YLR083C,YDR128W,YDR080W,YNL101W,YDR089W,YNL217W,YDL054C,YHR132C,YDL210W,YNL325C,YGL212W,YDL128W,YDL180W,YIL158W,YNL326C,YBR290W,YMR221C,YDR481C,YNL275W,YKL146W,YIL156W-B,YGR279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</si>
  <si>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</si>
  <si>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GO:0030125</t>
  </si>
  <si>
    <t xml:space="preserve">clathrin vesicle coat</t>
  </si>
  <si>
    <t xml:space="preserve">YGL206C,YJR125C,YDR153C,YGR167W,YLL038C,YDL161W,YLR206W</t>
  </si>
  <si>
    <t xml:space="preserve">YDL161W,YDR153C,YGL206C,YGR167W,YJR125C,YLL038C,YLR206W</t>
  </si>
  <si>
    <t xml:space="preserve">GO:0000262</t>
  </si>
  <si>
    <t xml:space="preserve">mitochondrial chromosome</t>
  </si>
  <si>
    <t xml:space="preserve">YMR072W,YPL029W,YJR144W,YPL159C,YBL022C,YNL295W</t>
  </si>
  <si>
    <t xml:space="preserve">YBL022C,YJR144W,YMR072W,YNL295W,YPL029W,YPL159C</t>
  </si>
  <si>
    <t xml:space="preserve">GO:0002189</t>
  </si>
  <si>
    <t xml:space="preserve">ribose phosphate diphosphokinase complex</t>
  </si>
  <si>
    <t xml:space="preserve">GO:0031932</t>
  </si>
  <si>
    <t xml:space="preserve">TORC2 complex</t>
  </si>
  <si>
    <t xml:space="preserve">YKL203C,YOL078W,YJR066W,YNL006W,YMR068W,YER093C,YBR270C,YJL058C</t>
  </si>
  <si>
    <t xml:space="preserve">YBR270C,YER093C,YJL058C,YJR066W,YKL203C,YMR068W,YNL006W,YOL078W</t>
  </si>
  <si>
    <t xml:space="preserve">GO:0000124</t>
  </si>
  <si>
    <t xml:space="preserve">SAGA complex</t>
  </si>
  <si>
    <t xml:space="preserve">YPL254W,YBR198C,YBR081C,YBR111W-A,YPL047W,YHR099W,YLR055C,YER164W,YGL112C,YOL148C,YCL010C,YDR448W,YDR145W,YGR252W,YDR167W,YDR176W,YGL066W,YDR392W,YMR223W,YMR236W</t>
  </si>
  <si>
    <t xml:space="preserve">YBR081C,YBR111W-A,YBR198C,YCL010C,YDR145W,YDR167W,YDR176W,YDR392W,YDR448W,YER164W,YGL066W,YGL112C,YGR252W,YHR099W,YLR055C,YMR223W,YMR236W,YOL148C,YPL047W,YPL254W</t>
  </si>
  <si>
    <t xml:space="preserve">GO:0005823</t>
  </si>
  <si>
    <t xml:space="preserve">central plaque of spindle pole body</t>
  </si>
  <si>
    <t xml:space="preserve">YPL255W,YDR356W,YPL124W,YBR109C,YKL042W,YLR457C</t>
  </si>
  <si>
    <t xml:space="preserve">YBR109C,YDR356W,YKL042W,YLR457C,YPL124W,YPL255W</t>
  </si>
  <si>
    <t xml:space="preserve">GO:0005816</t>
  </si>
  <si>
    <t xml:space="preserve">spindle pole body</t>
  </si>
  <si>
    <t xml:space="preserve">YDL028C,YLR045C,YHR172W,YJR053W,YPL255W,YPR141C,YNL188W,YPL256C,YJL019W,YHR185C,YGR140W,YML031W,YGL170C,YML064C,YDR356W,YOR233W,YGR109C,YKR054C,YGR098C,YPR119W,YPL155C,YPL124W,YOR060C,YOL091W,YDR532C,YOR014W,YPL269W,YMR001C,YBR109C,YAL016W,YPR120C,YIL106W,YAR019C,YMR198W,YIL149C,YOR073W,YGR218W,YBR211C,YCL029C,YFR028C,YOL069W,YLR227C,YLR212C,YER133W,YLR315W,YPR174C,YLR319C,YPL253C,YKL042W,YKR095W,YDL239C,YPL204W,YGL075C,YNL126W,YDR130C,YOR177C,YMR055C,YLR457C,YMR199W,YGR108W,YPR111W,YOR195W,YGR092W,YAL040C,YOR257W,YPL174C,YNL225C,YAL047C,YPL192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</si>
  <si>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</si>
  <si>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GO:0005876</t>
  </si>
  <si>
    <t xml:space="preserve">spindle microtubule</t>
  </si>
  <si>
    <t xml:space="preserve">YDR218C,YEL061C,YJR076C,YBL063W,YDR016C,YPL209C,YCR002C,YCL029C,YOL069W,YKR037C,YDR130C,YBL034C,YDR201W,YAL047C</t>
  </si>
  <si>
    <t xml:space="preserve">YAL047C,YBL034C,YBL063W,YCL029C,YCR002C,YDR016C,YDR130C,YDR201W,YDR218C,YEL061C,YJR076C,YKR037C,YOL069W,YPL209C</t>
  </si>
  <si>
    <t xml:space="preserve">GO:0000228</t>
  </si>
  <si>
    <t xml:space="preserve">nuclear chromosome</t>
  </si>
  <si>
    <t xml:space="preserve">YOL090W,YHL022C,YFL003C,YHR124W,YER095W,YML032C,YDR499W,YLR321C,YBR289W,YPL082C,YPR135W,YDL154W,YJL072C,YNL216W,YLR394W,YGL213C</t>
  </si>
  <si>
    <t xml:space="preserve">YBR289W,YDL154W,YDR499W,YER095W,YFL003C,YGL213C,YHL022C,YHR124W,YJL072C,YLR321C,YLR394W,YML032C,YNL216W,YOL090W,YPL082C,YPR135W</t>
  </si>
  <si>
    <t xml:space="preserve">GO:0031410</t>
  </si>
  <si>
    <t xml:space="preserve">cytoplasmic vesicle</t>
  </si>
  <si>
    <t xml:space="preserve">YGL206C,YGL137W,YPL010W,YEL005C,YMR258C,YDL195W,YJR125C,YJL024C,YKL077W,YHL040C,YML038C,YAR033W,YPR029C,YNL287W,YDR238C,YBL078C,YML067C,YGL051W,YGR167W,YBR102C,YDL149W,YDL058W,YIL076W,YBR029C,YFR051C,YLR170C,YOL062C,YFL005W,YPL019C,YBR105C,YJL012C,YER039C,YIL109C,YFL004W,YBR288C,YHL019C,YLR208W,YEL065W,YFL034W,YLR411W,YNL180C,YGR105W,YJL123C,YNL272C,YER072W,YJL151C,YJL085W,YDR205W,YPL195W,YFL038C,YDL145C,YDL121C,YGR261C,YDR108W,YPL218W,YPR181C,YNL263C,YBR023C,YGL225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</si>
  <si>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</si>
  <si>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GO:0072380</t>
  </si>
  <si>
    <t xml:space="preserve">TRC complex</t>
  </si>
  <si>
    <t xml:space="preserve">YLL026W,YOR007C,YNL064C,YBR137W,YOL111C,YOR164C</t>
  </si>
  <si>
    <t xml:space="preserve">YBR137W,YLL026W,YNL064C,YOL111C,YOR007C,YOR164C</t>
  </si>
  <si>
    <t xml:space="preserve">GO:0000974</t>
  </si>
  <si>
    <t xml:space="preserve">Prp19 complex</t>
  </si>
  <si>
    <t xml:space="preserve">YGR129W,YBR065C,YLL036C,YLR117C,YBR188C,YPR101W,YJR050W,YPL151C,YMR213W,YDR416W,YDL209C</t>
  </si>
  <si>
    <t xml:space="preserve">YBR065C,YBR188C,YDL209C,YDR416W,YGR129W,YJR050W,YLL036C,YLR117C,YMR213W,YPL151C,YPR101W</t>
  </si>
  <si>
    <t xml:space="preserve">GO:0000137</t>
  </si>
  <si>
    <t xml:space="preserve">Golgi cis cisterna</t>
  </si>
  <si>
    <t xml:space="preserve">YEL022W,YMR292W,YGL038C,YJR031C,YMR052W,YEL036C</t>
  </si>
  <si>
    <t xml:space="preserve">YEL022W,YEL036C,YGL038C,YJR031C,YMR052W,YMR292W</t>
  </si>
  <si>
    <t xml:space="preserve">GO:0070971</t>
  </si>
  <si>
    <t xml:space="preserve">endoplasmic reticulum exit site</t>
  </si>
  <si>
    <t xml:space="preserve">YDL195W,YNL049C,YPL085W,YHR098C,YHR035W,YIL109C,YPL218W,YPR181C</t>
  </si>
  <si>
    <t xml:space="preserve">YDL195W,YHR035W,YHR098C,YIL109C,YNL049C,YPL085W,YPL218W,YPR181C</t>
  </si>
  <si>
    <t xml:space="preserve">GO:0031390</t>
  </si>
  <si>
    <t xml:space="preserve">Ctf18 RFC-like complex</t>
  </si>
  <si>
    <t xml:space="preserve">YBR087W,YCL016C,YOL094C,YMR078C,YJR068W,YHR191C,YNL290W</t>
  </si>
  <si>
    <t xml:space="preserve">YBR087W,YCL016C,YHR191C,YJR068W,YMR078C,YNL290W,YOL094C</t>
  </si>
  <si>
    <t xml:space="preserve">GO:0033553</t>
  </si>
  <si>
    <t xml:space="preserve">rDNA heterochromatin</t>
  </si>
  <si>
    <t xml:space="preserve">YJL109C,YGR128C,YPL126W,YDR110W,YDR026C,YDR398W,YDR174W,YMR093W</t>
  </si>
  <si>
    <t xml:space="preserve">YDR026C,YDR110W,YDR174W,YDR398W,YGR128C,YJL109C,YMR093W,YPL126W</t>
  </si>
  <si>
    <t xml:space="preserve">GO:0030137</t>
  </si>
  <si>
    <t xml:space="preserve">COPI-coated vesicle</t>
  </si>
  <si>
    <t xml:space="preserve">YER122C,YOL107W,YML038C,YJR134C,YER005W,YIL048W,YDR100W,YCL001W,YPL246C,YJL123C,YER113C,YOL137W</t>
  </si>
  <si>
    <t xml:space="preserve">YCL001W,YDR100W,YER005W,YER113C,YER122C,YIL048W,YJL123C,YJR134C,YML038C,YOL107W,YOL137W,YPL246C</t>
  </si>
  <si>
    <t xml:space="preserve">GO:0032865</t>
  </si>
  <si>
    <t xml:space="preserve">ERMES complex</t>
  </si>
  <si>
    <t xml:space="preserve">GO:0030134</t>
  </si>
  <si>
    <t xml:space="preserve">COPII-coated ER to Golgi transport vesicle</t>
  </si>
  <si>
    <t xml:space="preserve">YAL007C,YGR284C,YML012W,YNL044W,YDL018C,YGR172C,YIL004C,YML067C,YMR292W,YGL002W,YAR002C-A,YGL054C,YER074W-A,YDR189W,YCL001W,YHR181W,YKR039W,YBR210W,YLR080W,YHR110W,YOR016C,YKR044W,YAL042W,YMR307W,YFL048C,YGL200C,YNL263C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</si>
  <si>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</si>
  <si>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GO:0070210</t>
  </si>
  <si>
    <t xml:space="preserve">Rpd3L-Expanded complex</t>
  </si>
  <si>
    <t xml:space="preserve">YOR338W,YPL139C,YDL076C,YIL084C,YJL105W,YOR229W,YBR103W,YBR095C,YLR183C,YBR195C,YCR033W,YPR068C,YEL056W,YPL181W,YKR029C,YAL013W,YMR263W,YNL097C,YGL194C,YOL004W,YOR230W,YBL054W,YAL034C,YER088C,YDR207C,YNL330C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</si>
  <si>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</si>
  <si>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GO:0030479</t>
  </si>
  <si>
    <t xml:space="preserve">actin cortical patch</t>
  </si>
  <si>
    <t xml:space="preserve">YER125W,YFR024C-A,YGL206C,YKL013C,YGR198W,YDL029W,YJL020C,YGL181W,YKL007W,YLR337C,YIL002C,YJR065C,YHR016C,YIR003W,YIL062C,YIR006C,YOR367W,YKR001C,YNL084C,YNL094W,YIL095W,YBL047C,YOR329C,YDL146W,YLL038C,YNL106C,YDR063W,YDR348C,YOR181W,YHR114W,YCL034W,YGR136W,YLR342W,YCR009C,YDR129C,YNL020C,YKL129C,YBR108W,YPR154W,YHR097C,YDR388W,YOR109W,YBL007C,YLL050C,YBR234C,YIL034C,YER071C,YDR126W,YPR171W,YMR109W,YLR429W,YNL243W,YFL039C,YMR092C,YNR035C,YNL138W,YCR088W,YBR260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</si>
  <si>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</si>
  <si>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GO:0045121</t>
  </si>
  <si>
    <t xml:space="preserve">membrane raft</t>
  </si>
  <si>
    <t xml:space="preserve">YBR127C,YEL013W,YEL051W,YDR229W,YLL048C,YCR004C,YOR270C,YBR052C,YGR163W,YDR284C,YJL129C,YKR007W,YLR138W,YBR207W,YGL008C,YOR332W,YBL069W,YDR105C,YCR009C,YOR316C,YBR108W,YML052W,YMR243C,YDR135C,YNL194C,YFL041W,YMR307W,YDL222C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</si>
  <si>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</si>
  <si>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GO:1990112</t>
  </si>
  <si>
    <t xml:space="preserve">RQC complex</t>
  </si>
  <si>
    <t xml:space="preserve">YPL009C,YGR048W,YBR170C,YDR333C,YDL126C,YMR247C</t>
  </si>
  <si>
    <t xml:space="preserve">YBR170C,YDL126C,YDR333C,YGR048W,YMR247C,YPL009C</t>
  </si>
  <si>
    <t xml:space="preserve">GO:0005819</t>
  </si>
  <si>
    <t xml:space="preserve">spindle</t>
  </si>
  <si>
    <t xml:space="preserve">YLR045C,YGR113W,YEL061C,YML124C,YML085C,YBL063W,YGR140W,YBL031W,YKL052C,YDR016C,YGR098C,YPR119W,YPL209C,YOR058C,YMR198W,YDR320C-A,YJR089W,YCL029C,YLR212C,YKR037C,YKR083C,YKL138C-A,YHR199C-A,YDR113C,YBL034C,YBR233W-A,YDR201W,YOR195W,YPL174C,YJL042W,YBR156C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</si>
  <si>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</si>
  <si>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GO:0030659</t>
  </si>
  <si>
    <t xml:space="preserve">cytoplasmic vesicle membrane</t>
  </si>
  <si>
    <t xml:space="preserve">YGL206C,YMR258C,YJL024C,YGR167W,YDL149W,YDL058W,YHR182W,YBR105C,YER039C,YBR288C,YLR411W,YJL151C,YBR023C,YGL225W</t>
  </si>
  <si>
    <t xml:space="preserve">YBR023C,YBR105C,YBR288C,YDL058W,YDL149W,YER039C,YGL206C,YGL225W,YGR167W,YHR182W,YJL024C,YJL151C,YLR411W,YMR258C</t>
  </si>
  <si>
    <t xml:space="preserve">GO:0015629</t>
  </si>
  <si>
    <t xml:space="preserve">actin cytoskeleton</t>
  </si>
  <si>
    <t xml:space="preserve">YAL029C,YKL013C,YIR003W,YIL062C,YOR367W,YHR023W,YKL129C,YLL050C,YBR234C,YOR326W,YMR109W</t>
  </si>
  <si>
    <t xml:space="preserve">YAL029C,YBR234C,YHR023W,YIL062C,YIR003W,YKL013C,YKL129C,YLL050C,YMR109W,YOR326W,YOR367W</t>
  </si>
  <si>
    <t xml:space="preserve">GO:0000421</t>
  </si>
  <si>
    <t xml:space="preserve">autophagosome membrane</t>
  </si>
  <si>
    <t xml:space="preserve">YGL180W,YBL078C,YPL019C,YKL196C,YJL012C,YFL004W,YER072W</t>
  </si>
  <si>
    <t xml:space="preserve">YBL078C,YER072W,YFL004W,YGL180W,YJL012C,YKL196C,YPL019C</t>
  </si>
  <si>
    <t xml:space="preserve">GO:0043596</t>
  </si>
  <si>
    <t xml:space="preserve">nuclear replication fork</t>
  </si>
  <si>
    <t xml:space="preserve">YFR027W,YCL061C,YNL186W,YML061C,YLR103C,YIL150C,YOR080W,YHR031C,YMR078C,YNL273W,YIR008C,YPR135W,YPL024W,YJL072C,YPR019W</t>
  </si>
  <si>
    <t xml:space="preserve">YCL061C,YFR027W,YHR031C,YIL150C,YIR008C,YJL072C,YLR103C,YML061C,YMR078C,YNL186W,YNL273W,YOR080W,YPL024W,YPR019W,YPR135W</t>
  </si>
  <si>
    <t xml:space="preserve">GO:0005885</t>
  </si>
  <si>
    <t xml:space="preserve">Arp2/3 protein complex</t>
  </si>
  <si>
    <t xml:space="preserve">GO:0009898</t>
  </si>
  <si>
    <t xml:space="preserve">cytoplasmic side of plasma membrane</t>
  </si>
  <si>
    <t xml:space="preserve">YHR174W,YBR041W,YLR025W,YJL049W,YCL008C,YDR122W,YGL045W</t>
  </si>
  <si>
    <t xml:space="preserve">YBR041W,YCL008C,YDR122W,YGL045W,YHR174W,YJL049W,YLR025W</t>
  </si>
  <si>
    <t xml:space="preserve">GO:0008250</t>
  </si>
  <si>
    <t xml:space="preserve">oligosaccharyltransferase complex</t>
  </si>
  <si>
    <t xml:space="preserve">YJL002C,YEL002C,YML019W,YMR149W,YOR085W,YOR103C,YGL022W,YGL226C-A,YDL232W</t>
  </si>
  <si>
    <t xml:space="preserve">YDL232W,YEL002C,YGL022W,YGL226C-A,YJL002C,YML019W,YMR149W,YOR085W,YOR103C</t>
  </si>
  <si>
    <t xml:space="preserve">GO:0030688</t>
  </si>
  <si>
    <t xml:space="preserve">preribosome, small subunit precursor</t>
  </si>
  <si>
    <t xml:space="preserve">YPL012W,YJL109C,YDL148C,YKL143W,YBL004W,YDL060W,YDR021W,YJL010C,YOR056C,YPR144C,YDR087C,YOR119C,YGR081C,YNL207W,YGR271C-A,YPL204W,YBR247C,YNL178W,YNL224C,YCL059C</t>
  </si>
  <si>
    <t xml:space="preserve">YBL004W,YBR247C,YCL059C,YDL060W,YDL148C,YDR021W,YDR087C,YGR081C,YGR271C-A,YJL010C,YJL109C,YKL143W,YNL178W,YNL207W,YNL224C,YOR056C,YOR119C,YPL012W,YPL204W,YPR144C</t>
  </si>
  <si>
    <t xml:space="preserve">GO:0031389</t>
  </si>
  <si>
    <t xml:space="preserve">Rad17 RFC-like complex</t>
  </si>
  <si>
    <t xml:space="preserve">YBR087W,YOL094C,YJR068W,YER173W,YNL290W</t>
  </si>
  <si>
    <t xml:space="preserve">YBR087W,YER173W,YJR068W,YNL290W,YOL094C</t>
  </si>
  <si>
    <t xml:space="preserve">GO:0005641</t>
  </si>
  <si>
    <t xml:space="preserve">nuclear envelope lumen</t>
  </si>
  <si>
    <t xml:space="preserve">YER027C,YGL115W,YDR477W,YMR129W,YGL035C</t>
  </si>
  <si>
    <t xml:space="preserve">YDR477W,YER027C,YGL035C,YGL115W,YMR129W</t>
  </si>
  <si>
    <t xml:space="preserve">GO:0031201</t>
  </si>
  <si>
    <t xml:space="preserve">SNARE complex</t>
  </si>
  <si>
    <t xml:space="preserve">YOL018C,YMR183C,YMR017W,YOR036W,YIL004C,YKL006C-A,YOR075W,YLR268W,YGR009C,YLR026C,YOR327C,YAL014C,YKL196C,YMR197C,YDR498C,YBL050W,YPL232W,YAL030W,YDR468C,YHL031C,YGL095C,YLR078C,YLR093C,YOR106W,YGL098W,YNR049C,YGL212W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</si>
  <si>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</si>
  <si>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GO:0012505</t>
  </si>
  <si>
    <t xml:space="preserve">endomembrane system</t>
  </si>
  <si>
    <t xml:space="preserve">YDL185W,YML034W,YOL018C,YMR183C,YBR042C,YHR140W,YOR036W,YAR008W,YNL093W,YLR268W,YDR018C,YOR298W,YPL045W,YLR026C,YOR327C,YAL014C,YKL119C,YNL304W,YMR197C,YHR022C,YKR035W-A,YKR014C,YPL083C,YPL232W,YAL030W,YOR089C,YDR468C,YJR033C,YKL041W,YDR458C,YNL180C,YKR031C,YPL170W,YLR262C,YOR132W,YMR059W,YNL321W,YOR106W,YFL038C,YLR105C,YBR264C,YGL212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</si>
  <si>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</si>
  <si>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GO:0072686</t>
  </si>
  <si>
    <t xml:space="preserve">mitotic spindle</t>
  </si>
  <si>
    <t xml:space="preserve">YGR113W,YEL061C,YBL063W,YKL052C,YDR016C,YGR098C,YOR058C,YFR028C,YKL222C,YKR083C,YER016W,YDR130C,YKR041W,YBL034C,YGL086W</t>
  </si>
  <si>
    <t xml:space="preserve">YBL034C,YBL063W,YDR016C,YDR130C,YEL061C,YER016W,YFR028C,YGL086W,YGR098C,YGR113W,YKL052C,YKL222C,YKR041W,YKR083C,YOR058C</t>
  </si>
  <si>
    <t xml:space="preserve">GO:0005775</t>
  </si>
  <si>
    <t xml:space="preserve">vacuolar lumen</t>
  </si>
  <si>
    <t xml:space="preserve">YPL123C,YML047C,YCR068W,YHR113W,YJL151C,YNL217W</t>
  </si>
  <si>
    <t xml:space="preserve">YCR068W,YHR113W,YJL151C,YML047C,YNL217W,YPL123C</t>
  </si>
  <si>
    <t xml:space="preserve">GO:0005881</t>
  </si>
  <si>
    <t xml:space="preserve">cytoplasmic microtubule</t>
  </si>
  <si>
    <t xml:space="preserve">YPR141C,YJR076C,YKR054C,YPL155C,YOR269W,YPL269W,YGL216W,YMR299C,YDR488C,YDR424C,YER016W,YBL034C,YLR254C</t>
  </si>
  <si>
    <t xml:space="preserve">YBL034C,YDR424C,YDR488C,YER016W,YGL216W,YJR076C,YKR054C,YLR254C,YMR299C,YOR269W,YPL155C,YPL269W,YPR141C</t>
  </si>
  <si>
    <t xml:space="preserve">GO:0000328</t>
  </si>
  <si>
    <t xml:space="preserve">fungal-type vacuole lumen</t>
  </si>
  <si>
    <t xml:space="preserve">YOR003W,YIL089W,YBR139W,YMR297W,YLR178C,YMR063W,YHR113W,YJL172W,YEL060C,YKR039W,YOL019W,YDL123W,YDL046W,YJL151C,YOR223W</t>
  </si>
  <si>
    <t xml:space="preserve">YBR139W,YDL046W,YDL123W,YEL060C,YHR113W,YIL089W,YJL151C,YJL172W,YKR039W,YLR178C,YMR063W,YMR297W,YOL019W,YOR003W,YOR223W</t>
  </si>
  <si>
    <t xml:space="preserve">GO:0005669</t>
  </si>
  <si>
    <t xml:space="preserve">transcription factor TFIID complex</t>
  </si>
  <si>
    <t xml:space="preserve">YPL011C,YBR198C,YPL129W,YML114C,YOR213C,YMR005W,YML015C,YGL112C,YCR042C,YDR145W,YDR167W,YML098W,YGR274C,YMR227C,YER148W,YMR236W</t>
  </si>
  <si>
    <t xml:space="preserve">YBR198C,YCR042C,YDR145W,YDR167W,YER148W,YGL112C,YGR274C,YML015C,YML098W,YML114C,YMR005W,YMR227C,YMR236W,YOR213C,YPL011C,YPL129W</t>
  </si>
  <si>
    <t xml:space="preserve">GO:0031160</t>
  </si>
  <si>
    <t xml:space="preserve">spore wall</t>
  </si>
  <si>
    <t xml:space="preserve">YAL018C,YOL047C,YOL048C,YLR213C,YCR045C,YOR255W,YOR242C</t>
  </si>
  <si>
    <t xml:space="preserve">YAL018C,YCR045C,YLR213C,YOL047C,YOL048C,YOR242C,YOR255W</t>
  </si>
  <si>
    <t xml:space="preserve">GO:0000136</t>
  </si>
  <si>
    <t xml:space="preserve">mannan polymerase complex</t>
  </si>
  <si>
    <t xml:space="preserve">YJL183W,YGL038C,YJR075W,YML115C,YDR245W,YPL050C,YEL036C</t>
  </si>
  <si>
    <t xml:space="preserve">YDR245W,YEL036C,YGL038C,YJL183W,YJR075W,YML115C,YPL050C</t>
  </si>
  <si>
    <t xml:space="preserve">GO:0071004</t>
  </si>
  <si>
    <t xml:space="preserve">U2-type prespliceosome</t>
  </si>
  <si>
    <t xml:space="preserve">YGR129W,YNL147W,YML046W,YHR086W,YKL012W,YIR009W,YGR013W,YER029C,YKL074C,YDL043C,YLR117C,YMR288W,YLR298C,YGR074W,YJL203W,YML049C,YDL030W,YIL061C,YPR152C,YOR159C,YDR235W,YLR147C,YLR275W,YDR416W,YDL087C,YDR240C,YPL213W,YBR119W,YMR240C,YOR319W,YFL017W-A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</si>
  <si>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</si>
  <si>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GO:0005832</t>
  </si>
  <si>
    <t xml:space="preserve">chaperonin-containing T-complex</t>
  </si>
  <si>
    <t xml:space="preserve">GO:0000815</t>
  </si>
  <si>
    <t xml:space="preserve">ESCRT III complex</t>
  </si>
  <si>
    <t xml:space="preserve">YLR025W,YMR077C,YJL049W,YKR035W-A,YKL002W,YKL041W</t>
  </si>
  <si>
    <t xml:space="preserve">YJL049W,YKL002W,YKL041W,YKR035W-A,YLR025W,YMR077C</t>
  </si>
  <si>
    <t xml:space="preserve">GO:0042729</t>
  </si>
  <si>
    <t xml:space="preserve">DASH complex</t>
  </si>
  <si>
    <t xml:space="preserve">YGR113W,YGL061C,YKL052C,YDR016C,YDR320C-A,YKR037C,YKR083C,YKL138C-A,YBR233W-A,YDR201W</t>
  </si>
  <si>
    <t xml:space="preserve">YBR233W-A,YDR016C,YDR201W,YDR320C-A,YGL061C,YGR113W,YKL052C,YKL138C-A,YKR037C,YKR083C</t>
  </si>
  <si>
    <t xml:space="preserve">GO:0000785</t>
  </si>
  <si>
    <t xml:space="preserve">chromatin</t>
  </si>
  <si>
    <t xml:space="preserve">YLR223C,YFR027W,YDR217C,YHR090C,YIL026C,YCR066W,YMR127C,YML069W,YPL129W,YDR223W,YPL008W,YGL113W,YDL070W,YDR216W,YPR104C,YMR076C,YPL127C,YDR180W,YCL016C,YOR213C,YGR067C,YPL203W,YDR501W,YLR183C,YHR207C,YGR163W,YNL107W,YER164W,YPR022C,YIR018W,YML074C,YPR065W,YLR117C,YDR451C,YDR181C,YER111C,YDR289C,YGR249W,YGL097W,YJL168C,YOR064C,YIL033C,YIL031W,YER156C,YHR156C,YOR244W,YNL097C,YOL012C,YFR031C,YLR399C,YGL207W,YOL004W,YJL081C,YMR182C,YMR070W,YIL122W,YML027W,YOR156C,YMR043W,YOR344C,YDL156W,YJR127C,YER147C,YKR048C,YIL169C,YML081W,YHR216W,YCR065W,YKR072C,YMR111C,YGL096W,YDR409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</si>
  <si>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</si>
  <si>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GO:0000123</t>
  </si>
  <si>
    <t xml:space="preserve">histone acetyltransferase complex</t>
  </si>
  <si>
    <t xml:space="preserve">YJR082C,YER164W,YLL022C,YEL056W,YPL001W,YOR064C,YGR252W,YOR244W,YPR023C</t>
  </si>
  <si>
    <t xml:space="preserve">YEL056W,YER164W,YGR252W,YJR082C,YLL022C,YOR064C,YOR244W,YPL001W,YPR023C</t>
  </si>
  <si>
    <t xml:space="preserve">GO:0072546</t>
  </si>
  <si>
    <t xml:space="preserve">EMC complex</t>
  </si>
  <si>
    <t xml:space="preserve">YCL045C,YLL014W,YIL027C,YGL231C,YJR088C,YKL207W</t>
  </si>
  <si>
    <t xml:space="preserve">YCL045C,YGL231C,YIL027C,YJR088C,YKL207W,YLL014W</t>
  </si>
  <si>
    <t xml:space="preserve">GO:1990316</t>
  </si>
  <si>
    <t xml:space="preserve">Atg1/ULK1 kinase complex</t>
  </si>
  <si>
    <t xml:space="preserve">YPR049C,YGL180W,YDR022C,YPR185W,YPL166W,YLR423C</t>
  </si>
  <si>
    <t xml:space="preserve">YDR022C,YGL180W,YLR423C,YPL166W,YPR049C,YPR185W</t>
  </si>
  <si>
    <t xml:space="preserve">GO:0012507</t>
  </si>
  <si>
    <t xml:space="preserve">ER to Golgi transport vesicle membrane</t>
  </si>
  <si>
    <t xml:space="preserve">YDL195W,YPL085W,YAR033W,YML067C,YGL051W,YLR268W,YDL058W,YMR197C,YIL109C,YLR208W,YGR105W,YLR078C,YDL121C,YPL218W,YPR181C</t>
  </si>
  <si>
    <t xml:space="preserve">YAR033W,YDL058W,YDL121C,YDL195W,YGL051W,YGR105W,YIL109C,YLR078C,YLR208W,YLR268W,YML067C,YMR197C,YPL085W,YPL218W,YPR181C</t>
  </si>
  <si>
    <t xml:space="preserve">GO:1990143</t>
  </si>
  <si>
    <t xml:space="preserve">CoA-synthesizing protein complex</t>
  </si>
  <si>
    <t xml:space="preserve">YOR054C,YIL083C,YDR196C,YGR277C,YKR072C</t>
  </si>
  <si>
    <t xml:space="preserve">YDR196C,YGR277C,YIL083C,YKR072C,YOR054C</t>
  </si>
  <si>
    <t xml:space="preserve">GO:0000407</t>
  </si>
  <si>
    <t xml:space="preserve">phagophore assembly site</t>
  </si>
  <si>
    <t xml:space="preserve">YHR171W,YBR128C,YEL013W,YPL120W,YLR240W,YPR049C,YGL180W,YDR022C,YBL078C,YNR007C,YMR159C,YLR211C,YDL149W,YPL149W,YJL178C,YBR254C,YFR021W,YKR019C,YKR068C,YJL036W,YPR185W,YNL242W,YPL100W,YLR431C,YDR246W,YOL082W,YDL113C,YPL166W,YDR472W,YJL083W,YFL038C,YML077W,YDR108W,YLR423C,YGL212W,YOR115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</si>
  <si>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</si>
  <si>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GO:0000112</t>
  </si>
  <si>
    <t xml:space="preserve">nucleotide-excision repair factor 3 complex</t>
  </si>
  <si>
    <t xml:space="preserve">YPR056W,YPL122C,YIL143C,YER171W,YDR311W,YLR005W</t>
  </si>
  <si>
    <t xml:space="preserve">YDR311W,YER171W,YIL143C,YLR005W,YPL122C,YPR056W</t>
  </si>
  <si>
    <t xml:space="preserve">GO:0031391</t>
  </si>
  <si>
    <t xml:space="preserve">Elg1 RFC-like complex</t>
  </si>
  <si>
    <t xml:space="preserve">YBR087W,YOL094C,YJR068W,YOR144C,YNL290W</t>
  </si>
  <si>
    <t xml:space="preserve">YBR087W,YJR068W,YNL290W,YOL094C,YOR144C</t>
  </si>
  <si>
    <t xml:space="preserve">GO:0005856</t>
  </si>
  <si>
    <t xml:space="preserve">cytoskeleton</t>
  </si>
  <si>
    <t xml:space="preserve">YER125W,YLR045C,YLR313C,YHR172W,YGR113W,YLL003W,YER007W,YPR141C,YEL061C,YNL188W,YGL061C,YML124C,YKL013C,YDL029W,YNL172W,YJL020C,YJL019W,YML085C,YBL063W,YHR185C,YPL241C,YGR140W,YML031W,YLR337C,YIL002C,YBL031W,YDR022C,YGL170C,YKL052C,YDR356W,YDR016C,YHR016C,YIR003W,YKR054C,YIL062C,YIR006C,YLR175W,YGR080W,YGR098C,YOR367W,YPL209C,YDL058W,YPL155C,YNL271C,YPL124W,YKL056C,YOR060C,YOL091W,YKR001C,YDR532C,YBR200W,YNL084C,YOR269W,YNL094W,YIL095W,YPL269W,YIL138C,YBR109C,YBR118W,YIL106W,YKL079W,YAR019C,YDL226C,YNL079C,YLR410W,YIL149C,YOR073W,YGL216W,YDR320C-A,YOR239W,YHR114W,YCL034W,YCL029C,YGR136W,YNL164C,YER114C,YMR299C,YLR227C,YHR061C,YCR009C,YLR212C,YDR488C,YNL020C,YKR037C,YKL129C,YPR174C,YDR106W,YPR154W,YKR083C,YAL034W-A,YDR388W,YPL253C,YOR141C,YNL180C,YDR424C,YBL007C,YKL042W,YLL050C,YER016W,YBR234C,YDL239C,YIL034C,YHR129C,YLR370C,YKL138C-A,YHR199C-A,YGL075C,YNL126W,YDR130C,YMR294W,YPR171W,YMR109W,YBL034C,YOR177C,YLR412W,YBR233W-A,YBL105C,YMR055C,YOR122C,YDR484W,YNL243W,YPR080W,YDR201W,YLR254C,YOR195W,YGR092W,YFL037W,YOR257W,YFL039C,YPL174C,YNL225C,YJL042W,YBR156C,YAL047C,YDR389W,YNR035C,YNL138W,YCR088W,YNL148C,YPL192C,YMR032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</si>
  <si>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</si>
  <si>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GO:0005793</t>
  </si>
  <si>
    <t xml:space="preserve">endoplasmic reticulum-Golgi intermediate compartment</t>
  </si>
  <si>
    <t xml:space="preserve">YAL007C,YGR284C,YML012W,YDL018C,YFL017C,YML038C,YNL287W,YLR268W,YGL002W,YAR002C-A,YLR080W,YHR110W,YOR016C,YKR044W,YFL048C,YDR200C,YGL200C,YNL263C,YLR250W</t>
  </si>
  <si>
    <t xml:space="preserve">YAL007C,YAR002C-A,YDL018C,YDR200C,YFL017C,YFL048C,YGL002W,YGL200C,YGR284C,YHR110W,YKR044W,YLR080W,YLR250W,YLR268W,YML012W,YML038C,YNL263C,YNL287W,YOR016C</t>
  </si>
  <si>
    <t xml:space="preserve">GO:0009277</t>
  </si>
  <si>
    <t xml:space="preserve">fungal-type cell wall</t>
  </si>
  <si>
    <t xml:space="preserve">YCL048W,YJR009C,YEL049W,YLR286C,YMR006C,YOR394W,YER011W,YJR150C,YOR214C,YDR522C,YPL282C,YPL130W,YOL155C,YLL024C,YMR325W,YCR104W,YOR010C,YHR143W,YGR192C,YLR461W,YBR040W,YIL176C,YOR383C,YGL261C,YIR039C,YOL161C,YJR151C,YJR004C,YKL224C,YEL040W,YDL024C,YKR102W,YGL028C,YPL163C,YIL011W,YDR542W,YFL020C,YLR300W,YBR078W,YAL063C,YKL165C,YOR009W,YAL005C,YBR093C,YIR041W,YLL025W,YDR261C,YJR091C,YDR144C,YBR301W,YKR042W,YLR213C,YNR067C,YOL132W,YBR092C,YHL046C,YDR349C,YLL064C,YPR026W,YNL327W,YMR215W,YBL108C-A,YGR282C,YJL171C,YDR534C,YOR190W,YJL223C,YOR382W,YNL190W,YNL066W,YLR390W-A,YER150W,YAR050W,YJL052W,YNL300W,YLR120C,YLR042C,YIL123W,YLR194C,YJL116C,YNR076W,YGR294W,YLR121C,YGR189C,YLR037C,YDR055W,YOR247W,YNL322C,YBR067C,YIL015W,YGL032C,YOL154W,YKL096W-A,YJL158C,YLR040C,YHR215W,YJL160C,YMR305C,YKL096W,YOL030W,YKL163W,YIL169C,YMR307W,YHR211W,YJL159W,YNR044W,YKL164C,YDR077W,YAR071W,YBR162C,YAL068C,YCR089W,YJL078C,YGR279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</si>
  <si>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</si>
  <si>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GO:0017119</t>
  </si>
  <si>
    <t xml:space="preserve">Golgi transport complex</t>
  </si>
  <si>
    <t xml:space="preserve">YNL041C,YML071C,YGL005C,YPR105C,YER157W,YGR120C,YNL051W,YGL223C</t>
  </si>
  <si>
    <t xml:space="preserve">YER157W,YGL005C,YGL223C,YGR120C,YML071C,YNL041C,YNL051W,YPR105C</t>
  </si>
  <si>
    <t xml:space="preserve">GO:0030907</t>
  </si>
  <si>
    <t xml:space="preserve">MBF transcription complex</t>
  </si>
  <si>
    <t xml:space="preserve">YNR009W,YPL239W,YDL056W,YER111C,YIL101C,YLR182W,YNL309W</t>
  </si>
  <si>
    <t xml:space="preserve">YDL056W,YER111C,YIL101C,YLR182W,YNL309W,YNR009W,YPL239W</t>
  </si>
  <si>
    <t xml:space="preserve">GO:0044615</t>
  </si>
  <si>
    <t xml:space="preserve">nuclear pore nuclear basket</t>
  </si>
  <si>
    <t xml:space="preserve">YFR002W,YAR002W,YJL041W,YIL149C,YMR153W,YML107C,YDL088C,YOR098C,YKR095W,YLR335W</t>
  </si>
  <si>
    <t xml:space="preserve">YAR002W,YDL088C,YFR002W,YIL149C,YJL041W,YKR095W,YLR335W,YML107C,YMR153W,YOR098C</t>
  </si>
  <si>
    <t xml:space="preserve">GO:0071006</t>
  </si>
  <si>
    <t xml:space="preserve">U2-type catalytic step 1 spliceosome</t>
  </si>
  <si>
    <t xml:space="preserve">YGR129W,YNR011C,YBR065C,YLL036C,YLR117C,YBR188C,YPR101W,YJR050W,YMR213W,YDR416W,YDL209C,YAL032C,YKL095W</t>
  </si>
  <si>
    <t xml:space="preserve">YAL032C,YBR065C,YBR188C,YDL209C,YDR416W,YGR129W,YJR050W,YKL095W,YLL036C,YLR117C,YMR213W,YNR011C,YPR101W</t>
  </si>
  <si>
    <t xml:space="preserve">GO:0034455</t>
  </si>
  <si>
    <t xml:space="preserve">t-UTP complex</t>
  </si>
  <si>
    <t xml:space="preserve">YJL109C,YGR128C,YPL126W,YDR398W,YDR324C,YHR196W,YMR093W</t>
  </si>
  <si>
    <t xml:space="preserve">YDR324C,YDR398W,YGR128C,YHR196W,YJL109C,YMR093W,YPL126W</t>
  </si>
  <si>
    <t xml:space="preserve">GO:0071561</t>
  </si>
  <si>
    <t xml:space="preserve">nucleus-vacuole junction</t>
  </si>
  <si>
    <t xml:space="preserve">YEL013W,YHR195W,YBR097W,YLR240W,YLL040C,YDR179W-A,YER120W,YAR042W,YLR072W,YPR091C,YFL042C,YNL231C,YML104C</t>
  </si>
  <si>
    <t xml:space="preserve">YAR042W,YBR097W,YDR179W-A,YEL013W,YER120W,YFL042C,YHR195W,YLL040C,YLR072W,YLR240W,YML104C,YNL231C,YPR091C</t>
  </si>
  <si>
    <t xml:space="preserve">GO:0097526</t>
  </si>
  <si>
    <t xml:space="preserve">spliceosomal tri-snRNP complex</t>
  </si>
  <si>
    <t xml:space="preserve">YER112W,YNL147W,YGR074W,YLR147C,YGR091W,YFL017W-A</t>
  </si>
  <si>
    <t xml:space="preserve">YER112W,YFL017W-A,YGR074W,YGR091W,YLR147C,YNL147W</t>
  </si>
  <si>
    <t xml:space="preserve">GO:0005770</t>
  </si>
  <si>
    <t xml:space="preserve">late endosome</t>
  </si>
  <si>
    <t xml:space="preserve">YGR142W,YJR044C,YML001W,YBR097W,YBR131W,YMR054W,YOR079C,YNL093W,YKR001C,YJL154C,YAL002W,YHR022C,YKR035W-A,YBL069W,YKR014C,YOR089C,YPR079W,YNL293W,YHR009C,YKR021W,YDR170C,YDR456W,YHR050W,YDR313C,YJL084C,YDR080W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</si>
  <si>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</si>
  <si>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GO:0090575</t>
  </si>
  <si>
    <t xml:space="preserve">RNA polymerase II transcription regulator complex</t>
  </si>
  <si>
    <t xml:space="preserve">YOL108C,YDR123C,YML007W,YDL056W,YER111C,YDR423C,YHL009C,YPR199C</t>
  </si>
  <si>
    <t xml:space="preserve">YDL056W,YDR123C,YDR423C,YER111C,YHL009C,YML007W,YOL108C,YPR199C</t>
  </si>
  <si>
    <t xml:space="preserve">GO:0030127</t>
  </si>
  <si>
    <t xml:space="preserve">COPII vesicle coat</t>
  </si>
  <si>
    <t xml:space="preserve">YDL195W,YNL049C,YHR098C,YHR035W,YIL109C,YLR208W,YPL218W,YPR181C</t>
  </si>
  <si>
    <t xml:space="preserve">YDL195W,YHR035W,YHR098C,YIL109C,YLR208W,YNL049C,YPL218W,YPR181C</t>
  </si>
  <si>
    <t xml:space="preserve">GO:0005742</t>
  </si>
  <si>
    <t xml:space="preserve">mitochondrial outer membrane translocase complex</t>
  </si>
  <si>
    <t xml:space="preserve">YPR133W-A,YGR082W,YMR203W,YOR045W,YNL131W,YNL070W</t>
  </si>
  <si>
    <t xml:space="preserve">YGR082W,YMR203W,YNL070W,YNL131W,YOR045W,YPR133W-A</t>
  </si>
  <si>
    <t xml:space="preserve">GO:0005905</t>
  </si>
  <si>
    <t xml:space="preserve">clathrin-coated pit</t>
  </si>
  <si>
    <t xml:space="preserve">YGL206C,YJR005W,YGR167W,YPL259C,YOL062C,YHR161C,YJR058C,YKL135C,YBL037W,YGR241C</t>
  </si>
  <si>
    <t xml:space="preserve">YBL037W,YGL206C,YGR167W,YGR241C,YHR161C,YJR005W,YJR058C,YKL135C,YOL062C,YPL259C</t>
  </si>
  <si>
    <t xml:space="preserve">GO:0046695</t>
  </si>
  <si>
    <t xml:space="preserve">SLIK (SAGA-like) complex</t>
  </si>
  <si>
    <t xml:space="preserve">YPL254W,YBR198C,YBR081C,YHR099W,YER164W,YGL112C,YOL148C,YDR448W,YDR145W,YGR252W,YDR167W,YDR176W,YGL066W,YDR392W,YMR223W,YMR236W</t>
  </si>
  <si>
    <t xml:space="preserve">YBR081C,YBR198C,YDR145W,YDR167W,YDR176W,YDR392W,YDR448W,YER164W,YGL066W,YGL112C,YGR252W,YHR099W,YMR223W,YMR236W,YOL148C,YPL254W</t>
  </si>
  <si>
    <t xml:space="preserve">GO:0005637</t>
  </si>
  <si>
    <t xml:space="preserve">nuclear inner membrane</t>
  </si>
  <si>
    <t xml:space="preserve">YNL008C,YML034W,YJR117W,YNR008W,YIL030C,YNL159C,YMR119W,YOR254C,YJL049W,YDR120C,YDR458C,YDR434W,YER019C-A,YLR457C,YPL158C,YJL087C</t>
  </si>
  <si>
    <t xml:space="preserve">YDR120C,YDR434W,YDR458C,YER019C-A,YIL030C,YJL049W,YJL087C,YJR117W,YLR457C,YML034W,YMR119W,YNL008C,YNL159C,YNR008W,YOR254C,YPL158C</t>
  </si>
  <si>
    <t xml:space="preserve">GO:0005771</t>
  </si>
  <si>
    <t xml:space="preserve">multivesicular body</t>
  </si>
  <si>
    <t xml:space="preserve">YLR025W,YMR077C,YLR181C,YJL049W,YKR035W-A,YKL002W,YKR039W,YKL041W,YDR486C</t>
  </si>
  <si>
    <t xml:space="preserve">YDR486C,YJL049W,YKL002W,YKL041W,YKR035W-A,YKR039W,YLR025W,YLR181C,YMR077C</t>
  </si>
  <si>
    <t xml:space="preserve">GO:0033698</t>
  </si>
  <si>
    <t xml:space="preserve">Rpd3L complex</t>
  </si>
  <si>
    <t xml:space="preserve">YPL139C,YDL076C,YIL084C,YOR229W,YBR095C,YBR195C,YEL056W,YPL181W,YAL013W,YMR263W,YNL097C,YOL004W,YOR230W,YKL185W,YDR207C,YNL330C</t>
  </si>
  <si>
    <t xml:space="preserve">YAL013W,YBR095C,YBR195C,YDL076C,YDR207C,YEL056W,YIL084C,YKL185W,YMR263W,YNL097C,YNL330C,YOL004W,YOR229W,YOR230W,YPL139C,YPL181W</t>
  </si>
  <si>
    <t xml:space="preserve">GO:0005664</t>
  </si>
  <si>
    <t xml:space="preserve">nuclear origin of replication recognition complex</t>
  </si>
  <si>
    <t xml:space="preserve">YLL004W,YBR060C,YML065W,YPR162C,YHR118C,YNL261W</t>
  </si>
  <si>
    <t xml:space="preserve">YBR060C,YHR118C,YLL004W,YML065W,YNL261W,YPR162C</t>
  </si>
  <si>
    <t xml:space="preserve">GO:0031080</t>
  </si>
  <si>
    <t xml:space="preserve">nuclear pore outer ring</t>
  </si>
  <si>
    <t xml:space="preserve">YKR082W,YKL057C,YGL100W,YLR208W,YGL092W,YDL116W,YJR042W</t>
  </si>
  <si>
    <t xml:space="preserve">YDL116W,YGL092W,YGL100W,YJR042W,YKL057C,YKR082W,YLR208W</t>
  </si>
  <si>
    <t xml:space="preserve">GO:0000408</t>
  </si>
  <si>
    <t xml:space="preserve">EKC/KEOPS complex</t>
  </si>
  <si>
    <t xml:space="preserve">YML036W,YJL184W,YKR038C,YKR095W-A,YGR262C</t>
  </si>
  <si>
    <t xml:space="preserve">YGR262C,YJL184W,YKR038C,YKR095W-A,YML036W</t>
  </si>
  <si>
    <t xml:space="preserve">GO:0034045</t>
  </si>
  <si>
    <t xml:space="preserve">phagophore assembly site membrane</t>
  </si>
  <si>
    <t xml:space="preserve">YBR128C,YOL083W,YPL120W,YPR049C,YGL180W,YMR159C,YLR211C,YDL149W,YPL149W,YFR021W,YLL042C,YJL036W,YIL146C,YNL242W,YPL100W,YLR431C,YOR152C,YOL082W,YDL113C,YPL250C,YBR217W,YLR312C,YFL038C,YGR223C,YLR423C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</si>
  <si>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</si>
  <si>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GO:0005740</t>
  </si>
  <si>
    <t xml:space="preserve">mitochondrial envelope</t>
  </si>
  <si>
    <t xml:space="preserve">YLR164W,YNL256W,YOR297C,YDR316W,YOR100C,YPR151C,YPL132W,YOR130C,YGL187C,YOR017W,YML129C,YLR348C,YDR178W</t>
  </si>
  <si>
    <t xml:space="preserve">YDR178W,YDR316W,YGL187C,YLR164W,YLR348C,YML129C,YNL256W,YOR017W,YOR100C,YOR130C,YOR297C,YPL132W,YPR151C</t>
  </si>
  <si>
    <t xml:space="preserve">GO:0022625</t>
  </si>
  <si>
    <t xml:space="preserve">cytosolic large ribosomal subunit</t>
  </si>
  <si>
    <t xml:space="preserve">YBL092W,YEL026W,YNL002C,YEL054C,YNL162W,YMR142C,YGR085C,YOR312C,YDL075W,YJL189W,YHR141C,YIL148W,YLR340W,YHL001W,YGL031C,YGL030W,YDL136W,YDL191W,YPR043W,YKL006W,YLR185W,YOR063W,YPL249C-A,YBR084C-A,YDR500C,YOL039W,YIL018W,YFR031C-A,YER117W,YDR012W,YLR325C,YJL177W,YGL103W,YDL082W,YLR406C,YBR191W,YMR194W,YIL133C,YJR094W-A,YBL027W,YLR029C,YDL133C-A,YOL120C,YBL087C,YGR148C,YHR052W,YLR448W,YPL131W,YIL052C,YLR075W,YDR471W,YFR032C-A,YPL143W,YPR102C,YNL301C,YDL184C,YER056C-A,YGL076C,YDR237W,YHR010W,YKR060W,YOR234C,YNL067W,YOL127W,YKL180W,YLR344W,YDL208W,YGR034W,YMR242C,YGL147C,YLL045C,YML073C,YFL034C-A,YPL079W,YDR382W,YLR061W,YKR094C,YDL130W,YGL099W,YGL135W,YNL069C,YPL198W,YDL081C,YDR418W,YBR031W,YMR121C,YHL033C,YPL220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</si>
  <si>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</si>
  <si>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GO:0031982</t>
  </si>
  <si>
    <t xml:space="preserve">vesicle</t>
  </si>
  <si>
    <t xml:space="preserve">YDR003W,YAL029C,YFL005W,YDR320C,YKL129C,YGL106W,YOR326W,YMR109W</t>
  </si>
  <si>
    <t xml:space="preserve">YAL029C,YDR003W,YDR320C,YFL005W,YGL106W,YKL129C,YMR109W,YOR326W</t>
  </si>
  <si>
    <t xml:space="preserve">GO:0005937</t>
  </si>
  <si>
    <t xml:space="preserve">mating projection</t>
  </si>
  <si>
    <t xml:space="preserve">YLR313C,YHR107C,YJR054W,YCR009C,YDL223C,YOR212W,YCR089W</t>
  </si>
  <si>
    <t xml:space="preserve">YCR009C,YCR089W,YDL223C,YHR107C,YJR054W,YLR313C,YOR212W</t>
  </si>
  <si>
    <t xml:space="preserve">GO:0030904</t>
  </si>
  <si>
    <t xml:space="preserve">retromer complex</t>
  </si>
  <si>
    <t xml:space="preserve">YHR012W,YOR069W,YJL154C,YJL053W,YOR132W,YOR357C</t>
  </si>
  <si>
    <t xml:space="preserve">YHR012W,YJL053W,YJL154C,YOR069W,YOR132W,YOR357C</t>
  </si>
  <si>
    <t xml:space="preserve">GO:0034456</t>
  </si>
  <si>
    <t xml:space="preserve">UTP-C complex</t>
  </si>
  <si>
    <t xml:space="preserve">YGL019W,YIL035C,YGR090W,YCL031C,YOR039W</t>
  </si>
  <si>
    <t xml:space="preserve">YCL031C,YGL019W,YGR090W,YIL035C,YOR039W</t>
  </si>
  <si>
    <t xml:space="preserve">GO:0005732</t>
  </si>
  <si>
    <t xml:space="preserve">sno(s)RNA-containing ribonucleoprotein complex</t>
  </si>
  <si>
    <t xml:space="preserve">YER112W,YJR002W,YNL147W,YER127W,YLR438C-A,YNL124W,YER146W,YDR378C</t>
  </si>
  <si>
    <t xml:space="preserve">YDR378C,YER112W,YER127W,YER146W,YJR002W,YLR438C-A,YNL124W,YNL147W</t>
  </si>
  <si>
    <t xml:space="preserve">GO:0005777</t>
  </si>
  <si>
    <t xml:space="preserve">peroxisome</t>
  </si>
  <si>
    <t xml:space="preserve">YDL028C,YGR088W,YLR109W,YKL049C,YNL117W,YGL205W,YOR373W,YOR006C,YKL050C,YKL188C,YBR072C-A,YML042W,YOR090C,YGL037C,YMR204C,YNL044W,YGR077C,YEL029C,YER015W,YDR244W,YIR037W,YLR240W,YIL089W,YGR154C,YLR324W,YBL098W,YOR280C,YKR009C,YJL185C,YJR111C,YPR128C,YDL006W,YDR265W,YGL184C,YBR041W,YMR163C,YPL126W,YJL031C,YLL040C,YKL026C,YMR158C-A,YLR445W,YKR001C,YGR239C,YGR004W,YGR168C,YHR160C,YEL020C,YKL197C,YOL044W,YLR316C,YPL147W,YGR133W,YLR284C,YLL001W,YAL036C,YDL022W,YHR143W-A,YOL147C,YCL039W,YPR103W,YDR498C,YOR180C,YBR255W,YDR329C,YLR151C,YDR256C,YLR191W,YDL065C,YIL065C,YMR304W,YNL009W,YIL160C,YGR132C,YPL091W,YLR440C,YDL053C,YGR028W,YOR275C,YDR424C,YGL179C,YIR034C,YMR018W,YHR187W,YDL078C,YDL239C,YHR150W,YIR031C,YGR127W,YDR255C,YLL063C,YNL214W,YPL204W,YOR193W,YHL045W,YKL128C,YGL153W,YDR479C,YNL202W,YBR222C,YGL067W,YCL056C,YJL210W,YKR096W,YNL329C,YEL072W,YCR005C,YBR168W,YJR019C,YOR084W,YNL081C,YAL055W,YMR220W,YLR254C,YLR027C,YDL157C,YFL030W,YMR026C,YNL258C,YDR085C,YPR165W,YDR142C,YFL027C,YPR194C,YPL112C,YGL211W,YNL097C-B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</si>
  <si>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</si>
  <si>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GO:0048188</t>
  </si>
  <si>
    <t xml:space="preserve">Set1C/COMPASS complex</t>
  </si>
  <si>
    <t xml:space="preserve">YLR015W,YPL138C,YKL018W,YAR003W,YBR175W,YHR119W,YDR469W,YBR258C</t>
  </si>
  <si>
    <t xml:space="preserve">YAR003W,YBR175W,YBR258C,YDR469W,YHR119W,YKL018W,YLR015W,YPL138C</t>
  </si>
  <si>
    <t xml:space="preserve">GO:0071008</t>
  </si>
  <si>
    <t xml:space="preserve">U2-type post-mRNA release spliceosomal complex</t>
  </si>
  <si>
    <t xml:space="preserve">YGR129W,YLR117C,YKR022C,YDR416W,YLR424W</t>
  </si>
  <si>
    <t xml:space="preserve">YDR416W,YGR129W,YKR022C,YLR117C,YLR424W</t>
  </si>
  <si>
    <t xml:space="preserve">GO:0005933</t>
  </si>
  <si>
    <t xml:space="preserve">cellular bud</t>
  </si>
  <si>
    <t xml:space="preserve">YNL087W,YAL029C,YFR016C,YML072C,YBL085W,YNL166C,YNL283C,YDR293C,YLR324W,YOR304C-A,YPL249C,YIR004W,YIL129C,YOR353C,YMR192W,YAL024C,YBR102C,YFL034C-B,YJL051W,YKR090W,YOR327C,YDL146W,YNL161W,YJR031C,YLR190W,YER033C,YPR028W,YOL112W,YJL204C,YHR102W,YNL327W,YKL046C,YLR342W,YHR161C,YER114C,YIL118W,YOR165W,YAL030W,YPL032C,YLR187W,YDR033W,YNL293W,YDL240W,YIL034C,YKL189W,YER149C,YBR054W,YDL012C,YER118C,YKL185W,YMR109W,YJL085W,YKR100C,YMR295C,YGR241C,YBR158W,YBR260C,YLR414C,YDR251W,YGR221C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</si>
  <si>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</si>
  <si>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GO:0030136</t>
  </si>
  <si>
    <t xml:space="preserve">clathrin-coated vesicle</t>
  </si>
  <si>
    <t xml:space="preserve">YMR071C,YML037C,YBL010C,YEL048C,YGL083W,YPL259C,YJL178C,YOR322C,YJL044C,YGR247W,YHR161C,YDL091C,YHL017W,YJR058C,YOR299W,YIL044C,YNL243W,YOL137W,YGR241C,YMR237W</t>
  </si>
  <si>
    <t xml:space="preserve">YBL010C,YDL091C,YEL048C,YGL083W,YGR241C,YGR247W,YHL017W,YHR161C,YIL044C,YJL044C,YJL178C,YJR058C,YML037C,YMR071C,YMR237W,YNL243W,YOL137W,YOR299W,YOR322C,YPL259C</t>
  </si>
  <si>
    <t xml:space="preserve">GO:0070209</t>
  </si>
  <si>
    <t xml:space="preserve">ASTRA complex</t>
  </si>
  <si>
    <t xml:space="preserve">YGR099W,YHR099W,YPL235W,YKL033W,YPR085C,YJR136C,YDR190C</t>
  </si>
  <si>
    <t xml:space="preserve">YDR190C,YGR099W,YHR099W,YJR136C,YKL033W,YPL235W,YPR085C</t>
  </si>
  <si>
    <t xml:space="preserve">GO:0005935</t>
  </si>
  <si>
    <t xml:space="preserve">cellular bud neck</t>
  </si>
  <si>
    <t xml:space="preserve">YER124C,YLR313C,YDR218C,YBR017C,YFR016C,YLR286C,YFR024C-A,YDR508C,YIR019C,YHR107C,YLR096W,YDL019C,YOR094W,YBL085W,YGL181W,YJR076C,YBR071W,YMR124W,YNL166C,YDR293C,YOR304C-A,YPL249C,YKR055W,YKL007W,YCL051W,YLR337C,YPL116W,YBL031W,YER166W,YCL014W,YHR030C,YCR017C,YOR233W,YHR158C,YOL007C,YOR093C,YIL140W,YMR192W,YIR006C,YPL140C,YOR237W,YLR114C,YBR102C,YPR119W,YER032W,YNL271C,YBR133C,YGR152C,YDL025C,YCR002C,YLL021W,YML109W,YPR055W,YKL048C,YOR188W,YGR059W,YBR200W,YNL058C,YOR104W,YFL034C-B,YOR014W,YER008C,YMR001C,YBR109C,YBL047C,YJR092W,YGR041W,YAL016W,YER120W,YKR090W,YDL135C,YNL152W,YCR030C,YDL146W,YIL106W,YKL079W,YHR142W,YAR019C,YNL161W,YOR301W,YNL154C,YOR231W,YLR190W,YER033C,YDR348C,YBR038W,YNR067C,YKL126W,YDR507C,YHR114W,YOL112W,YHR023W,YNL304W,YDL225W,YKL101W,YNL278W,YJL204C,YIL159W,YOR127W,YOR129C,YCL024W,YNL078W,YLR342W,YHR161C,YGR058W,YFR028C,YMR034C,YER114C,YJL128C,YJL187C,YAL030W,YIL068C,YPL032C,YOL070C,YHR061C,YER144C,YDL179W,YLR187W,YPR188C,YER133W,YCR038C,YBR059C,YKL092C,YGL190C,YLR314C,YNL293W,YLR425W,YGR238C,YJR058C,YLR319C,YHR149C,YJL095W,YBL007C,YPL242C,YMR273C,YPR122W,YNR031C,YNL233W,YDL240W,YLR229C,YDR164C,YER149C,YPR159W,YGR032W,YDL117W,YNL272C,YLR194C,YPL204W,YER118C,YGL106W,YPR171W,YDR093W,YOR326W,YBL106C,YBL037W,YDL161W,YDR166C,YJL085W,YIL117C,YBL105C,YOR264W,YBR160W,YLR166C,YGL233W,YNL243W,YOR008C,YAR014C,YGL210W,YPR111W,YKR048C,YGR229C,YPL158C,YGR092W,YFL047W,YPL066W,YNR049C,YPR165W,YGR241C,YAL041W,YPL221W,YGR040W,YBL060W,YBL061C,YDR251W,YBR023C,YMR032W,YDL127W,YGR221C,YDR409W,YLR084C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</si>
  <si>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</si>
  <si>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GO:0033101</t>
  </si>
  <si>
    <t xml:space="preserve">cellular bud membrane</t>
  </si>
  <si>
    <t xml:space="preserve">YBR086C,YBR016W,YPR149W,YLL028W,YOL158C,YKR100C,YNR049C</t>
  </si>
  <si>
    <t xml:space="preserve">YBR016W,YBR086C,YKR100C,YLL028W,YNR049C,YOL158C,YPR149W</t>
  </si>
  <si>
    <t xml:space="preserve">GO:0022627</t>
  </si>
  <si>
    <t xml:space="preserve">cytosolic small ribosomal subunit</t>
  </si>
  <si>
    <t xml:space="preserve">YER102W,YMR143W,YGR054W,YJL190C,YPL090C,YBR181C,YGR214W,YHR021C,YML063W,YNL007C,YLR048W,YGL123W,YCR031C,YER074W,YPR132W,YIL069C,YDL061C,YOL040C,YDR025W,YGR118W,YJR123W,YBR189W,YDR447C,YDR064W,YBR048W,YOR096W,YLR264W,YOL121C,YBL072C,YCR077C,YOR293W,YML026C,YKL156W,YOR182C,YJL191W,YGR027C,YAL035W,YGL189C,YJL136C,YOR369C,YNL302C,YML024W,YLR388W,YOR167C,YDR450W,YNL096C,YLR333C,YLR287C-A,YLR167W,YJR145C,YHR203C,YPL081W,YHL015W,YMR116C,YLR441C,YNR037C,YMR230W,YDL083C,YNL178W,YER131W,YLR367W,YKR057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</si>
  <si>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</si>
  <si>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GO:0000795</t>
  </si>
  <si>
    <t xml:space="preserve">synaptonemal complex</t>
  </si>
  <si>
    <t xml:space="preserve">YNL088W,YDR285W,YLR445W,YDR446W,YGL249W,YLR394W</t>
  </si>
  <si>
    <t xml:space="preserve">YDR285W,YDR446W,YGL249W,YLR394W,YLR445W,YNL088W</t>
  </si>
  <si>
    <t xml:space="preserve">GO:0071014</t>
  </si>
  <si>
    <t xml:space="preserve">post-mRNA release spliceosomal complex</t>
  </si>
  <si>
    <t xml:space="preserve">YGL120C,YLR117C,YJR050W,YGR093W,YDR416W,YAL032C</t>
  </si>
  <si>
    <t xml:space="preserve">YAL032C,YDR416W,YGL120C,YGR093W,YJR050W,YLR117C</t>
  </si>
  <si>
    <t xml:space="preserve">GO:0005694</t>
  </si>
  <si>
    <t xml:space="preserve">chromosome</t>
  </si>
  <si>
    <t xml:space="preserve">YIL072W,YLR045C,YKL049C,YMR190C,YHL022C,YGR113W,YLR015W,YMR117C,YDL220C,YBR186W,YIL144W,YGL061C,YBL097W,YPR007C,YER095W,YIL026C,YMR133W,YML036W,YDL003W,YML069W,YJL184W,YGR140W,YLR010C,YFL008W,YPL128C,YGR179C,YNL186W,YKL052C,YER116C,YPR052C,YDR016C,YDR014W-A,YPL127C,YLR175W,YDR180W,YIL010W,YPL209C,YDR254W,YGL131C,YDR285W,YNL133C,YHR164C,YDR532C,YPR046W,YDR328C,YKL054C,YLR233C,YKL018W,YIL106W,YLR442C,YML065W,YIL009C-A,YMR094W,YLR381W,YAR003W,YIR010W,YLR318W,YOR073W,YPL018W,YCR086W,YCL011C,YDR320C-A,YJL074C,YBR211C,YDL013W,YJL168C,YDL105W,YDR383C,YMR284W,YBL008W,YOL069W,YMR168C,YBL088C,YOL034W,YDR439W,YKR037C,YER044C-A,YLR315W,YKL089W,YDR318W,YBR215W,YKR083C,YBR107C,YAL034W-A,YPL233W,YDR374W-A,YDR325W,YOR144C,YBL032W,YMR106C,YLR383W,YOL012C,YLR453C,YBL003C,YFR031C,YLR086W,YGL207W,YLR272C,YOL006C,YJR021C,YHR119W,YKL138C-A,YHR166C,YPR175W,YDR082W,YBR089C-A,YBL034C,YNL206C,YBL002W,YER018C,YBR233W-A,YKR095W-A,YDR224C,YFR046C,YDR225W,YDR201W,YAL019W,YBR009C,YDL167C,YOL104C,YBR275C,YOR195W,YGR262C,YKR101W,YDR083W,YBR010W,YNL216W,YBR156C,YLR394W,YNL030W,YGL213C,YNL031C,YMR111C,YJL194W,YGR063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</si>
  <si>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</si>
  <si>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GO:0005851</t>
  </si>
  <si>
    <t xml:space="preserve">eukaryotic translation initiation factor 2B complex</t>
  </si>
  <si>
    <t xml:space="preserve">YOR260W,YKR026C,YDR211W,YGR083C,YLR291C</t>
  </si>
  <si>
    <t xml:space="preserve">YDR211W,YGR083C,YKR026C,YLR291C,YOR260W</t>
  </si>
  <si>
    <t xml:space="preserve">GO:0005782</t>
  </si>
  <si>
    <t xml:space="preserve">peroxisomal matrix</t>
  </si>
  <si>
    <t xml:space="preserve">YNL117W,YGL205W,YGR077C,YDR244W,YIR037W,YJR111C,YKL026C,YEL020C,YLR284C,YOR180C,YDR256C,YIL160C,YDL078C,YIR031C,YNL202W,YBR222C,YJR019C,YOR084W,YDR142C,YNL097C-B</t>
  </si>
  <si>
    <t xml:space="preserve">YBR222C,YDL078C,YDR142C,YDR244W,YDR256C,YEL020C,YGL205W,YGR077C,YIL160C,YIR031C,YIR037W,YJR019C,YJR111C,YKL026C,YLR284C,YNL097C-B,YNL117W,YNL202W,YOR084W,YOR180C</t>
  </si>
  <si>
    <t xml:space="preserve">GO:0031499</t>
  </si>
  <si>
    <t xml:space="preserve">TRAMP complex</t>
  </si>
  <si>
    <t xml:space="preserve">YIL079C,YNL299W,YJL050W,YOL115W,YJR036C,YDL175C</t>
  </si>
  <si>
    <t xml:space="preserve">YDL175C,YIL079C,YJL050W,YJR036C,YNL299W,YOL115W</t>
  </si>
  <si>
    <t xml:space="preserve">GO:0033588</t>
  </si>
  <si>
    <t xml:space="preserve">elongator holoenzyme complex</t>
  </si>
  <si>
    <t xml:space="preserve">YPL086C,YGR200C,YLR384C,YMR312W,YHR187W,YPL101W</t>
  </si>
  <si>
    <t xml:space="preserve">YGR200C,YHR187W,YLR384C,YMR312W,YPL086C,YPL101W</t>
  </si>
  <si>
    <t xml:space="preserve">GO:0005802</t>
  </si>
  <si>
    <t xml:space="preserve">trans-Golgi network</t>
  </si>
  <si>
    <t xml:space="preserve">YOL018C,YHR108W,YGR166W,YBL085W,YGR172C,YER031C,YMR010W,YOR079C,YGR167W,YDR141C,YLR330W,YOR327C,YJL178C,YDL226C,YJL004C,YIL048W,YDR358W,YAL026C,YGL203C,YJL044C,YOR219C,YER114C,YMR162C,YHL019C,YAL030W,YDR468C,YMR218C,YNR048W,YNL238W,YNL297C,YDR372C,YNL267W,YDR524C,YBR164C,YDR170C,YDR456W,YJL100W,YHR050W,YGL198W,YDR407C,YOR115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</si>
  <si>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</si>
  <si>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GO:0000133</t>
  </si>
  <si>
    <t xml:space="preserve">polarisome</t>
  </si>
  <si>
    <t xml:space="preserve">YNL271C,YLL021W,YOL112W,YNL293W,YLR319C,YER149C</t>
  </si>
  <si>
    <t xml:space="preserve">YER149C,YLL021W,YLR319C,YNL271C,YNL293W,YOL112W</t>
  </si>
  <si>
    <t xml:space="preserve">GO:0031083</t>
  </si>
  <si>
    <t xml:space="preserve">BLOC-1 complex</t>
  </si>
  <si>
    <t xml:space="preserve">YEL005C,YDR357C,YKL061W,YGL079W,YLR408C,YNL086W</t>
  </si>
  <si>
    <t xml:space="preserve">YDR357C,YEL005C,YGL079W,YKL061W,YLR408C,YNL086W</t>
  </si>
  <si>
    <t xml:space="preserve">GO:1990726</t>
  </si>
  <si>
    <t xml:space="preserve">Lsm1-7-Pat1 complex</t>
  </si>
  <si>
    <t xml:space="preserve">YJL124C,YER112W,YNL147W,YCR077C,YBL026W,YLR438C-A,YER146W,YDR378C</t>
  </si>
  <si>
    <t xml:space="preserve">YBL026W,YCR077C,YDR378C,YER112W,YER146W,YJL124C,YLR438C-A,YNL147W</t>
  </si>
  <si>
    <t xml:space="preserve">GO:0030122</t>
  </si>
  <si>
    <t xml:space="preserve">AP-2 adaptor complex</t>
  </si>
  <si>
    <t xml:space="preserve">YJR005W,YOL062C,YHL019C,YJR058C,YBL037W</t>
  </si>
  <si>
    <t xml:space="preserve">YBL037W,YHL019C,YJR005W,YJR058C,YOL062C</t>
  </si>
  <si>
    <t xml:space="preserve">GO:0035267</t>
  </si>
  <si>
    <t xml:space="preserve">NuA4 histone acetyltransferase complex</t>
  </si>
  <si>
    <t xml:space="preserve">YHR090C,YGR002C,YJR082C,YHR099W,YDR359C,YPL235W,YNL107W,YEL018W,YFL024C,YOR244W,YPR023C,YJL081C,YPR034W,YNL136W,YDR190C,YFL039C</t>
  </si>
  <si>
    <t xml:space="preserve">YDR190C,YDR359C,YEL018W,YFL024C,YFL039C,YGR002C,YHR090C,YHR099W,YJL081C,YJR082C,YNL107W,YNL136W,YOR244W,YPL235W,YPR023C,YPR034W</t>
  </si>
  <si>
    <t xml:space="preserve">GO:0044614</t>
  </si>
  <si>
    <t xml:space="preserve">nuclear pore cytoplasmic filaments</t>
  </si>
  <si>
    <t xml:space="preserve">YOR046C,YGL172W,YIL115C,YMR047C,YKL068W,YJL061W,YGL092W,YDL207W,YDR159W,YLR335W,YDR192C</t>
  </si>
  <si>
    <t xml:space="preserve">YDL207W,YDR159W,YDR192C,YGL092W,YGL172W,YIL115C,YJL061W,YKL068W,YLR335W,YMR047C,YOR046C</t>
  </si>
  <si>
    <t xml:space="preserve">GO:0005680</t>
  </si>
  <si>
    <t xml:space="preserve">anaphase-promoting complex</t>
  </si>
  <si>
    <t xml:space="preserve">YNL172W,YDL008W,YLR127C,YBL084C,YLR102C,YKL022C,YIR025W,YGL116W,YGL003C,YGL240W,YGR225W,YDR118W,YHR166C,YOR249C,YDR260C,YFR036W</t>
  </si>
  <si>
    <t xml:space="preserve">YBL084C,YDL008W,YDR118W,YDR260C,YFR036W,YGL003C,YGL116W,YGL240W,YGR225W,YHR166C,YIR025W,YKL022C,YLR102C,YLR127C,YNL172W,YOR249C</t>
  </si>
  <si>
    <t xml:space="preserve">GO:0001405</t>
  </si>
  <si>
    <t xml:space="preserve">PAM complex, Tim23 associated import motor</t>
  </si>
  <si>
    <t xml:space="preserve">YJL104W,YLR008C,YOR232W,YIL022W,YKR065C,YNL328C,YJR045C</t>
  </si>
  <si>
    <t xml:space="preserve">YIL022W,YJL104W,YJR045C,YKR065C,YLR008C,YNL328C,YOR232W</t>
  </si>
  <si>
    <t xml:space="preserve">GO:0005622</t>
  </si>
  <si>
    <t xml:space="preserve">intracellular anatomical structure</t>
  </si>
  <si>
    <t xml:space="preserve">YGL120C,YER013W,YNR011C,YMR128W,YKL078W,YLR419W,YGR043C,YOL143C,YNL234W,YKR086W,YBL036C,YGR234W,YLR354C</t>
  </si>
  <si>
    <t xml:space="preserve">YBL036C,YER013W,YGL120C,YGR043C,YGR234W,YKL078W,YKR086W,YLR354C,YLR419W,YMR128W,YNL234W,YNR011C,YOL143C</t>
  </si>
  <si>
    <t xml:space="preserve">GO:0044695</t>
  </si>
  <si>
    <t xml:space="preserve">Dsc E3 ubiquitin ligase complex</t>
  </si>
  <si>
    <t xml:space="preserve">YIR014W,YOL073C,YKL034W,YDL091C,YPR109W,YOR223W</t>
  </si>
  <si>
    <t xml:space="preserve">YDL091C,YIR014W,YKL034W,YOL073C,YOR223W,YPR109W</t>
  </si>
  <si>
    <t xml:space="preserve">GO:0000439</t>
  </si>
  <si>
    <t xml:space="preserve">transcription factor TFIIH core complex</t>
  </si>
  <si>
    <t xml:space="preserve">YPR056W,YPL122C,YIL143C,YER171W,YDR311W,YLR005W,YDR079C-A</t>
  </si>
  <si>
    <t xml:space="preserve">YDR079C-A,YDR311W,YER171W,YIL143C,YLR005W,YPL122C,YPR056W</t>
  </si>
  <si>
    <t xml:space="preserve">GO:0035339</t>
  </si>
  <si>
    <t xml:space="preserve">SPOTS complex</t>
  </si>
  <si>
    <t xml:space="preserve">YGR038W,YMR296C,YKL212W,YDR062W,YBR058C-A,YLR350W</t>
  </si>
  <si>
    <t xml:space="preserve">YBR058C-A,YDR062W,YGR038W,YKL212W,YLR350W,YMR296C</t>
  </si>
  <si>
    <t xml:space="preserve">GO:0005788</t>
  </si>
  <si>
    <t xml:space="preserve">endoplasmic reticulum lumen</t>
  </si>
  <si>
    <t xml:space="preserve">YDR057W,YDR221W,YLR056W,YKL073W,YJL034W,YMR214W,YDR518W,YCL043C,YOR336W,YOR288C,YHR204W,YGR263C,YDR304C,YOL031C,YBR229C</t>
  </si>
  <si>
    <t xml:space="preserve">YBR229C,YCL043C,YDR057W,YDR221W,YDR304C,YDR518W,YGR263C,YHR204W,YJL034W,YKL073W,YLR056W,YMR214W,YOL031C,YOR288C,YOR336W</t>
  </si>
  <si>
    <t xml:space="preserve">GO:0005682</t>
  </si>
  <si>
    <t xml:space="preserve">U5 snRNP</t>
  </si>
  <si>
    <t xml:space="preserve">YGR006W,YDR243C,YBL074C,YER029C,YGR074W,YHR165C,YPR082C,YKL173W,YOR159C,YLR147C,YER172C,YHR156C,YLR275W,YFL017W-A,YPR182W</t>
  </si>
  <si>
    <t xml:space="preserve">YBL074C,YDR243C,YER029C,YER172C,YFL017W-A,YGR006W,YGR074W,YHR156C,YHR165C,YKL173W,YLR147C,YLR275W,YOR159C,YPR082C,YPR182W</t>
  </si>
  <si>
    <t xml:space="preserve">GO:0030665</t>
  </si>
  <si>
    <t xml:space="preserve">clathrin-coated vesicle membrane</t>
  </si>
  <si>
    <t xml:space="preserve">YPR029C,YPL259C,YLR170C,YOL062C,YHL019C,YFL034W,YPL195W,YGR261C</t>
  </si>
  <si>
    <t xml:space="preserve">YFL034W,YGR261C,YHL019C,YLR170C,YOL062C,YPL195W,YPL259C,YPR029C</t>
  </si>
  <si>
    <t xml:space="preserve">GO:0000324</t>
  </si>
  <si>
    <t xml:space="preserve">fungal-type vacuole</t>
  </si>
  <si>
    <t xml:space="preserve">YOL105C,YDR003W,YNL065W,YLR286C,YBR199W,YIR019C,YJR137C,YBR187W,YNL012W,YIL067C,YER011W,YOR034C,YJR054W,YOR214C,YER123W,YLR046C,YNL129W,YCL048W-A,YGR197C,YFL011W,YML012W,YJR001W,YHR126C,YGR055W,YPL154C,YFL062W,YOR010C,YHR143W,YML001W,YPL123C,YHL047C,YNR072W,YLR461W,YBR040W,YLL048C,YOL101C,YIL089W,YML132W,YNL176C,YNL283C,YHL040C,YMR155W,YJL037W,YOR383C,YIL088C,YBR139W,YOR270C,YMR297W,YHR151C,YOR381W,YNL115C,YML047C,YLR001C,YHL048W,YHR174W,YOL161C,YCR075C,YMR272W-B,YGL263W,YKL224C,YIR014W,YNL279W,YLR406C-A,YBR286W,YOL002C,YJL174W,YOL007C,YIL140W,YLR104W,YPL163C,YOR087W,YIL011W,YOL011W,YER060W-A,YNL019C,YDR542W,YFL020C,YDL248W,YFL040W,YKL165C,YDR248C,YOL103W,YOR009W,YBR014C,YNL058C,YJL097W,YLR443W,YDR452W,YJL051W,YBL042C,YJR103W,YIR041W,YJR161C,YHR202W,YLL025W,YOR328W,YNL336W,YHR134W,YIR028W,YJL132W,YJL178C,YML066C,YHR173C,YLR299W,YMR244W,YGL027C,YOR301W,YDR144C,YKL103C,YPL053C,YKL034W,YOR049C,YBR205W,YLR297W,YMR011W,YLR213C,YHL008C,YOL084W,YGR254W,YDR281C,YKL196C,YOL132W,YNR066C,YIL173W,YDR519W,YCL001W,YHR113W,YNL305C,YGR295C,YJL219W,YCL021W-A,YPR075C,YPR026W,YNL327W,YGR125W,YMR215W,YBR161W,YOL122C,YJL222W,YNR028W,YGR282C,YIL166C,YOR292C,YEL060C,YDL133W,YIL014W,YLR396C,YBR036C,YOR190W,YPL265W,YEL065W,YOR382W,YNR002C,YOR316C,YPR037C,YER119C,YOL158C,YDL077C,YLR413W,YNR055C,YKL124W,YPL234C,YBL017C,YPR058W,YOL019W,YJL059W,YIL099W,YNL238W,YJR040W,YHL036W,YDR262W,YDR497C,YOR099W,YOR288C,YCR007C,YLR042C,YDL046W,YLR194C,YJL116C,YKR044W,YNL318C,YCL057W,YPR157W,YMR243C,YOR150W,YDR422C,YNR061C,YLR037C,YDR055W,YDL010W,YJL151C,YDL211C,YOR247W,YDL130W,YNL322C,YLR343W,YDR415C,YLL051C,YLL043W,YLR361C,YIL117C,YNL321W,YGL032C,YOL154W,YNL320W,YOL138C,YHR057C,YCR098C,YMR247W-A,YOR008C,YJL158C,YKL220C,YGR223C,YHR215W,YMR319C,YJL160C,YGR260W,YGL186C,YNL101W,YGL089C,YKR093W,YJR152W,YOR192C,YNL217W,YHL042W,YHR132C,YML104C,YOL052C-A,YDR536W,YPL156C,YKR013W,YPL057C,YJR160C,YKL217W,YLR220W,YDL128W,YDL180W,YPL221W,YIL158W,YMR251W-A,YDL049C,YPR194C,YBR162C,YMR058W,YPL176C,YNL326C,YBR290W,YMR221C,YNL275W,YIL156W-B,YDR438W,YGR279C,YIL162W,YNL298W,YLR250W,YLR110C,YJL079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</si>
  <si>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</si>
  <si>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GO:0032153</t>
  </si>
  <si>
    <t xml:space="preserve">cell division site</t>
  </si>
  <si>
    <t xml:space="preserve">YDR218C,YHR107C,YJR076C,YIL140W,YNL271C,YGR152C,YCR002C,YGR059W,YCR030C,YMR063W,YDL225W,YIL159W,YNL078W,YOL070C,YER133W,YLR314C,YOL019W,YFR012W,YBR007C,YNL116W,YPL158C,YFL047W,YHR115C,YMR032W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</si>
  <si>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</si>
  <si>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GO:0005852</t>
  </si>
  <si>
    <t xml:space="preserve">eukaryotic translation initiation factor 3 complex</t>
  </si>
  <si>
    <t xml:space="preserve">YOR361C,YDR179C,YBR079C,YMR309C,YLR192C,YMR146C,YDR429C</t>
  </si>
  <si>
    <t xml:space="preserve">YBR079C,YDR179C,YDR429C,YLR192C,YMR146C,YMR309C,YOR361C</t>
  </si>
  <si>
    <t xml:space="preserve">GO:0042719</t>
  </si>
  <si>
    <t xml:space="preserve">mitochondrial intermembrane space protein transporter complex</t>
  </si>
  <si>
    <t xml:space="preserve">YJR135W-A,YEL020W-A,YBR091C,YGR181W,YHR005C-A</t>
  </si>
  <si>
    <t xml:space="preserve">YBR091C,YEL020W-A,YGR181W,YHR005C-A,YJR135W-A</t>
  </si>
  <si>
    <t xml:space="preserve">GO:0005778</t>
  </si>
  <si>
    <t xml:space="preserve">peroxisomal membrane</t>
  </si>
  <si>
    <t xml:space="preserve">YKL188C,YMR204C,YNL044W,YER015W,YDR244W,YLR450W,YLR324W,YPR128C,YDR265W,YBR041W,YMR163C,YGR004W,YGR168C,YHR160C,YKL197C,YOL044W,YPL147W,YOL147C,YDR329C,YMR160W,YLR191W,YDL065C,YML075C,YGR028W,YMR018W,YHR150W,YNL214W,YOR193W,YGL153W,YDR479C,YBR222C,YCL056C,YJL210W,YNL329C,YBR168W,YAL055W,YMR026C,YPR165W,YPL112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</si>
  <si>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</si>
  <si>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GO:0005640</t>
  </si>
  <si>
    <t xml:space="preserve">nuclear outer membrane</t>
  </si>
  <si>
    <t xml:space="preserve">YLR018C,YHR195W,YLL040C,YPL200W,YLL023C,YAR042W,YGL075C,YPL192C,YLR205C</t>
  </si>
  <si>
    <t xml:space="preserve">YAR042W,YGL075C,YHR195W,YLL023C,YLL040C,YLR018C,YLR205C,YPL192C,YPL200W</t>
  </si>
  <si>
    <t xml:space="preserve">GO:0005847</t>
  </si>
  <si>
    <t xml:space="preserve">mRNA cleavage and polyadenylation specificity factor complex</t>
  </si>
  <si>
    <t xml:space="preserve">YLR115W,YKR002W,YJR093C,YPR107C,YKL059C,YGR156W,YGL044C,YKL018W,YDR301W,YER133W,YNL317W,YDR195W,YLR277C,YAL043C,YOR179C,YNL222W</t>
  </si>
  <si>
    <t xml:space="preserve">YAL043C,YDR195W,YDR301W,YER133W,YGL044C,YGR156W,YJR093C,YKL018W,YKL059C,YKR002W,YLR115W,YLR277C,YNL222W,YNL317W,YOR179C,YPR107C</t>
  </si>
  <si>
    <t xml:space="preserve">GO:0071013</t>
  </si>
  <si>
    <t xml:space="preserve">catalytic step 2 spliceosome</t>
  </si>
  <si>
    <t xml:space="preserve">YNL147W,YER013W,YDR243C,YPL064C,YDR021W,YER029C,YDL043C,YMR288W,YGR074W,YJR050W,YPL151C,YJL203W,YHR165C,YBR055C,YLR147C,YDR364C,YBL026W,YLR275W,YLR438C-A,YMR240C,YGR278W,YDR163W,YFL017W-A,YPR182W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</si>
  <si>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</si>
  <si>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GO:0000500</t>
  </si>
  <si>
    <t xml:space="preserve">RNA polymerase I upstream activating factor complex</t>
  </si>
  <si>
    <t xml:space="preserve">YMR270C,YOR295W,YLR141W,YBL025W,YMR233W</t>
  </si>
  <si>
    <t xml:space="preserve">YBL025W,YLR141W,YMR233W,YMR270C,YOR295W</t>
  </si>
  <si>
    <t xml:space="preserve">GO:0070822</t>
  </si>
  <si>
    <t xml:space="preserve">Sin3-type complex</t>
  </si>
  <si>
    <t xml:space="preserve">YIL084C,YKL072W,YMR053C,YAL013W,YOL004W,YNL309W,YNL330C</t>
  </si>
  <si>
    <t xml:space="preserve">YAL013W,YIL084C,YKL072W,YMR053C,YNL309W,YNL330C,YOL004W</t>
  </si>
  <si>
    <t xml:space="preserve">GO:0071007</t>
  </si>
  <si>
    <t xml:space="preserve">U2-type catalytic step 2 spliceosome</t>
  </si>
  <si>
    <t xml:space="preserve">YGR129W,YER013W,YBR065C,YLR117C,YJR050W,YKL173W,YDR416W,YDL209C,YKR086W,YAL032C,YKL095W</t>
  </si>
  <si>
    <t xml:space="preserve">YAL032C,YBR065C,YDL209C,YDR416W,YER013W,YGR129W,YJR050W,YKL095W,YKL173W,YKR086W,YLR117C</t>
  </si>
  <si>
    <t xml:space="preserve">GO:0030915</t>
  </si>
  <si>
    <t xml:space="preserve">Smc5-Smc6 complex</t>
  </si>
  <si>
    <t xml:space="preserve">YLR007W,YER038C,YDL105W,YOL034W,YML023C,YEL019C,YLR383W,YDR288W</t>
  </si>
  <si>
    <t xml:space="preserve">YDL105W,YDR288W,YEL019C,YER038C,YLR007W,YLR383W,YML023C,YOL034W</t>
  </si>
  <si>
    <t xml:space="preserve">GO:0000159</t>
  </si>
  <si>
    <t xml:space="preserve">protein phosphatase type 2A complex</t>
  </si>
  <si>
    <t xml:space="preserve">YPL152W,YOR014W,YAL016W,YDL134C,YGL190C,YDL047W,YIL153W</t>
  </si>
  <si>
    <t xml:space="preserve">YAL016W,YDL047W,YDL134C,YGL190C,YIL153W,YOR014W,YPL152W</t>
  </si>
  <si>
    <t xml:space="preserve">GO:0140671</t>
  </si>
  <si>
    <t xml:space="preserve">ADA complex</t>
  </si>
  <si>
    <t xml:space="preserve">YCR082W,YCL010C,YDR448W,YGR252W,YDR176W,YOR023C</t>
  </si>
  <si>
    <t xml:space="preserve">YCL010C,YCR082W,YDR176W,YDR448W,YGR252W,YOR023C</t>
  </si>
  <si>
    <t xml:space="preserve">GO:0005675</t>
  </si>
  <si>
    <t xml:space="preserve">transcription factor TFIIH holo complex</t>
  </si>
  <si>
    <t xml:space="preserve">YPR056W,YPL122C,YOR352W,YPR025C,YIL143C,YER171W,YDL108W,YDR311W,YLR005W,YDR079C-A,YDR460W</t>
  </si>
  <si>
    <t xml:space="preserve">YDL108W,YDR079C-A,YDR311W,YDR460W,YER171W,YIL143C,YLR005W,YOR352W,YPL122C,YPR025C,YPR056W</t>
  </si>
  <si>
    <t xml:space="preserve">GO:0035859</t>
  </si>
  <si>
    <t xml:space="preserve">Seh1-associated complex</t>
  </si>
  <si>
    <t xml:space="preserve">YJR138W,YEL062W,YGL100W,YLR208W,YBL104C,YOL138C,YDR128W</t>
  </si>
  <si>
    <t xml:space="preserve">YBL104C,YDR128W,YEL062W,YGL100W,YJR138W,YLR208W,YOL138C</t>
  </si>
  <si>
    <t xml:space="preserve">GO:0005685</t>
  </si>
  <si>
    <t xml:space="preserve">U1 snRNP</t>
  </si>
  <si>
    <t xml:space="preserve">YML046W,YHR086W,YKL012W,YGR013W,YER029C,YLR298C,YGR074W,YIL061C,YPR152C,YOR159C,YDR235W,YLR147C,YLR275W,YDL087C,YDR240C,YBR119W,YFL017W-A,YPR182W</t>
  </si>
  <si>
    <t xml:space="preserve">YBR119W,YDL087C,YDR235W,YDR240C,YER029C,YFL017W-A,YGR013W,YGR074W,YHR086W,YIL061C,YKL012W,YLR147C,YLR275W,YLR298C,YML046W,YOR159C,YPR152C,YPR182W</t>
  </si>
  <si>
    <t xml:space="preserve">GO:0005667</t>
  </si>
  <si>
    <t xml:space="preserve">transcription regulator complex</t>
  </si>
  <si>
    <t xml:space="preserve">YGL036W,YDL233W,YEL009C,YMR039C,YDR043C,YBR066C,YBR083W</t>
  </si>
  <si>
    <t xml:space="preserve">YBR066C,YBR083W,YDL233W,YDR043C,YEL009C,YGL036W,YMR039C</t>
  </si>
  <si>
    <t xml:space="preserve">GO:0031011</t>
  </si>
  <si>
    <t xml:space="preserve">Ino80 complex</t>
  </si>
  <si>
    <t xml:space="preserve">YER092W,YPL129W,YFL013C,YPL235W,YOR213C,YDL002C,YLR052W,YNL215W,YNL059C,YOR141C,YJL081C,YGL150C,YOR189W,YDR190C,YEL044W,YFL039C</t>
  </si>
  <si>
    <t xml:space="preserve">YDL002C,YDR190C,YEL044W,YER092W,YFL013C,YFL039C,YGL150C,YJL081C,YLR052W,YNL059C,YNL215W,YOR141C,YOR189W,YOR213C,YPL129W,YPL235W</t>
  </si>
  <si>
    <t xml:space="preserve">GO:0016459</t>
  </si>
  <si>
    <t xml:space="preserve">myosin complex</t>
  </si>
  <si>
    <t xml:space="preserve">YAL029C,YHR023W,YPR188C,YKL129C,YOR326W,YMR109W</t>
  </si>
  <si>
    <t xml:space="preserve">YAL029C,YHR023W,YKL129C,YMR109W,YOR326W,YPR188C</t>
  </si>
  <si>
    <t xml:space="preserve">GO:0005744</t>
  </si>
  <si>
    <t xml:space="preserve">TIM23 mitochondrial import inner membrane translocase complex</t>
  </si>
  <si>
    <t xml:space="preserve">YPL063W,YJL104W,YLR008C,YJL143W,YGR033C,YPL098C,YNR017W</t>
  </si>
  <si>
    <t xml:space="preserve">YGR033C,YJL104W,YJL143W,YLR008C,YNR017W,YPL063W,YPL098C</t>
  </si>
  <si>
    <t xml:space="preserve">GO:0031901</t>
  </si>
  <si>
    <t xml:space="preserve">early endosome membrane</t>
  </si>
  <si>
    <t xml:space="preserve">YDR264C,YKL039W,YHL019C,YDR468C,YDR202C,YFL034W,YNL297C,YOR357C</t>
  </si>
  <si>
    <t xml:space="preserve">YDR202C,YDR264C,YDR468C,YFL034W,YHL019C,YKL039W,YNL297C,YOR357C</t>
  </si>
  <si>
    <t xml:space="preserve">GO:0032045</t>
  </si>
  <si>
    <t xml:space="preserve">guanyl-nucleotide exchange factor complex</t>
  </si>
  <si>
    <t xml:space="preserve">YOR260W,YKR026C,YDR211W,YGR083C,YDR137W,YLR291C</t>
  </si>
  <si>
    <t xml:space="preserve">YDR137W,YDR211W,YGR083C,YKR026C,YLR291C,YOR260W</t>
  </si>
  <si>
    <t xml:space="preserve">GO:0000506</t>
  </si>
  <si>
    <t xml:space="preserve">glycosylphosphatidylinositol-N-acetylglucosaminyltransferase (GPI-GnT) complex</t>
  </si>
  <si>
    <t xml:space="preserve">YNL038W,YPL076W,YPL096C-A,YGR216C,YPL175W,YDR437W</t>
  </si>
  <si>
    <t xml:space="preserve">YDR437W,YGR216C,YNL038W,YPL076W,YPL096C-A,YPL175W</t>
  </si>
  <si>
    <t xml:space="preserve">GO:0019005</t>
  </si>
  <si>
    <t xml:space="preserve">SCF ubiquitin ligase complex</t>
  </si>
  <si>
    <t xml:space="preserve">YLR224W,YDL132W,YDR219C,YJR090C,YDR328C,YBR135W,YOR080W,YLR097C,YLR352W,YOL133W,YBR280C,YDR131C,YJL149W,YDR306C,YML088W,YDR054C,YFL009W,YIL046W,YLR368W,YNL311C</t>
  </si>
  <si>
    <t xml:space="preserve">YBR135W,YBR280C,YDL132W,YDR054C,YDR131C,YDR219C,YDR306C,YDR328C,YFL009W,YIL046W,YJL149W,YJR090C,YLR097C,YLR224W,YLR352W,YLR368W,YML088W,YNL311C,YOL133W,YOR080W</t>
  </si>
  <si>
    <t xml:space="preserve">GO:0098588</t>
  </si>
  <si>
    <t xml:space="preserve">bounding membrane of organelle</t>
  </si>
  <si>
    <t xml:space="preserve">YGL206C,YAL002W,YLR148W,YDL077C,YMR231W,YDR080W</t>
  </si>
  <si>
    <t xml:space="preserve">YAL002W,YDL077C,YDR080W,YGL206C,YLR148W,YMR231W</t>
  </si>
  <si>
    <t xml:space="preserve">GO:0005797</t>
  </si>
  <si>
    <t xml:space="preserve">Golgi medial cisterna</t>
  </si>
  <si>
    <t xml:space="preserve">YBR187W,YOR320C,YKL212W,YHL031C,YJR040W,YDR372C,YLR436C</t>
  </si>
  <si>
    <t xml:space="preserve">YBR187W,YDR372C,YHL031C,YJR040W,YKL212W,YLR436C,YOR320C</t>
  </si>
  <si>
    <t xml:space="preserve">GO:1990429</t>
  </si>
  <si>
    <t xml:space="preserve">peroxisomal importomer complex</t>
  </si>
  <si>
    <t xml:space="preserve">YGR077C,YDR244W,YDR265W,YOL147C,YLR191W,YDL065C,YDR424C,YNL214W,YGL153W,YJL210W,YMR026C</t>
  </si>
  <si>
    <t xml:space="preserve">YDL065C,YDR244W,YDR265W,YDR424C,YGL153W,YGR077C,YJL210W,YLR191W,YMR026C,YNL214W,YOL147C</t>
  </si>
  <si>
    <t xml:space="preserve">GO:0035974</t>
  </si>
  <si>
    <t xml:space="preserve">meiotic spindle pole body</t>
  </si>
  <si>
    <t xml:space="preserve">YGL170C,YOL091W,YLR227C,YOR177C,YOL104C</t>
  </si>
  <si>
    <t xml:space="preserve">YGL170C,YLR227C,YOL091W,YOL104C,YOR177C</t>
  </si>
  <si>
    <t xml:space="preserve">GO:0030427</t>
  </si>
  <si>
    <t xml:space="preserve">site of polarized growth</t>
  </si>
  <si>
    <t xml:space="preserve">YGL015C,YBL085W,YNL283C,YIL129C,YGR152C,YBR200W,YKR090W,YJL204C,YGR058W,YER114C,YDR420W,YDL240W,YER149C,YPR159W,YGL106W,YCR088W,YGR014W,YMR032W</t>
  </si>
  <si>
    <t xml:space="preserve">YBL085W,YBR200W,YCR088W,YDL240W,YDR420W,YER114C,YER149C,YGL015C,YGL106W,YGR014W,YGR058W,YGR152C,YIL129C,YJL204C,YKR090W,YMR032W,YNL283C,YPR159W</t>
  </si>
  <si>
    <t xml:space="preserve">GO:0000307</t>
  </si>
  <si>
    <t xml:space="preserve">cyclin-dependent protein kinase holoenzyme complex</t>
  </si>
  <si>
    <t xml:space="preserve">YLR226W,YPL256C,YKL161C,YER059W,YHR071W,YPL031C,YGR109C,YPR119W,YOL001W,YBR135W,YPR120C,YLR210W,YIL050W,YGL215W,YDL179W,YGL134W,YPL219W,YBR160W,YPR161C,YMR199W,YGR108W,YAL040C,YNL289W,YDL155W,YDL127W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</si>
  <si>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</si>
  <si>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GO:0034388</t>
  </si>
  <si>
    <t xml:space="preserve">Pwp2p-containing subcomplex of 90S preribosome</t>
  </si>
  <si>
    <t xml:space="preserve">YLR129W,YLR409C,YLR222C,YDR449C,YJL069C,YCR057C</t>
  </si>
  <si>
    <t xml:space="preserve">YCR057C,YDR449C,YJL069C,YLR129W,YLR222C,YLR409C</t>
  </si>
  <si>
    <t xml:space="preserve">GO:0034715</t>
  </si>
  <si>
    <t xml:space="preserve">pICln-Sm protein complex</t>
  </si>
  <si>
    <t xml:space="preserve">YKL183W,YGR074W,YOR159C,YLR147C,YLR275W,YPR182W</t>
  </si>
  <si>
    <t xml:space="preserve">YGR074W,YKL183W,YLR147C,YLR275W,YOR159C,YPR182W</t>
  </si>
  <si>
    <t xml:space="preserve">GO:0005795</t>
  </si>
  <si>
    <t xml:space="preserve">Golgi stack</t>
  </si>
  <si>
    <t xml:space="preserve">YDL058W,YAL002W,YOR070C,YBR080C,YFL038C</t>
  </si>
  <si>
    <t xml:space="preserve">YAL002W,YBR080C,YDL058W,YFL038C,YOR070C</t>
  </si>
  <si>
    <t xml:space="preserve">GO:0000796</t>
  </si>
  <si>
    <t xml:space="preserve">condensin complex</t>
  </si>
  <si>
    <t xml:space="preserve">YBL097W,YDR325W,YFR031C,YLR086W,YLR272C</t>
  </si>
  <si>
    <t xml:space="preserve">GO:0034967</t>
  </si>
  <si>
    <t xml:space="preserve">Set3 complex</t>
  </si>
  <si>
    <t xml:space="preserve">YJL105W,YBR103W,YCR033W,YKR029C,YGL194C,YIL112W,YDR155C,YOL068C</t>
  </si>
  <si>
    <t xml:space="preserve">YBR103W,YCR033W,YDR155C,YGL194C,YIL112W,YJL105W,YKR029C,YOL068C</t>
  </si>
  <si>
    <t xml:space="preserve">GO:0005688</t>
  </si>
  <si>
    <t xml:space="preserve">U6 snRNP</t>
  </si>
  <si>
    <t xml:space="preserve">YER112W,YNL147W,YMR268C,YCR020C-A,YBL026W,YLR438C-A,YJR022W,YER146W,YDR378C</t>
  </si>
  <si>
    <t xml:space="preserve">YBL026W,YCR020C-A,YDR378C,YER112W,YER146W,YJR022W,YLR438C-A,YMR268C,YNL147W</t>
  </si>
  <si>
    <t xml:space="preserve">GO:0016592</t>
  </si>
  <si>
    <t xml:space="preserve">mediator complex</t>
  </si>
  <si>
    <t xml:space="preserve">YBL093C,YNR010W,YGL036W,YER022W,YPL042C,YDR443C,YOR174W,YGL127C,YPR168W,YCR081W,YBR193C,YPR070W,YGR104C,YOL135C,YNL025C,YDR308C,YGL151W,YLR071C,YHR058C,YDL005C,YOL051W,YMR112C,YHR041C,YNL236W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</si>
  <si>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</si>
  <si>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GO:0070772</t>
  </si>
  <si>
    <t xml:space="preserve">PAS complex</t>
  </si>
  <si>
    <t xml:space="preserve">YNL054W,YFR021W,YFR019W,YLR386W,YNL325C</t>
  </si>
  <si>
    <t xml:space="preserve">YFR019W,YFR021W,YLR386W,YNL054W,YNL325C</t>
  </si>
  <si>
    <t xml:space="preserve">GO:0110165</t>
  </si>
  <si>
    <t xml:space="preserve">cellular anatomical entity</t>
  </si>
  <si>
    <t xml:space="preserve">YPL075W,YLR313C,YKL049C,YBR128C,YOR291W,YPL011C,YDL195W,YOR003W,YOL116W,YKR051W,YPL154C,YOR094W,YOL086W-A,YPL090C,YGR140W,YBR181C,YML059C,YDR038C,YLL029W,YHR012W,YER166W,YDR397C,YKL051W,YPR032W,YER116C,YBR081C,YCR017C,YDR270W,YER074W,YPL036W,YOL033W,YBR102C,YMR274C,YIL069C,YHR028C,YDL061C,YLL021W,YDL043C,YMR308C,YGL112C,YPL004C,YDR040C,YJL154C,YJL132W,YIL048W,YBL021C,YCL008C,YAL026C,YGR086C,YGL008C,YPR166C,YDR321W,YEL031W,YDR069C,YEL060C,YMR162C,YER144C,YLR212C,YMR172W,YDR121W,YGL167C,YCR045C,YLR425W,YLR319C,YGR070W,YOR369C,YOL012C,YGL006W,YBL003C,YHL031C,YER159C,YLR388W,YLR371W,YDR039C,YML098W,YBR039W,YOR358W,YKL060C,YGR217W,YDR093W,YBL106C,YBR295W,YBL002W,YER046W,YMR256C,YDR224C,YDR225W,YDR298C,YBR278W,YBR009C,YPR178W,YJL065C,YLR157C,YLR160C,YLR158C,YDR392W,YBR010W,YLR155C,YKR016W,YDR407C,YDL160C-A,YPL271W,YNL030W,YNL031C,YMR236W,YMR111C,YBR296C,YIL156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</si>
  <si>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</si>
  <si>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GO:0051233</t>
  </si>
  <si>
    <t xml:space="preserve">spindle midzone</t>
  </si>
  <si>
    <t xml:space="preserve">YGR140W,YPL209C,YJR089W,YER016W,YOR195W,YBR156C</t>
  </si>
  <si>
    <t xml:space="preserve">YBR156C,YER016W,YGR140W,YJR089W,YOR195W,YPL209C</t>
  </si>
  <si>
    <t xml:space="preserve">GO:0034657</t>
  </si>
  <si>
    <t xml:space="preserve">GID complex</t>
  </si>
  <si>
    <t xml:space="preserve">YGR066C,YBR105C,YIL017C,YCL039W,YIL097W,YDR255C,YGL227W,YMR135C</t>
  </si>
  <si>
    <t xml:space="preserve">YBR105C,YCL039W,YDR255C,YGL227W,YGR066C,YIL017C,YIL097W,YMR135C</t>
  </si>
  <si>
    <t xml:space="preserve">GO:0035861</t>
  </si>
  <si>
    <t xml:space="preserve">site of double-strand break</t>
  </si>
  <si>
    <t xml:space="preserve">YLR265C,YIL132C,YML061C,YER164W,YDR419W,YDR289C,YGR042W,YNL312W,YLR288C,YLR376C,YLR383W,YHL006C,YMR224C,YDR078C,YBR274W</t>
  </si>
  <si>
    <t xml:space="preserve">YBR274W,YDR078C,YDR289C,YDR419W,YER164W,YGR042W,YHL006C,YIL132C,YLR265C,YLR288C,YLR376C,YLR383W,YML061C,YMR224C,YNL312W</t>
  </si>
  <si>
    <t xml:space="preserve">GO:0033263</t>
  </si>
  <si>
    <t xml:space="preserve">CORVET complex</t>
  </si>
  <si>
    <t xml:space="preserve">YPL045W,YAL002W,YLR396C,YLR148W,YMR231W,YDR495C</t>
  </si>
  <si>
    <t xml:space="preserve">YAL002W,YDR495C,YLR148W,YLR396C,YMR231W,YPL045W</t>
  </si>
  <si>
    <t xml:space="preserve">GO:0015935</t>
  </si>
  <si>
    <t xml:space="preserve">small ribosomal subunit</t>
  </si>
  <si>
    <t xml:space="preserve">YGR214W,YLR048W,YPR132W,YOL040C,YGR118W,YJR123W,YBR189W,YDR041W,YML026C,YHR148W,YDR450W,YPL081W,YHL015W,YHL004W,YNL178W,YNL081C,YNL137C</t>
  </si>
  <si>
    <t xml:space="preserve">YBR189W,YDR041W,YDR450W,YGR118W,YGR214W,YHL004W,YHL015W,YHR148W,YJR123W,YLR048W,YML026C,YNL081C,YNL137C,YNL178W,YOL040C,YPL081W,YPR132W</t>
  </si>
  <si>
    <t xml:space="preserve">GO:0000142</t>
  </si>
  <si>
    <t xml:space="preserve">cellular bud neck contractile ring</t>
  </si>
  <si>
    <t xml:space="preserve">YCL014W,YJR090C,YIL138C,YJR092W,YNL152W,YNL079C,YPR188C,YPL242C,YIL034C,YDL117W,YGL106W,YFL039C,YMR032W</t>
  </si>
  <si>
    <t xml:space="preserve">YCL014W,YDL117W,YFL039C,YGL106W,YIL034C,YIL138C,YJR090C,YJR092W,YMR032W,YNL079C,YNL152W,YPL242C,YPR188C</t>
  </si>
  <si>
    <t xml:space="preserve">GO:0051285</t>
  </si>
  <si>
    <t xml:space="preserve">cell cortex of cell tip</t>
  </si>
  <si>
    <t xml:space="preserve">YHR158C,YLR443W,YOR337W,YGR238C,YLR413W,YKL187C,YLR414C</t>
  </si>
  <si>
    <t xml:space="preserve">YGR238C,YHR158C,YKL187C,YLR413W,YLR414C,YLR443W,YOR337W</t>
  </si>
  <si>
    <t xml:space="preserve">GO:0042995</t>
  </si>
  <si>
    <t xml:space="preserve">cell projection</t>
  </si>
  <si>
    <t xml:space="preserve">YNL271C,YNL128W,YNL180C,YER071C,YER118C</t>
  </si>
  <si>
    <t xml:space="preserve">YER071C,YER118C,YNL128W,YNL180C,YNL271C</t>
  </si>
  <si>
    <t xml:space="preserve">GO:0005749</t>
  </si>
  <si>
    <t xml:space="preserve">mitochondrial respiratory chain complex II, succinate dehydrogenase complex (ubiquinone)</t>
  </si>
  <si>
    <t xml:space="preserve">YMR118C,YLR164W,YJL045W,YKL141W,YDR178W,YLL041C,YKL148C</t>
  </si>
  <si>
    <t xml:space="preserve">YDR178W,YJL045W,YKL141W,YKL148C,YLL041C,YLR164W,YMR118C</t>
  </si>
  <si>
    <t xml:space="preserve">GO:0097550</t>
  </si>
  <si>
    <t xml:space="preserve">transcription preinitiation complex</t>
  </si>
  <si>
    <t xml:space="preserve">YKL028W,YIL143C,YGR246C,YPR086W,YKR062W</t>
  </si>
  <si>
    <t xml:space="preserve">YGR246C,YIL143C,YKL028W,YKR062W,YPR086W</t>
  </si>
  <si>
    <t xml:space="preserve">GO:0042645</t>
  </si>
  <si>
    <t xml:space="preserve">mitochondrial nucleoid</t>
  </si>
  <si>
    <t xml:space="preserve">YEL030W,YMR072W,YCL064C,YCR028C-A,YLR259C,YCL009C,YER178W,YJR144W,YNL037C,YFL036W,YOR374W,YOR142W,YLR304C,YLR139C,YDR148C,YIL125W,YGL068W,YJR045C,YDL066W,YBL099W,YBR221C,YFL018C,YMR241W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</si>
  <si>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</si>
  <si>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GO:0005824</t>
  </si>
  <si>
    <t xml:space="preserve">outer plaque of spindle pole body</t>
  </si>
  <si>
    <t xml:space="preserve">YHR172W,YBR133C,YLR212C,YNL126W,YNL225C,YAL047C</t>
  </si>
  <si>
    <t xml:space="preserve">YAL047C,YBR133C,YHR172W,YLR212C,YNL126W,YNL225C</t>
  </si>
  <si>
    <t xml:space="preserve">GO:0030133</t>
  </si>
  <si>
    <t xml:space="preserve">transport vesicle</t>
  </si>
  <si>
    <t xml:space="preserve">YBR102C,YBR029C,YFL005W,YPR159W,YNL272C,YOR326W,YJL085W</t>
  </si>
  <si>
    <t xml:space="preserve">YBR029C,YBR102C,YFL005W,YJL085W,YNL272C,YOR326W,YPR159W</t>
  </si>
  <si>
    <t xml:space="preserve">GO:0005884</t>
  </si>
  <si>
    <t xml:space="preserve">actin filament</t>
  </si>
  <si>
    <t xml:space="preserve">YGR080W,YNL271C,YIL138C,YNL079C,YOR239W,YDR129C,YFL039C,YMR092C,YCR088W</t>
  </si>
  <si>
    <t xml:space="preserve">YCR088W,YDR129C,YFL039C,YGR080W,YIL138C,YMR092C,YNL079C,YNL271C,YOR239W</t>
  </si>
  <si>
    <t xml:space="preserve">GO:0030286</t>
  </si>
  <si>
    <t xml:space="preserve">dynein complex</t>
  </si>
  <si>
    <t xml:space="preserve">YKR054C,YMR299C,YDR106W,YDR424C,YHR129C,YMR294W</t>
  </si>
  <si>
    <t xml:space="preserve">YDR106W,YDR424C,YHR129C,YKR054C,YMR294W,YMR299C</t>
  </si>
  <si>
    <t xml:space="preserve">GO:0005687</t>
  </si>
  <si>
    <t xml:space="preserve">U4 snRNP</t>
  </si>
  <si>
    <t xml:space="preserve">YER029C,YGR074W,YOR159C,YLR147C,YGR091W,YFL017W-A</t>
  </si>
  <si>
    <t xml:space="preserve">YER029C,YFL017W-A,YGR074W,YGR091W,YLR147C,YOR159C</t>
  </si>
  <si>
    <t xml:space="preserve">GO:0005621</t>
  </si>
  <si>
    <t xml:space="preserve">cellular bud scar</t>
  </si>
  <si>
    <t xml:space="preserve">YHR107C,YHR143W,YJR092W,YOR301W,YNR067C,YOR127W,YNL327W,YNL078W,YOL070C,YNL066W,YMR307W,YJL159W,YKL164C,YLR084C</t>
  </si>
  <si>
    <t xml:space="preserve">YHR107C,YHR143W,YJL159W,YJR092W,YKL164C,YLR084C,YMR307W,YNL066W,YNL078W,YNL327W,YNR067C,YOL070C,YOR127W,YOR301W</t>
  </si>
  <si>
    <t xml:space="preserve">GO:0030428</t>
  </si>
  <si>
    <t xml:space="preserve">cell septum</t>
  </si>
  <si>
    <t xml:space="preserve">YML109W,YBR038W,YNR067C,YNL327W,YMR273C,YNL192W,YBR023C</t>
  </si>
  <si>
    <t xml:space="preserve">YBR023C,YBR038W,YML109W,YMR273C,YNL192W,YNL327W,YNR067C</t>
  </si>
  <si>
    <t xml:space="preserve">GO:0016281</t>
  </si>
  <si>
    <t xml:space="preserve">eukaryotic translation initiation factor 4F complex</t>
  </si>
  <si>
    <t xml:space="preserve">YGR162W,YGL049C,YJL138C,YOL139C,YKR059W</t>
  </si>
  <si>
    <t xml:space="preserve">YGL049C,YGR162W,YJL138C,YKR059W,YOL139C</t>
  </si>
  <si>
    <t xml:space="preserve">GO:0000118</t>
  </si>
  <si>
    <t xml:space="preserve">histone deacetylase complex</t>
  </si>
  <si>
    <t xml:space="preserve">YOR279C,YPR068C,YNL021W,YMR263W,YNL097C,YMR075W</t>
  </si>
  <si>
    <t xml:space="preserve">YMR075W,YMR263W,YNL021W,YNL097C,YOR279C,YPR068C</t>
  </si>
  <si>
    <t xml:space="preserve">GO:0030897</t>
  </si>
  <si>
    <t xml:space="preserve">HOPS complex</t>
  </si>
  <si>
    <t xml:space="preserve">YPL045W,YAL002W,YLR396C,YLR148W,YDL077C,YMR231W,YDR080W</t>
  </si>
  <si>
    <t xml:space="preserve">YAL002W,YDL077C,YDR080W,YLR148W,YLR396C,YMR231W,YPL045W</t>
  </si>
  <si>
    <t xml:space="preserve">GO:0005736</t>
  </si>
  <si>
    <t xml:space="preserve">RNA polymerase I complex</t>
  </si>
  <si>
    <t xml:space="preserve">YPR010C,YOR341W,YDR156W,YOR340C,YNL248C,YJR063W,YHR143W-A,YNL113W,YOR210W,YPR187W,YJL148W,YBR154C,YPR110C,YOR224C</t>
  </si>
  <si>
    <t xml:space="preserve">YBR154C,YDR156W,YHR143W-A,YJL148W,YJR063W,YNL113W,YNL248C,YOR210W,YOR224C,YOR340C,YOR341W,YPR010C,YPR110C,YPR187W</t>
  </si>
  <si>
    <t xml:space="preserve">GO:0033309</t>
  </si>
  <si>
    <t xml:space="preserve">SBF transcription complex</t>
  </si>
  <si>
    <t xml:space="preserve">YPL239W,YDL056W,YER111C,YKR091W,YIL101C,YLR182W,YOR083W,YNL309W</t>
  </si>
  <si>
    <t xml:space="preserve">YDL056W,YER111C,YIL101C,YKR091W,YLR182W,YNL309W,YOR083W,YPL239W</t>
  </si>
  <si>
    <t xml:space="preserve">GO:0005967</t>
  </si>
  <si>
    <t xml:space="preserve">mitochondrial pyruvate dehydrogenase complex</t>
  </si>
  <si>
    <t xml:space="preserve">YGR193C,YER178W,YNL071W,YBR221C,YFL018C</t>
  </si>
  <si>
    <t xml:space="preserve">YBR221C,YER178W,YFL018C,YGR193C,YNL071W</t>
  </si>
  <si>
    <t xml:space="preserve">GO:0005801</t>
  </si>
  <si>
    <t xml:space="preserve">cis-Golgi network</t>
  </si>
  <si>
    <t xml:space="preserve">YBR187W,YML038C,YBR014C,YLR039C,YLR026C,YBL040C,YEL031W,YER157W,YPL050C,YHL031C,YDL099W,YLR262C,YDL010W,YFL038C,YDR517W,YOR115C</t>
  </si>
  <si>
    <t xml:space="preserve">YBL040C,YBR014C,YBR187W,YDL010W,YDL099W,YDR517W,YEL031W,YER157W,YFL038C,YHL031C,YLR026C,YLR039C,YLR262C,YML038C,YOR115C,YPL050C</t>
  </si>
  <si>
    <t xml:space="preserve">GO:0016514</t>
  </si>
  <si>
    <t xml:space="preserve">SWI/SNF complex</t>
  </si>
  <si>
    <t xml:space="preserve">YOR290C,YPL129W,YJL176C,YOR213C,YCR052W,YBR289W,YMR033W,YFR037C,YNR023W,YJL081C,YFL049W,YPL016W,YPR034W,YGR275W,YHL025W,YDR073W</t>
  </si>
  <si>
    <t xml:space="preserve">YBR289W,YCR052W,YDR073W,YFL049W,YFR037C,YGR275W,YHL025W,YJL081C,YJL176C,YMR033W,YNR023W,YOR213C,YOR290C,YPL016W,YPL129W,YPR034W</t>
  </si>
  <si>
    <t xml:space="preserve">GO:0033254</t>
  </si>
  <si>
    <t xml:space="preserve">vacuolar transporter chaperone complex</t>
  </si>
  <si>
    <t xml:space="preserve">YPL019C,YJL012C,YFL004W,YER072W,YDR089W</t>
  </si>
  <si>
    <t xml:space="preserve">YDR089W,YER072W,YFL004W,YJL012C,YPL019C</t>
  </si>
  <si>
    <t xml:space="preserve">GO:0042721</t>
  </si>
  <si>
    <t xml:space="preserve">TIM22 mitochondrial import inner membrane insertion complex</t>
  </si>
  <si>
    <t xml:space="preserve">YOR297C,YEL020W-A,YBR091C,YDL217C,YJL054W,YKL141W</t>
  </si>
  <si>
    <t xml:space="preserve">YBR091C,YDL217C,YEL020W-A,YJL054W,YKL141W,YOR297C</t>
  </si>
  <si>
    <t xml:space="preserve">GO:0043229</t>
  </si>
  <si>
    <t xml:space="preserve">intracellular organelle</t>
  </si>
  <si>
    <t xml:space="preserve">YMR190C,YFR013W,YHR069C,YPL013C,YNL147W,YJL013C,YIL079C,YGR002C,YPL128C,YOL149W,YPL008W,YBR111W-A,YNL210W,YKL059C,YML015C,YCL067C,YDR451C,YCR097W,YDR145W,YNL255C,YCR039C,YGL133W,YCR096C,YER171W,YDR167W,YOR159C,YDL106C,YJL096W,YDR176W,YBL032W,YPR135W,YOL142W,YML027W,YOR156C,YBR247C,YDR337W,YJL080C,YPL216W,YMR167W,YDR088C,YLR335W,YGL086W,YFL017W-A,YOR116C,YDL175C,YPL177C,YBR233W,YGL096W,YDR409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</si>
  <si>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</si>
  <si>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GO:0043232</t>
  </si>
  <si>
    <t xml:space="preserve">intracellular non-membrane-bounded organelle</t>
  </si>
  <si>
    <t xml:space="preserve">YLR045C,YDL029W,YJR065C,YOL120C,YFR028C,YMR033W,YNL301C,YDR106W,YLR085C,YNL059C,YOR141C,YHR129C,YJL081C,YPR034W,YFL039C,YBR156C</t>
  </si>
  <si>
    <t xml:space="preserve">YBR156C,YDL029W,YDR106W,YFL039C,YFR028C,YHR129C,YJL081C,YJR065C,YLR045C,YLR085C,YMR033W,YNL059C,YNL301C,YOL120C,YOR141C,YPR034W</t>
  </si>
  <si>
    <t xml:space="preserve">GO:0000145</t>
  </si>
  <si>
    <t xml:space="preserve">exocyst</t>
  </si>
  <si>
    <t xml:space="preserve">YBR102C,YPR055W,YER008C,YJL204C,YIL068C,YDR166C,YJL085W,YLR166C,YGL233W</t>
  </si>
  <si>
    <t xml:space="preserve">YBR102C,YDR166C,YER008C,YGL233W,YIL068C,YJL085W,YJL204C,YLR166C,YPR055W</t>
  </si>
  <si>
    <t xml:space="preserve">GO:0032432</t>
  </si>
  <si>
    <t xml:space="preserve">actin filament bundle</t>
  </si>
  <si>
    <t xml:space="preserve">YIL138C,YNL079C,YOR239W,YDR129C,YDR126W,YOR326W,YFL039C</t>
  </si>
  <si>
    <t xml:space="preserve">YDR126W,YDR129C,YFL039C,YIL138C,YNL079C,YOR239W,YOR326W</t>
  </si>
  <si>
    <t xml:space="preserve">GO:0034044</t>
  </si>
  <si>
    <t xml:space="preserve">exomer complex</t>
  </si>
  <si>
    <t xml:space="preserve">YLR330W,YJL099W,YKR027W,YOR299W,YMR237W</t>
  </si>
  <si>
    <t xml:space="preserve">YJL099W,YKR027W,YLR330W,YMR237W,YOR299W</t>
  </si>
  <si>
    <t xml:space="preserve">GO:0008623</t>
  </si>
  <si>
    <t xml:space="preserve">CHRAC</t>
  </si>
  <si>
    <t xml:space="preserve">YOR304W,YGL133W,YDR121W,YBR278W,YJL065C</t>
  </si>
  <si>
    <t xml:space="preserve">YBR278W,YDR121W,YGL133W,YJL065C,YOR304W</t>
  </si>
  <si>
    <t xml:space="preserve">GO:0005697</t>
  </si>
  <si>
    <t xml:space="preserve">telomerase holoenzyme complex</t>
  </si>
  <si>
    <t xml:space="preserve">YDR206W,YLR233C,YIL009C-A,YLR318W,YGR030C,YBR167C,YNL221C,YKR096W,YIL151C</t>
  </si>
  <si>
    <t xml:space="preserve">YBR167C,YDR206W,YGR030C,YIL009C-A,YIL151C,YKR096W,YLR233C,YLR318W,YNL221C</t>
  </si>
  <si>
    <t xml:space="preserve">GO:0005665</t>
  </si>
  <si>
    <t xml:space="preserve">RNA polymerase II, core complex</t>
  </si>
  <si>
    <t xml:space="preserve">YDL140C,YOR151C,YPR133C,YJL140W,YHR143W-A,YIL021W,YOR210W,YOL005C,YPR187W,YGL070C,YDR404C,YBR154C,YOR224C</t>
  </si>
  <si>
    <t xml:space="preserve">YBR154C,YDL140C,YDR404C,YGL070C,YHR143W-A,YIL021W,YJL140W,YOL005C,YOR151C,YOR210W,YOR224C,YPR133C,YPR187W</t>
  </si>
  <si>
    <t xml:space="preserve">GO:0043227</t>
  </si>
  <si>
    <t xml:space="preserve">membrane-bounded organelle</t>
  </si>
  <si>
    <t xml:space="preserve">YIL114C,YFR028C,YPL103C,YLR229C,YNL055C</t>
  </si>
  <si>
    <t xml:space="preserve">YFR028C,YIL114C,YLR229C,YNL055C,YPL103C</t>
  </si>
  <si>
    <t xml:space="preserve">GO:1990071</t>
  </si>
  <si>
    <t xml:space="preserve">TRAPPII protein complex</t>
  </si>
  <si>
    <t xml:space="preserve">YGR166W,YEL048C,YBR254C,YKR068C,YMR218C,YDR246W,YDR472W,YML077W,YDR407C,YOR115C</t>
  </si>
  <si>
    <t xml:space="preserve">YBR254C,YDR246W,YDR407C,YDR472W,YEL048C,YGR166W,YKR068C,YML077W,YMR218C,YOR115C</t>
  </si>
  <si>
    <t xml:space="preserve">GO:0005615</t>
  </si>
  <si>
    <t xml:space="preserve">extracellular space</t>
  </si>
  <si>
    <t xml:space="preserve">YOR003W,YLR001C,YDR452W,YJL132W,YEL060C,YCR045C,YHR132C,YKR013W,YJL078C,YJL079C</t>
  </si>
  <si>
    <t xml:space="preserve">YCR045C,YDR452W,YEL060C,YHR132C,YJL078C,YJL079C,YJL132W,YKR013W,YLR001C,YOR003W</t>
  </si>
  <si>
    <t xml:space="preserve">GO:0120114</t>
  </si>
  <si>
    <t xml:space="preserve">Sm-like protein family complex</t>
  </si>
  <si>
    <t xml:space="preserve">YER112W,YGR074W,YLR147C,YLR438C-A,YPR182W,YDR378C</t>
  </si>
  <si>
    <t xml:space="preserve">YDR378C,YER112W,YGR074W,YLR147C,YLR438C-A,YPR182W</t>
  </si>
  <si>
    <t xml:space="preserve">GO:0032174</t>
  </si>
  <si>
    <t xml:space="preserve">cellular bud neck septin collar</t>
  </si>
  <si>
    <t xml:space="preserve">YBR133C,YCL024W,YNL078W,YOL070C,YNL233W,YKR048C,YPL158C</t>
  </si>
  <si>
    <t xml:space="preserve">YBR133C,YCL024W,YKR048C,YNL078W,YNL233W,YOL070C,YPL158C</t>
  </si>
  <si>
    <t xml:space="preserve">GO:0005769</t>
  </si>
  <si>
    <t xml:space="preserve">early endosome</t>
  </si>
  <si>
    <t xml:space="preserve">YBL085W,YNL093W,YML097C,YHR022C,YER114C,YHL019C,YJL036W,YOR089C,YMR218C,YAR042W,YJR040W,YKR021W,YDL161W,YDR456W,YJL084C,YDR407C</t>
  </si>
  <si>
    <t xml:space="preserve">YAR042W,YBL085W,YDL161W,YDR407C,YDR456W,YER114C,YHL019C,YHR022C,YJL036W,YJL084C,YJR040W,YKR021W,YML097C,YMR218C,YNL093W,YOR089C</t>
  </si>
  <si>
    <t xml:space="preserve">GO:0000445</t>
  </si>
  <si>
    <t xml:space="preserve">THO complex part of transcription export complex</t>
  </si>
  <si>
    <t xml:space="preserve">YNL253W,YML062C,YHR167W,YDR138W,YNL139C</t>
  </si>
  <si>
    <t xml:space="preserve">YDR138W,YHR167W,YML062C,YNL139C,YNL253W</t>
  </si>
  <si>
    <t xml:space="preserve">GO:0016586</t>
  </si>
  <si>
    <t xml:space="preserve">RSC-type complex</t>
  </si>
  <si>
    <t xml:space="preserve">YLR033W,YKR008W,YCR020W-B,YIL126W,YLR321C,YCR052W,YMR033W,YBL006C,YFR037C,YLR357W,YDR303C,YFL049W,YHR056C,YML127W,YPR034W,YMR091C,YGR275W,YGR056W</t>
  </si>
  <si>
    <t xml:space="preserve">YBL006C,YCR020W-B,YCR052W,YDR303C,YFL049W,YFR037C,YGR056W,YGR275W,YHR056C,YIL126W,YKR008W,YLR033W,YLR321C,YLR357W,YML127W,YMR033W,YMR091C,YPR034W</t>
  </si>
  <si>
    <t xml:space="preserve">GO:0005684</t>
  </si>
  <si>
    <t xml:space="preserve">U2-type spliceosomal complex</t>
  </si>
  <si>
    <t xml:space="preserve">YNL286W,YPL064C,YLR323C,YGL128C,YGL174W,YNL245C,YMR240C,YGR278W,YDR163W,YDR482C</t>
  </si>
  <si>
    <t xml:space="preserve">YDR163W,YDR482C,YGL128C,YGL174W,YGR278W,YLR323C,YMR240C,YNL245C,YNL286W,YPL064C</t>
  </si>
  <si>
    <t xml:space="preserve">GO:0030008</t>
  </si>
  <si>
    <t xml:space="preserve">TRAPP complex</t>
  </si>
  <si>
    <t xml:space="preserve">YEL048C,YBR254C,YKR068C,YDR246W,YDR472W,YML077W,YOR115C</t>
  </si>
  <si>
    <t xml:space="preserve">YBR254C,YDR246W,YDR472W,YEL048C,YKR068C,YML077W,YOR115C</t>
  </si>
  <si>
    <t xml:space="preserve">GO:0033290</t>
  </si>
  <si>
    <t xml:space="preserve">eukaryotic 48S preinitiation complex</t>
  </si>
  <si>
    <t xml:space="preserve">YOR361C,YJR007W,YBR079C,YMR309C,YAL035W,YLR192C,YPR041W,YMR146C,YER025W,YMR260C,YDR429C</t>
  </si>
  <si>
    <t xml:space="preserve">YAL035W,YBR079C,YDR429C,YER025W,YJR007W,YLR192C,YMR146C,YMR260C,YMR309C,YOR361C,YPR041W</t>
  </si>
  <si>
    <t xml:space="preserve">GO:0005761</t>
  </si>
  <si>
    <t xml:space="preserve">mitochondrial ribosome</t>
  </si>
  <si>
    <t xml:space="preserve">YDR197W,YPL132W,YBR120C,YPL215W,YDL069C,YFR049W,YLR439W</t>
  </si>
  <si>
    <t xml:space="preserve">YBR120C,YDL069C,YDR197W,YFR049W,YLR439W,YPL132W,YPL215W</t>
  </si>
  <si>
    <t xml:space="preserve">GO:0005759</t>
  </si>
  <si>
    <t xml:space="preserve">mitochondrial matrix</t>
  </si>
  <si>
    <t xml:space="preserve">YGR171C,YGL059W,YGL119W,YDR379C-A,YIR021W,YLR163C,YGL018C,YDR258C,YPR047W,YGR193C,YER095W,YML110C,YHR011W,YPR001W,YFL016C,YLR259C,YHR070W,YOR020C,YHR008C,YER168C,YHR091C,YPL029W,YDR511W,YKL194C,YIL070C,YOL095C,YOL033W,YKL040C,YPR067W,YDL059C,YOL071W,YER069W,YBR026C,YPR006C,YPL135W,YPL104W,YDL044C,YOR241W,YMR287C,YOR232W,YBR044C,YDR332W,YER178W,YER048W-A,YKL134C,YJL023C,YPR004C,YMR062C,YOL140W,YCR024C,YDR232W,YMR257C,YJR122W,YOR354C,YHR208W,YIL098C,YNL037C,YKL029C,YOR040W,YCR079W,YFL036W,YDR256C,YBL022C,YLL027W,YNR001C,YOR374W,YDL045W-A,YDR430C,YML050W,YGR046W,YNL295W,YPL252C,YDR268W,YOR350C,YPL188W,YDR194C,YHR037W,YLR389C,YBL013W,YLR304C,YOR022C,YJL071W,YPR122W,YLR289W,YPL059W,YLR382C,YIL051C,YIL042C,YML078W,YLR142W,YBR227C,YDL120W,YIL125W,YBR121C,YML129C,YMR228W,YJR045C,YER073W,YNL071W,YAL044W-A,YBR221C,YPL189C-A,YDL107W,YCR005C,YNL073W,YNL310C,YFL018C,YHR100C,YGR207C,YGR234W,YOR226C,YHR024C,YOR136W,YER170W,YMR083W,YBR269C,YLR369W,YPL262W,YAL046C,YKL085W,YML120C,YDR493W,YKR066C,YGR222W,YGL064C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</si>
  <si>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</si>
  <si>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GO:0000164</t>
  </si>
  <si>
    <t xml:space="preserve">protein phosphatase type 1 complex</t>
  </si>
  <si>
    <t xml:space="preserve">YBR045C,YER054C,YKL193C,YER133W,YDR028C,YLR273C,YDR130C,YIL045W,YBR050C,YOR178C</t>
  </si>
  <si>
    <t xml:space="preserve">YBR045C,YBR050C,YDR028C,YDR130C,YER054C,YER133W,YIL045W,YKL193C,YLR273C,YOR178C</t>
  </si>
  <si>
    <t xml:space="preserve">GO:0043614</t>
  </si>
  <si>
    <t xml:space="preserve">multi-eIF complex</t>
  </si>
  <si>
    <t xml:space="preserve">YOR361C,YJR007W,YBR079C,YMR309C,YPR041W,YMR146C,YPL237W,YNL244C,YER025W,YDR429C</t>
  </si>
  <si>
    <t xml:space="preserve">YBR079C,YDR429C,YER025W,YJR007W,YMR146C,YMR309C,YNL244C,YOR361C,YPL237W,YPR041W</t>
  </si>
  <si>
    <t xml:space="preserve">GO:0005934</t>
  </si>
  <si>
    <t xml:space="preserve">cellular bud tip</t>
  </si>
  <si>
    <t xml:space="preserve">YER125W,YLR313C,YBR017C,YAL029C,YFR016C,YLR096W,YOR046C,YOR094W,YOR304C-A,YPL249C,YML047C,YKL007W,YHR030C,YCR017C,YHR158C,YMR192W,YPL140C,YLR114C,YBR102C,YNL271C,YLL021W,YML109W,YPR055W,YOR188W,YBR200W,YFL034C-B,YBR130C,YER008C,YBR109C,YBL047C,YHR182W,YAL016W,YER120W,YKR090W,YDL135C,YCR030C,YKL079W,YHR142W,YNL161W,YOR301W,YOR231W,YLR190W,YER033C,YDR348C,YPR028W,YOL112W,YNL304W,YKL130C,YLR342W,YGR058W,YJL128C,YIL068C,YPL032C,YHR061C,YLR187W,YDR129C,YGL190C,YNL293W,YGR238C,YDR496C,YLR319C,YDR388W,YHR149C,YMR273C,YNR031C,YLR371W,YDL240W,YIL034C,YLR229C,YDR164C,YER149C,YPL115C,YNL272C,YPL204W,YGL106W,YDR150W,YPR171W,YNL116W,YOR326W,YDL161W,YOR247W,YDR166C,YJL085W,YKR100C,YGL233W,YNL243W,YAR014C,YJL158C,YPL158C,YFL047W,YNR049C,YPR165W,YLR353W,YAL041W,YBL060W,YER155C,YDR251W,YDL127W,YGR221C,YLR084C,YLR110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</si>
  <si>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</si>
  <si>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GO:0032221</t>
  </si>
  <si>
    <t xml:space="preserve">Rpd3S/Clr6-CII complex</t>
  </si>
  <si>
    <t xml:space="preserve">YPL139C,YPR023C,YOL004W,YMR075W,YNL330C</t>
  </si>
  <si>
    <t xml:space="preserve">YMR075W,YNL330C,YOL004W,YPL139C,YPR023C</t>
  </si>
  <si>
    <t xml:space="preserve">GO:0005938</t>
  </si>
  <si>
    <t xml:space="preserve">cell cortex</t>
  </si>
  <si>
    <t xml:space="preserve">YPL074W,YOL100W,YIL129C,YOR233W,YHR158C,YKR054C,YLR407W,YLL021W,YBR200W,YPL269W,YCL027W,YPL004C,YDR490C,YNL161W,YPL019C,YDR348C,YJL012C,YOR129C,YCL034W,YCL029C,YNL078W,YKL116C,YFL004W,YPL032C,YHR061C,YCR038C,YDR034W-B,YML052W,YBL007C,YPL242C,YNR031C,YPL141C,YPL115C,YER072W,YDR150W,YOR134W,YOR122C,YNL194C,YNL243W,YDL222C,YDR389W,YCR088W,YER155C,YMR032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</si>
  <si>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</si>
  <si>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GO:1990904</t>
  </si>
  <si>
    <t xml:space="preserve">ribonucleoprotein complex</t>
  </si>
  <si>
    <t xml:space="preserve">YNL163C,YGL120C,YEL026W,YIR021W,YNL112W,YJL109C,YER112W,YER002W,YJR002W,YPL243W,YPL013C,YGR128C,YNL147W,YMR142C,YGR085C,YOR310C,YLR129W,YDL148C,YHR015W,YER013W,YDR296W,YNR011C,YOR287C,YMR268C,YMR128W,YHL001W,YER127W,YIR009W,YFR023W,YOR308C,YNL185C,YHR021C,YIL091C,YLR048W,YPL126W,YFR005C,YLL046C,YKL078W,YBL090W,YFR032C,YHR034C,YDL061C,YKL155C,YOL040C,YGR013W,YDL051W,YER029C,YKL003C,YDR500C,YJR014W,YDL043C,YER165W,YBR189W,YGR165W,YLR419W,YGR075C,YGL228W,YMR188C,YER082C,YPR100W,YDR064W,YLR298C,YNL110C,YPL210C,YLR186W,YGR074W,YLR221C,YKR006C,YGR251W,YJR101W,YLR264W,YDL082W,YBR191W,YNL177C,YPR144C,YLR197W,YDR398W,YOL120C,YGR090W,YDR041W,YNL075W,YER050C,YDL030W,YMR158W,YOR293W,YDR322W,YDR175C,YOR077W,YIL061C,YOR078W,YHR052W,YLR409C,YIL052C,YLR075W,YJL191W,YPL118W,YGR027C,YNL301C,YHR072W-A,YNL122C,YLR222C,YGL189C,YER056C-A,YJL136C,YOR159C,YHR148W,YDR235W,YJL096W,YLR147C,YDR449C,YDR432W,YDL092W,YKR060W,YOR350C,YNL306W,YOR234C,YBL026W,YNL067W,YLR275W,YOR369C,YAL033W,YDL202W,YML025C,YLR388W,YDR324C,YOR167C,YDL087C,YML093W,YDR240C,YLR344W,YNR022C,YJL069C,YGL129C,YDL208W,YNL096C,YGR034W,YHR196W,YLL045C,YGR215W,YLR074C,YJR145C,YHR203C,YDR116C,YOR150W,YPL081W,YML073C,YHL015W,YKL214C,YFL034C-A,YPL079W,YDR115W,YLR438C-A,YKR086W,YNL124W,YGL068W,YPR112C,YNR037C,YHL034C,YDR478W,YPR137W,YIR015W,YGL135W,YDL153C,YOR198C,YDL098C,YDR385W,YNL081C,YPL198W,YDR494W,YNR051C,YFL017W-A,YNL137C,YIL093C,YJR022W,YPR182W,YER131W,YMR229C,YER146W,YBR267W,YHR059W,YLR367W,YBR233W,YMR093W,YNR036C,YMR121C,YJR113C,YHL033C,YPL220W,YDR378C,YBR152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</si>
  <si>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</si>
  <si>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GO:0005681</t>
  </si>
  <si>
    <t xml:space="preserve">spliceosomal complex</t>
  </si>
  <si>
    <t xml:space="preserve">YGL120C,YEL026W,YER112W,YGR129W,YNL286W,YDL084W,YNL147W,YGR006W,YKL183W,YHR086W,YIR005W,YOR308C,YPL064C,YFR005C,YGR013W,YBR065C,YDL043C,YLR323C,YLL036C,YLR117C,YPR057W,YMR288W,YBR188C,YPR101W,YJR050W,YPL151C,YJL203W,YDL030W,YGL128C,YHR165C,YPR082C,YOR148C,YMR213W,YKR022C,YBR055C,YPR152C,YOR159C,YDR235W,YLR147C,YER172C,YDR364C,YBL026W,YDR473C,YDR416W,YDL209C,YDL087C,YDR240C,YGL174W,YNL245C,YLR424W,YLR438C-A,YKR086W,YPL213W,YBR119W,YGR278W,YAL032C,YDR088C,YDL098C,YDR163W,YKL095W,YFL017W-A,YPR178W,YPR182W,YCR063W,YER146W,YDR482C,YDR378C,YPR094W,YBR152W,YDR475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</si>
  <si>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</si>
  <si>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GO:0046540</t>
  </si>
  <si>
    <t xml:space="preserve">U4/U6 x U5 tri-snRNP complex</t>
  </si>
  <si>
    <t xml:space="preserve">YEL026W,YER112W,YNL147W,YGR006W,YOR308C,YER029C,YGR075C,YCR020C-A,YGR074W,YHR165C,YPR082C,YKL173W,YBR055C,YOR159C,YLR147C,YER172C,YBL026W,YLR275W,YDR473C,YGR091W,YLR438C-A,YDL098C,YFL017W-A,YPR178W,YJR022W,YPR182W,YER146W,YDR378C,YBR152W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</si>
  <si>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</si>
  <si>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GO:0070847</t>
  </si>
  <si>
    <t xml:space="preserve">core mediator complex</t>
  </si>
  <si>
    <t xml:space="preserve">YBL093C,YNR010W,YER022W,YOR174W,YGL127C,YPR168W,YBR193C,YPR070W,YGR104C,YOL135C,YDR308C,YLR071C,YBR253W,YGL025C,YHR058C,YDL005C,YOL051W,YMR112C,YHR041C,YNL236W</t>
  </si>
  <si>
    <t xml:space="preserve">YBL093C,YBR193C,YBR253W,YDL005C,YDR308C,YER022W,YGL025C,YGL127C,YGR104C,YHR041C,YHR058C,YLR071C,YMR112C,YNL236W,YNR010W,YOL051W,YOL135C,YOR174W,YPR070W,YPR168W</t>
  </si>
  <si>
    <t xml:space="preserve">GO:0031261</t>
  </si>
  <si>
    <t xml:space="preserve">DNA replication preinitiation complex</t>
  </si>
  <si>
    <t xml:space="preserve">YLL004W,YGL113W,YDR489W,YLR103C,YOR060C,YML065W,YOL146W,YDR013W,YJL090C,YPR162C,YKL108W,YBL023C,YHR118C,YEL032W,YJL072C,YLR274W,YPR019W,YGL201C,YNL261W,YBR202W,YJL194W</t>
  </si>
  <si>
    <t xml:space="preserve">YBL023C,YBR202W,YDR013W,YDR489W,YEL032W,YGL113W,YGL201C,YHR118C,YJL072C,YJL090C,YJL194W,YKL108W,YLL004W,YLR103C,YLR274W,YML065W,YNL261W,YOL146W,YOR060C,YPR019W,YPR162C</t>
  </si>
  <si>
    <t xml:space="preserve">GO:0005763</t>
  </si>
  <si>
    <t xml:space="preserve">mitochondrial small ribosomal subunit</t>
  </si>
  <si>
    <t xml:space="preserve">YDR036C,YHR075C,YDR347W,YPL013C,YBL090W,YKL155C,YKL003C,YGR165W,YMR188C,YGR084C,YJR101W,YDR041W,YER050C,YMR158W,YDR175C,YPR166C,YPL118W,YOR158W,YDL045W-A,YNL306W,YBR251W,YGL129C,YGR215W,YHL004W,YNR037C,YDR337W,YBR146W,YLR204W,YNL081C,YDR494W,YNL137C,YIL093C,YHR059W,YNR036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</si>
  <si>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</si>
  <si>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GO:0005840</t>
  </si>
  <si>
    <t xml:space="preserve">ribosome</t>
  </si>
  <si>
    <t xml:space="preserve">YDR036C,YBL092W,YPL012W,YDR347W,YER102W,YEL054C,YNL162W,YMR143W,YPL013C,YMR142C,YGR085C,YDR049W,YOR312C,YDL075W,YLR249W,YDR296W,YJL189W,YKL081W,YHR141C,YJL190C,YPL090C,YIL148W,YBR181C,YLR340W,YHL001W,YNL185C,YBR122C,YGR214W,YHR021C,YGL031C,YML063W,YLR048W,YGL123W,YGL030W,YCR031C,YDL136W,YER074W,YBL090W,YDL191W,YPR043W,YKL006W,YPR132W,YLR185W,YIL069C,YDL061C,YKL155C,YBL038W,YOL040C,YOR063W,YCR003W,YPL249C-A,YBR084C-A,YDR025W,YKL170W,YKL003C,YDR500C,YOL039W,YML009C,YJR014W,YGR118W,YGR076C,YER165W,YJR123W,YBR189W,YGR165W,YDR447C,YNL005C,YMR188C,YPR100W,YDR064W,YIL018W,YBR048W,YFR031C-A,YER117W,YDR012W,YLR325C,YOR096W,YGR084C,YKR006C,YJL177W,YGL103W,YLR264W,YDL082W,YLR406C,YBR191W,YMR194W,YNL177C,YIL133C,YJR094W-A,YBL027W,YOL121C,YLR029C,YDL133C-A,YBL072C,YHR147C,YOL120C,YDR041W,YER050C,YMR158W,YBL087C,YOR293W,YDR322W,YML026C,YKL156W,YDR175C,YPR166C,YGR148C,YLR448W,YPL131W,YDR405W,YOR182C,YIL052C,YLR075W,YDR471W,YJL191W,YFR032C-A,YPL118W,YPL143W,YOR158W,YGR027C,YPR102C,YNL301C,YDL184C,YDL045W-A,YNL122C,YGL189C,YCR046C,YER056C-A,YCR071C,YGL076C,YJL136C,YJL096W,YDR237W,YHR010W,YNL284C,YMR193W,YNL306W,YKL138C,YOR234C,YEL050C,YGR285C,YOL127W,YOR369C,YBR251W,YKL180W,YNL302C,YML024W,YLR388W,YOR167C,YLR344W,YNR022C,YDR450W,YNL096C,YGR034W,YLR333C,YMR242C,YGL147C,YLL045C,YGR215W,YLR287C-A,YLR167W,YJR145C,YHR203C,YDR116C,YOR150W,YPL081W,YML073C,YHL015W,YFL034C-A,YPL079W,YMR116C,YDR115W,YLR441C,YNL252C,YGL068W,YDR382W,YHL004W,YNR037C,YMR230W,YLR061W,YDL083C,YKR094C,YDL130W,YDR337W,YLR312W-A,YNL178W,YBR146W,YGL135W,YNL069C,YLR204W,YPL173W,YFR049W,YNL081C,YPL198W,YMR225C,YMR286W,YDR494W,YMR024W,YNL137C,YPL183W-A,YIL093C,YDL081C,YDR462W,YER131W,YGR220C,YJL063C,YDR418W,YKR085C,YHR059W,YLR367W,YBR031W,YDR077W,YNR036C,YMR121C,YJR113C,YBR268W,YHL033C,YPL220W,YKR057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</si>
  <si>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</si>
  <si>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GO:0016593</t>
  </si>
  <si>
    <t xml:space="preserve">Cdc73/Paf1 complex</t>
  </si>
  <si>
    <t xml:space="preserve">YOL145C,YLR418C,YOR123C,YDR138W,YBR279W,YGL244W,YAL021C</t>
  </si>
  <si>
    <t xml:space="preserve">YAL021C,YBR279W,YDR138W,YGL244W,YLR418C,YOL145C,YOR123C</t>
  </si>
  <si>
    <t xml:space="preserve">GO:0030015</t>
  </si>
  <si>
    <t xml:space="preserve">CCR4-NOT core complex</t>
  </si>
  <si>
    <t xml:space="preserve">YPR072W,YDR252W,YER068W,YCR093W,YGR134W,YNR052C,YNL288W,YIL038C,YAL021C,YDL165W</t>
  </si>
  <si>
    <t xml:space="preserve">YAL021C,YCR093W,YDL165W,YDR252W,YER068W,YGR134W,YIL038C,YNL288W,YNR052C,YPR072W</t>
  </si>
  <si>
    <t xml:space="preserve">GO:0000812</t>
  </si>
  <si>
    <t xml:space="preserve">Swr1 complex</t>
  </si>
  <si>
    <t xml:space="preserve">YGR002C,YPL235W,YNL107W,YAL011W,YDR334W,YDR106W,YLR085C,YLR399C,YJL081C,YML041C,YDR485C,YLR385C,YDR190C,YFL039C,YBR231C</t>
  </si>
  <si>
    <t xml:space="preserve">YAL011W,YBR231C,YDR106W,YDR190C,YDR334W,YDR485C,YFL039C,YGR002C,YJL081C,YLR085C,YLR385C,YLR399C,YML041C,YNL107W,YPL235W</t>
  </si>
  <si>
    <t xml:space="preserve">GO:0005656</t>
  </si>
  <si>
    <t xml:space="preserve">nuclear pre-replicative complex</t>
  </si>
  <si>
    <t xml:space="preserve">YLL004W,YNL182C,YLR002C,YBR060C,YML065W,YPR162C,YBL023C,YHR118C,YEL032W,YJR046W,YLR274W,YPR019W,YGL201C,YNL261W,YBR202W,YJL194W</t>
  </si>
  <si>
    <t xml:space="preserve">YBL023C,YBR060C,YBR202W,YEL032W,YGL201C,YHR118C,YJL194W,YJR046W,YLL004W,YLR002C,YLR274W,YML065W,YNL182C,YNL261W,YPR019W,YPR162C</t>
  </si>
  <si>
    <t xml:space="preserve">GO:0000138</t>
  </si>
  <si>
    <t xml:space="preserve">Golgi trans cisterna</t>
  </si>
  <si>
    <t xml:space="preserve">YKL006C-A,YOR322C,YBL102W,YAR042W,YNL127W,YPR194C,YLR436C</t>
  </si>
  <si>
    <t xml:space="preserve">YAR042W,YBL102W,YKL006C-A,YLR436C,YNL127W,YOR322C,YPR194C</t>
  </si>
  <si>
    <t xml:space="preserve">GO:0071011</t>
  </si>
  <si>
    <t xml:space="preserve">precatalytic spliceosome</t>
  </si>
  <si>
    <t xml:space="preserve">YEL026W,YIR005W,YGR075C,YCR020C-A,YGR074W,YOR159C,YLR147C,YBL026W,YLR275W,YGR091W,YLR438C-A,YMR240C,YFL017W-A,YJR022W,YNL138W-A,YPR094W</t>
  </si>
  <si>
    <t xml:space="preserve">YBL026W,YCR020C-A,YEL026W,YFL017W-A,YGR074W,YGR075C,YGR091W,YIR005W,YJR022W,YLR147C,YLR275W,YLR438C-A,YMR240C,YNL138W-A,YOR159C,YPR094W</t>
  </si>
  <si>
    <t xml:space="preserve">GO:0005686</t>
  </si>
  <si>
    <t xml:space="preserve">U2 snRNP</t>
  </si>
  <si>
    <t xml:space="preserve">YNL286W,YIR005W,YER029C,YDL043C,YMR288W,YGR074W,YJL203W,YML049C,YOR159C,YLR147C,YLR275W,YPL213W,YMR240C,YOR319W,YFL017W-A,YPR182W,YCR063W,YNL138W-A,YPR094W</t>
  </si>
  <si>
    <t xml:space="preserve">YCR063W,YDL043C,YER029C,YFL017W-A,YGR074W,YIR005W,YJL203W,YLR147C,YLR275W,YML049C,YMR240C,YMR288W,YNL138W-A,YNL286W,YOR159C,YOR319W,YPL213W,YPR094W,YPR182W</t>
  </si>
  <si>
    <t xml:space="preserve">GO:0005758</t>
  </si>
  <si>
    <t xml:space="preserve">mitochondrial intermembrane space</t>
  </si>
  <si>
    <t xml:space="preserve">YEL039C,YDR031W,YDR058C,YOR090C,YLR218C,YJR135W-A,YIR037W,YDR487C,YLL009C,YKL152C,YKL150W,YDR044W,YKR071C,YMR002W,YDR511W,YLR043C,YEL020W-A,YPR067W,YKL067W,YER057C,YNR020C,YPL132W,YKL053C-A,YJL180C,YJR104C,YMR038C,YLR168C,YCR079W,YNL036W,YKL195W,YDR430C,YML050W,YBR056W,YIL160C,YBR035C,YAL039C,YHR116W,YBR091C,YKL137W,YOL143C,YBL107C,YLR038C,YCL057W,YML054C,YKL084W,YDR226W,YDR353W,YGR181W,YJL066C,YDL085W,YHR005C-A,YMR228W,YDR155C,YJR034W,YLR193C,YGR029W,YLL018C-A,YKL087C,YBL059C-A,YOR211C,YMR145C,YMR194C-B,YJR048W,YKR066C,YDR185C,YFR033C,YMR244C-A,YIL155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</si>
  <si>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</si>
  <si>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GO:0042765</t>
  </si>
  <si>
    <t xml:space="preserve">GPI-anchor transamidase complex</t>
  </si>
  <si>
    <t xml:space="preserve">GO:0000172</t>
  </si>
  <si>
    <t xml:space="preserve">ribonuclease MRP complex</t>
  </si>
  <si>
    <t xml:space="preserve">YML017W,YBL018C,YNL282W,YGR030C,YBR257W,YAL033W,YHR062C,YBR167C,YDR478W,YNL221C,YLR145W</t>
  </si>
  <si>
    <t xml:space="preserve">YAL033W,YBL018C,YBR167C,YBR257W,YDR478W,YGR030C,YHR062C,YLR145W,YML017W,YNL221C,YNL282W</t>
  </si>
  <si>
    <t xml:space="preserve">GO:0031966</t>
  </si>
  <si>
    <t xml:space="preserve">mitochondrial membrane</t>
  </si>
  <si>
    <t xml:space="preserve">YIL087C,YGR174C,YMR118C,YDL027C,YDR508C,YLR164W,YDR027C,YML086C,YPR061C,YNL256W,YMR177W,YPR140W,YBL098W,YMR003W,YOR020W-A,YGL084C,YBL078C,YPR155C,YOR297C,YPR117W,YDL149W,YGL020C,YOR228C,YLR454W,YML061C,YGL057C,YNR018W,YHR155W,YJR073C,YOL053W,YPL109C,YJL003W,YBR238C,YNL305C,YLR253W,YMR157C,YPL224C,YLR087C,YLR390W,YPR097W,YMR089C,YPL215W,YGR231C,YLR283W,YKL037W,YKL084W,YBR147W,YPL206C,YJL066C,YML129C,YJL133W,YPL168W,YDR343C,YPL172C,YNL320W,YKR052C,YER182W,YLR077W,YER181C,YPR020W,YLR426W,YHR135C,YLR356W,YKL141W,YBR150C,YDR079W,YGL253W,YML081C-A,YGR243W,YDR178W,YOR271C,YLR393W,YBL059W,YNR041C,YDR438W,YLL041C,YKL148C,YIL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</si>
  <si>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</si>
  <si>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GO:0071162</t>
  </si>
  <si>
    <t xml:space="preserve">CMG complex</t>
  </si>
  <si>
    <t xml:space="preserve">YDR489W,YLR103C,YOL146W,YDR013W,YBL023C,YEL032W,YJL072C,YLR274W,YPR019W,YGL201C,YBR202W</t>
  </si>
  <si>
    <t xml:space="preserve">YBL023C,YBR202W,YDR013W,YDR489W,YEL032W,YGL201C,YJL072C,YLR103C,YLR274W,YOL146W,YPR019W</t>
  </si>
  <si>
    <t xml:space="preserve">GO:0032177</t>
  </si>
  <si>
    <t xml:space="preserve">cellular bud neck split septin rings</t>
  </si>
  <si>
    <t xml:space="preserve">YOR127W,YNL078W,YOL070C,YNL116W,YPL158C,YDR379W</t>
  </si>
  <si>
    <t xml:space="preserve">YDR379W,YNL078W,YNL116W,YOL070C,YOR127W,YPL158C</t>
  </si>
  <si>
    <t xml:space="preserve">GO:0005869</t>
  </si>
  <si>
    <t xml:space="preserve">dynactin complex</t>
  </si>
  <si>
    <t xml:space="preserve">YDR106W,YLL049W,YHR129C,YMR294W,YPL174C</t>
  </si>
  <si>
    <t xml:space="preserve">YDR106W,YHR129C,YLL049W,YMR294W,YPL174C</t>
  </si>
  <si>
    <t xml:space="preserve">GO:0051286</t>
  </si>
  <si>
    <t xml:space="preserve">cell tip</t>
  </si>
  <si>
    <t xml:space="preserve">YLL021W,YJL204C,YCL029C,YKL129C,YLR319C,YNL272C,YMR109W,YAR014C,YMR232W,YPL174C</t>
  </si>
  <si>
    <t xml:space="preserve">YAR014C,YCL029C,YJL204C,YKL129C,YLL021W,YLR319C,YMR109W,YMR232W,YNL272C,YPL174C</t>
  </si>
  <si>
    <t xml:space="preserve">GO:1990070</t>
  </si>
  <si>
    <t xml:space="preserve">TRAPPI protein complex</t>
  </si>
  <si>
    <t xml:space="preserve">YBR254C,YKR068C,YDR246W,YDR472W,YML077W,YOR115C</t>
  </si>
  <si>
    <t xml:space="preserve">YBR254C,YDR246W,YDR472W,YKR068C,YML077W,YOR115C</t>
  </si>
  <si>
    <t xml:space="preserve">GO:0005666</t>
  </si>
  <si>
    <t xml:space="preserve">RNA polymerase III complex</t>
  </si>
  <si>
    <t xml:space="preserve">YNL151C,YDR045C,YKR025W,YJL011C,YHR143W-A,YKL144C,YNR003C,YNL113W,YOR210W,YPR187W,YBR154C,YPR190C,YOR116C,YPR110C,YOR207C,YDL150W,YOR224C</t>
  </si>
  <si>
    <t xml:space="preserve">YBR154C,YDL150W,YDR045C,YHR143W-A,YJL011C,YKL144C,YKR025W,YNL113W,YNL151C,YNR003C,YOR116C,YOR207C,YOR210W,YOR224C,YPR110C,YPR187W,YPR190C</t>
  </si>
  <si>
    <t xml:space="preserve">GO:0005886</t>
  </si>
  <si>
    <t xml:space="preserve">plasma membrane</t>
  </si>
  <si>
    <t xml:space="preserve">YER125W,YGR256W,YCL048W,YLR109W,YNL065W,YOR011W,YLL005C,YBL075C,YAR031W,YLL010C,YNL087W,YBR196C,YLR305C,YLR019W,YIR019C,YKL203C,YMR006C,YMR183C,YFL051C,YIR038C,YNL012W,YJR054W,YML123C,YIL105C,YJR125C,YOR378W,YER123W,YLR034C,YNL257C,YDR522C,YBR086C,YCL048W-A,YGR197C,YFL011W,YLL007C,YOL020W,YDR345C,YLR219W,YML125C,YMR186W,YLR096W,YBR068C,YHR126C,YGR055W,YBR069C,YGR026W,YEL047C,YLL024C,YGR198W,YGL160W,YDL019C,YNL173C,YMR017W,YML072C,YBL085W,YLL055W,YBR129C,YNR072W,YCR037C,YJL198W,YGR192C,YOL078W,YGR266W,YNL033W,YNL209W,YOR101W,YJL005W,YLR303W,YML132W,YNL283C,YHL040C,YKL105C,YFL014W,YIL088C,YCR004C,YAR033W,YPL249C,YJR005W,YKR055W,YOR381W,YML047C,YDR038C,YKL007W,YOR371C,YIR039C,YOR086C,YCR075C,YBR016W,YER166W,YKL051W,YPR032W,YJR066W,YER185W,YGL084C,YGR212W,YNL279W,YCR017C,YJR065C,YMR238W,YLR047C,YPL240C,YGR213C,YNL093W,YOL002C,YNL006W,YAR027W,YBR041W,YLR025W,YIL140W,YGL051W,YCR010C,YOR087W,YDR153C,YMR192W,YAL024C,YOL011W,YBR005W,YOR306C,YDL194W,YIR006C,YLR241W,YGR167W,YER060W-A,YNL019C,YPL036W,YPL092W,YGR138C,YCR028C,YPR117W,YGR009C,YER103W,YJL145W,YDL245C,YBR078W,YNL271C,YDL192W,YOR317W,YGR152C,YLR454W,YHR028C,YCL025C,YPR149W,YER143W,YER060W,YCL073C,YOL103W,YML013W,YFR022W,YPR030W,YPR055W,YOR047C,YAL005C,YHR094C,YLR310C,YDR099W,YOR384W,YOR104W,YNL084C,YHR155W,YLR443W,YDL035C,YNL047C,YER008C,YLR081W,YEL063C,YBL047C,YBL042C,YNL090W,YHR182W,YGR131W,YCL027W,YPL004C,YDR040C,YMR086W,YLR020C,YOR328W,YGR041W,YER120W,YDR261C,YJL129C,YDL135C,YOR327C,YCR030C,YIR028W,YLL038C,YOL009C,YDR032C,YLR299W,YHR096C,YHR006W,YJR100C,YOR301W,YDR144C,YNL154C,YOR049C,YFL005W,YHR092C,YHL044W,YMR063W,YBR043C,YJR158W,YMR011W,YDR348C,YOL086C,YOR018W,YIL048W,YLR138W,YBR207W,YDL229W,YOR322C,YOL084W,YOL152W,YOR171C,YDR210W,YKL196C,YOL132W,YKL126W,YLR214W,YGL108C,YML006C,YIL121W,YOL156W,YOL109W,YMR068W,YMR212C,YHR114W,YER177W,YPL180W,YBR132C,YJL219W,YOR390W,YAL026C,YAL056W,YPR075C,YKR019C,YBR021W,YGR086C,YCR021C,YOR129C,YHR022C,YGL008C,YKL046C,YMR215W,YIL147C,YHR080C,YOR219C,YOL122C,YLR342W,YEL069C,YER093C,YHR161C,YML087C,YKR106W,YLL028W,YEL017C-A,YMR034C,YER048C,YLR130C,YBL069W,YKR014C,YIL118W,YLR422W,YGL208W,YJL171C,YIL033C,YMR162C,YPL232W,YMR008C,YNL128W,YDR326C,YAL030W,YHR073W,YOR089C,YPL265W,YDR050C,YDR122W,YDL124W,YDR011W,YAL022C,YLR187W,YDR129C,YOL113W,YNR002C,YDR033W,YGL053W,YKR039W,YCR038C,YOR153W,YNL294C,YPR138C,YOL158C,YKL129C,YGL167C,YGR191W,YNL293W,YKR105C,YLR411W,YCR091W,YFR029W,YOR071C,YLR413W,YCR027C,YMR306W,YJR059W,YJL138C,YBR294W,YJR058C,YOL130W,YHL007C,YDR158W,YDR420W,YLR087C,YML052W,YMR266W,YHR186C,YNL180C,YJL170C,YOL019W,YNR048W,YAR050W,YBL007C,YKL187C,YLL050C,YJL052W,YLR432W,YFR012W,YGR143W,YJR086W,YBR008C,YAR042W,YJR040W,YJL093C,YLR120C,YOR030W,YML128C,YDR497C,YNL183C,YGL082W,YLR072W,YLR262C,YLR229C,YGR281W,YER056C,YDR164C,YBL091C-A,YDL137W,YNR070W,YPL279C,YDR039C,YDR373W,YPR159W,YGL114W,YDL138W,YGR068C,YGR032W,YCR094W,YKL035W,YLR004C,YLR194C,YPL058C,YPL204W,YJL214W,YBR054W,YDL012C,YNL318C,YPL274W,YBL029C-A,YGR060W,YER118C,YKL135C,YGR217W,YNL192W,YPR171W,YCR024C-A,YLL061W,YDR093W,YJL156C,YPR124W,YMR109W,YLR121C,YBL106C,YDR055W,YPR156C,YKL178C,YBR295W,YDL223C,YLR237W,YBL037W,YDR103W,YNL291C,YGL255W,YDL161W,YGR031C-A,YDR276C,YKL209C,YNL322C,YCL058C,YLR343W,YLL051C,YJL085W,YMR246W,YLL043W,YDR343C,YJL100W,YJL212C,YHR050W,YIL043C,YER020W,YLR373C,YDR384C,YDR090C,YHL016C,YIL120W,YKR100C,YHR048W,YFL042C,YGL233W,YNL194C,YNL243W,YCR098C,YPR201W,YDR524C-B,YML116W,YOR008C,YNL231C,YGR121C,YJL158C,YPR192W,YKL220C,YLR058C,YGR065C,YKL094W,YGR224W,YMR319C,YMR120C,YGL045W,YGR122W,YLL052C,YLL053C,YKR050W,YNL142W,YBR264C,YGL186C,YHR005C,YPL158C,YHR135C,YOL030W,YLR092W,YDL247W,YIL047C,YIL009W,YFL041W,YPR198W,YDR208W,YKR093W,YMR307W,YJR152W,YOR192C,YOR273C,YFL047W,YJL062W,YGR292W,YGR289C,YFL050C,YNR049C,YBR299W,YDR463W,YPR165W,YNL323W,YDR536W,YDL222C,YOR212W,YJR160C,YDR160W,YKL217W,YGR241C,YLR353W,YBL101C,YHR042W,YER145C,YDR461W,YFL026W,YMR251W-A,YJL058C,YHR214W,YPL056C,YPR194C,YMR058W,YBL060W,YOR161C,YPL176C,YER155C,YLR414C,YBL061C,YLR206W,YAR066W,YMR031C,YNR060W,YBR023C,YGR014W,YMR032W,YGR221C,YNL098C,YNL275W,YFL054C,YNL145W,YNR047W,YDR342C,YDR459C,YLR332W,YER067W,YBR296C,YLR084C,YLR452C,YDR309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</si>
  <si>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</si>
  <si>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GO:0030287</t>
  </si>
  <si>
    <t xml:space="preserve">cell wall-bounded periplasmic space</t>
  </si>
  <si>
    <t xml:space="preserve">YKL157W,YBR092C,YPR026W,YLR157C,YLR160C,YLR158C,YLR155C</t>
  </si>
  <si>
    <t xml:space="preserve">YBR092C,YKL157W,YLR155C,YLR157C,YLR158C,YLR160C,YPR026W</t>
  </si>
  <si>
    <t xml:space="preserve">GO:0030014</t>
  </si>
  <si>
    <t xml:space="preserve">CCR4-NOT complex</t>
  </si>
  <si>
    <t xml:space="preserve">YER068W,YKR036C,YNR052C,YFL028C,YNL288W,YAL021C</t>
  </si>
  <si>
    <t xml:space="preserve">YAL021C,YER068W,YFL028C,YKR036C,YNL288W,YNR052C</t>
  </si>
  <si>
    <t xml:space="preserve">GO:0043332</t>
  </si>
  <si>
    <t xml:space="preserve">mating projection tip</t>
  </si>
  <si>
    <t xml:space="preserve">YOL105C,YLR313C,YDL195W,YBL085W,YJR076C,YBR040W,YNL283C,YML047C,YKL007W,YPR032W,YHR030C,YNL279W,YIL129C,YOR353C,YHR158C,YIR003W,YIR006C,YPL140C,YGR080W,YBR102C,YNL271C,YCR002C,YLL021W,YHR098C,YPR055W,YBR200W,YNL084C,YFL034C-B,YIL095W,YPL269W,YER008C,YLR330W,YBR109C,YBL047C,YCL027W,YAL016W,YKR090W,YKL079W,YNL106C,YNL161W,YFL005W,YER033C,YDR348C,YOR181W,YOR239W,YHR114W,YDL225W,YHR102W,YIL159W,YCL029C,YDL126C,YIL068C,YHR061C,YCR009C,YDR129C,YNL020C,YGL190C,YGR238C,YLR319C,YHL007C,YDR388W,YJL095W,YBL007C,YPR122W,YLR371W,YDL240W,YLR229C,YER071C,YKL189W,YER149C,YDL159W,YPL115C,YNL272C,YBL016W,YER118C,YPR171W,YOR326W,YMR109W,YDL212W,YNR052C,YDR103W,YBR080C,YDL161W,YKL209C,YDR166C,YGL099W,YLR166C,YGL233W,YMR295C,YOR008C,YMR232W,YLR058C,YGR229C,YMR092C,YPR165W,YAL041W,YNL138W,YCR088W,YBR260C,YER155C,YLR206W,YBR023C,YNR047W,YLR332W,YJL157C,YLR110C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</si>
  <si>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</si>
  <si>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GO:0009986</t>
  </si>
  <si>
    <t xml:space="preserve">cell surface</t>
  </si>
  <si>
    <t xml:space="preserve">YGL028C,YLR300W,YDR261C,YKR042W,YNR067C,YGR282C,YOR190W,YBR056W,YNL066W,YDR420W,YIL123W,YJL116C,YOR247W,YOL154W,YMR305C,YLR144C,YGR014W,YGR279C</t>
  </si>
  <si>
    <t xml:space="preserve">YBR056W,YDR261C,YDR420W,YGL028C,YGR014W,YGR279C,YGR282C,YIL123W,YJL116C,YKR042W,YLR144C,YLR300W,YMR305C,YNL066W,YNR067C,YOL154W,YOR190W,YOR247W</t>
  </si>
  <si>
    <t xml:space="preserve">GO:0016282</t>
  </si>
  <si>
    <t xml:space="preserve">eukaryotic 43S preinitiation complex</t>
  </si>
  <si>
    <t xml:space="preserve">YOR361C,YBR079C,YMR309C,YLR192C,YMR146C,YPL237W,YNL244C,YER025W,YMR260C,YDR429C</t>
  </si>
  <si>
    <t xml:space="preserve">YBR079C,YDR429C,YER025W,YLR192C,YMR146C,YMR260C,YMR309C,YNL244C,YOR361C,YPL237W</t>
  </si>
  <si>
    <t xml:space="preserve">GO:0015934</t>
  </si>
  <si>
    <t xml:space="preserve">large ribosomal subunit</t>
  </si>
  <si>
    <t xml:space="preserve">YCR003W,YKL170W,YJL177W,YGL103W,YNL177C,YIL133C,YNL122C,YNL284C,YDR496C,YEL050C,YKL180W,YLR344W,YGR034W,YDR116C,YGL135W,YNL069C,YDR140W,YMR286W,YPL220W</t>
  </si>
  <si>
    <t xml:space="preserve">YCR003W,YDR116C,YDR140W,YDR496C,YEL050C,YGL103W,YGL135W,YGR034W,YIL133C,YJL177W,YKL170W,YKL180W,YLR344W,YMR286W,YNL069C,YNL122C,YNL177C,YNL284C,YPL220W</t>
  </si>
  <si>
    <t xml:space="preserve">GO:0005655</t>
  </si>
  <si>
    <t xml:space="preserve">nucleolar ribonuclease P complex</t>
  </si>
  <si>
    <t xml:space="preserve">YBL018C,YNL282W,YGR030C,YBR257W,YAL033W,YHR062C,YBR167C,YDR478W,YNL221C,YIR015W</t>
  </si>
  <si>
    <t xml:space="preserve">YAL033W,YBL018C,YBR167C,YBR257W,YDR478W,YGR030C,YHR062C,YIR015W,YNL221C,YNL282W</t>
  </si>
  <si>
    <t xml:space="preserve">GO:0071944</t>
  </si>
  <si>
    <t xml:space="preserve">cell periphery</t>
  </si>
  <si>
    <t xml:space="preserve">YAL067C,YNL065W,YOR011W,YNL087W,YDR508C,YMR006C,YMR183C,YJR137C,YFL051C,YIR038C,YHR154W,YER011W,YJR150C,YOR378W,YBR180W,YBR086C,YCL048W-A,YGR197C,YFL011W,YMR279C,YDR345C,YOL155C,YGR055W,YBR069C,YGR026W,YER140W,YOR010C,YDL019C,YPR071W,YLL055W,YNR072W,YCR037C,YJL198W,YHL040C,YKL105C,YLR324W,YOR383C,YCR004C,YKR055W,YDR038C,YIR039C,YOR086C,YJR151C,YER166W,YKL051W,YJR004C,YDL070W,YDL204W,YIR004W,YDL024C,YBR041W,YKR102W,YGL028C,YPL163C,YIL011W,YOL023W,YDL194W,YER060W-A,YPL092W,YGR138C,YJL145W,YDL245C,YDR233C,YDL025C,YPR149W,YCL073C,YOL103W,YHR098C,YIL013C,YOR009W,YHR094C,YNL084C,YGL258W,YGL054C,YGR004W,YNL047C,YJL051W,YLR081W,YBL042C,YGR131W,YPL004C,YDR040C,YMR086W,YBR171W,YLR020C,YOR328W,YOR327C,YHR096C,YDR144C,YNL154C,YOR049C,YHR092C,YBR043C,YJR158W,YMR011W,YBR038W,YOR171C,YJL012C,YPR028W,YML006C,YIL121W,YOL156W,YFR021W,YMR212C,YOR390W,YGR086C,YGR149W,YPL191C,YIL147C,YMR129W,YLR342W,YMR052W,YOL159C,YKR106W,YLL028W,YEL017C-A,YIL166C,YLR326W,YMR034C,YPL232W,YOR165W,YDL133W,YMR008C,YDR326C,YDR534C,YLR208W,YPL265W,YPL032C,YDR011W,YOR382W,YDR034W-B,YBR059C,YOR153W,YOL158C,YKL129C,YGR191W,YNL293W,YDL231C,YLR413W,YNR055C,YOL130W,YER019W,YPL234C,YML052W,YMR266W,YER150W,YOL019W,YHR149C,YAR050W,YKL187C,YOL075C,YBR008C,YJL093C,YLR120C,YOL119C,YDR497C,YGL082W,YLR371W,YLR229C,YGR281W,YDR164C,YPL279C,YLR042C,YDL138W,YGR032W,YMR147W,YLR004C,YPL058C,YJL214W,YDL012C,YNL318C,YPR157W,YER118C,YNL192W,YLL061W,YDR093W,YMR109W,YNL125C,YLR121C,YGR189C,YDR055W,YPR156C,YLR237W,YGL255W,YGR031C-A,YDR276C,YOR247W,YPR091C,YDR166C,YGL257C,YGR263C,YIL015W,YDR343C,YDR406W,YDR384C,YNR050C,YOL154W,YHL016C,YIL120W,YHR048W,YGR227W,YML116W,YNL231C,YPL199C,YHL026C,YNL264C,YJL158C,YLR040C,YGR065C,YGR224W,YMR319C,YEL043W,YMR305C,YGR260W,YHR135C,YOR154W,YKR093W,YIL169C,YJR152W,YOR192C,YOR273C,YLR160C,YFL050C,YGL247W,YML104C,YHR211W,YBR298C,YPR165W,YDR536W,YDL222C,YKL217W,YNR044W,YDR077W,YMR251W-A,YAR071W,YJL058C,YBR162C,YOR161C,YLR414C,YMR031C,YBR023C,YNL098C,YNL275W,YFL054C,YDR342C,YJL078C,YDR459C,YIL162W,YER067W,YLR110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</si>
  <si>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</si>
  <si>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GO:0000131</t>
  </si>
  <si>
    <t xml:space="preserve">incipient cellular bud site</t>
  </si>
  <si>
    <t xml:space="preserve">YLR313C,YPL249C,YKR055W,YKL007W,YLR337C,YIL129C,YOR353C,YIL140W,YMR192W,YBR102C,YNL271C,YGR152C,YLL021W,YPR055W,YBR200W,YER008C,YBR109C,YKR090W,YKL079W,YBR079C,YNL161W,YFL005W,YLR190W,YOL112W,YHR023W,YNL304W,YHR102W,YCL024W,YHR061C,YER144C,YDL179W,YPR188C,YCR038C,YKL092C,YNL293W,YLR425W,YLR319C,YHL007C,YHR149C,YMR273C,YNR031C,YNL233W,YLR371W,YDL240W,YIL034C,YLR229C,YKL189W,YPL115C,YOR326W,YGR189C,YDR166C,YJL085W,YKR100C,YGL233W,YNL243W,YAR014C,YGR229C,YNL289W,YPR165W,YLR353W,YAL041W,YER155C,YBL061C,YBR023C,YDL127W,YGR221C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</si>
  <si>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</si>
  <si>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GO:1990072</t>
  </si>
  <si>
    <t xml:space="preserve">TRAPPIII protein complex</t>
  </si>
  <si>
    <t xml:space="preserve">YBR254C,YKR068C,YDR246W,YDR472W,YML077W,YDR108W,YOR115C</t>
  </si>
  <si>
    <t xml:space="preserve">YBR254C,YDR108W,YDR246W,YDR472W,YKR068C,YML077W,YOR115C</t>
  </si>
  <si>
    <t xml:space="preserve">GO:0000786</t>
  </si>
  <si>
    <t xml:space="preserve">nucleosome</t>
  </si>
  <si>
    <t xml:space="preserve">YKL049C,YPL127C,YOL012C,YBL003C,YBL002W,YDR224C,YDR225W,YBR009C,YBR010W,YNL030W,YNL031C</t>
  </si>
  <si>
    <t xml:space="preserve">YBL002W,YBL003C,YBR009C,YBR010W,YDR224C,YDR225W,YKL049C,YNL030W,YNL031C,YOL012C,YPL127C</t>
  </si>
  <si>
    <t xml:space="preserve">GO:0044284</t>
  </si>
  <si>
    <t xml:space="preserve">mitochondrial crista junction</t>
  </si>
  <si>
    <t xml:space="preserve">YCL057C-A,YFR011C,YGR235C,YKR016W,YBR262C,YNL100W</t>
  </si>
  <si>
    <t xml:space="preserve">YBR262C,YCL057C-A,YFR011C,YGR235C,YKR016W,YNL100W</t>
  </si>
  <si>
    <t xml:space="preserve">GO:0061617</t>
  </si>
  <si>
    <t xml:space="preserve">MICOS complex</t>
  </si>
  <si>
    <t xml:space="preserve">GO:0042597</t>
  </si>
  <si>
    <t xml:space="preserve">periplasmic space</t>
  </si>
  <si>
    <t xml:space="preserve">YKL157W,YDR321W,YMR008C,YLR377C,YBL016W,YLR157C,YLR160C,YLR158C,YLR155C,YGR040W</t>
  </si>
  <si>
    <t xml:space="preserve">YBL016W,YDR321W,YGR040W,YKL157W,YLR155C,YLR157C,YLR158C,YLR160C,YLR377C,YMR008C</t>
  </si>
  <si>
    <t xml:space="preserve">GO:0042555</t>
  </si>
  <si>
    <t xml:space="preserve">MCM complex</t>
  </si>
  <si>
    <t xml:space="preserve">YBL023C,YEL032W,YLR274W,YPR019W,YGL201C,YBR202W</t>
  </si>
  <si>
    <t xml:space="preserve">YBL023C,YBR202W,YEL032W,YGL201C,YLR274W,YPR019W</t>
  </si>
  <si>
    <t xml:space="preserve">GO:0031298</t>
  </si>
  <si>
    <t xml:space="preserve">replication fork protection complex</t>
  </si>
  <si>
    <t xml:space="preserve">YMR048W,YML069W,YCL061C,YDR489W,YLR103C,YIL150C,YOL146W,YDR013W,YNL273W,YBL023C,YBL003C,YGL207W,YEL032W,YOL006C,YPR135W,YJL072C,YLR274W,YBL002W,YDR224C,YDR225W,YPR019W,YBR009C,YGL201C,YBR010W,YBR202W,YNL030W,YNL031C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</si>
  <si>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</si>
  <si>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GO:0005762</t>
  </si>
  <si>
    <t xml:space="preserve">mitochondrial large ribosomal subunit</t>
  </si>
  <si>
    <t xml:space="preserve">YDR296W,YNL185C,YBR122C,YKL167C,YBL038W,YCR003W,YKL170W,YML009C,YGR076C,YOL114C,YNL005C,YPR100W,YKR006C,YNL177C,YHR147C,YDR322W,YDR405W,YNL122C,YCR046C,YCR071C,YJL096W,YDR237W,YNL284C,YMR193W,YKL138C,YEL050C,YDL202W,YML025C,YNR022C,YDR116C,YOR150W,YDR115W,YNL252C,YGL068W,YLR312W-A,YPL173W,YLR439W,YBR282W,YMR225C,YMR286W,YMR024W,YPL183W-A,YDR462W,YGR220C,YJL063C,YKR085C,YBR268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</si>
  <si>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</si>
  <si>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GO:0045261</t>
  </si>
  <si>
    <t xml:space="preserve">proton-transporting ATP synthase complex, catalytic core F(1)</t>
  </si>
  <si>
    <t xml:space="preserve">YBR039W,YDL004W,YBL099W,YDR298C,YJR121W,YPL271W</t>
  </si>
  <si>
    <t xml:space="preserve">YBL099W,YBR039W,YDL004W,YDR298C,YJR121W,YPL271W</t>
  </si>
  <si>
    <t xml:space="preserve">GO:0005751</t>
  </si>
  <si>
    <t xml:space="preserve">mitochondrial respiratory chain complex IV</t>
  </si>
  <si>
    <t xml:space="preserve">YIL111W,YGL226W,YGL187C,YLR038C,YDL067C,YMR256C,YDR119W-A,YGL191W,YHR051W,YLR395C,YNL052W</t>
  </si>
  <si>
    <t xml:space="preserve">Q0045,Q0060,Q0065,Q0070,Q0250,Q0275,YDL067C,YDR119W-A,YGL187C,YGL191W,YGL226W,YHR051W,YIL111W,YLR038C,YLR395C,YMR256C,YNL052W</t>
  </si>
  <si>
    <t xml:space="preserve">GO:0000276</t>
  </si>
  <si>
    <t xml:space="preserve">mitochondrial proton-transporting ATP synthase complex, coupling factor F(o)</t>
  </si>
  <si>
    <t xml:space="preserve">YOR020W-A,YKL016C,YPL078C,YLR295C,YPR020W,YML081C-A,YDR322C-A,YOL077W-A,YDR377W</t>
  </si>
  <si>
    <t xml:space="preserve">Q0080,Q0085,Q0130,YDR322C-A,YDR377W,YKL016C,YLR295C,YML081C-A,YOL077W-A,YOR020W-A,YPL078C,YPR020W</t>
  </si>
  <si>
    <t xml:space="preserve">GO:0070469</t>
  </si>
  <si>
    <t xml:space="preserve">respirasome</t>
  </si>
  <si>
    <t xml:space="preserve">YEL039C,YKL192C,YOR065W,YML054C,YHR001W-A,YPR191W,YJR048W,YGR183C,YBL045C,YFR033C,YJL166W,YDR529C</t>
  </si>
  <si>
    <t xml:space="preserve">Q0045,Q0105,Q0250,YBL045C,YDR529C,YEL039C,YFR033C,YGR183C,YHR001W-A,YJL166W,YJR048W,YKL192C,YML054C,YOR065W,YPR191W</t>
  </si>
  <si>
    <t xml:space="preserve">GO:0005576</t>
  </si>
  <si>
    <t xml:space="preserve">extracellular region</t>
  </si>
  <si>
    <t xml:space="preserve">YBR200W-A,YLR286C,YIR019C,YMR006C,YNL012W,YER011W,YPL130W,YOL155C,YLL024C,YHR143W,YPL123C,YOR383C,YIR039C,YJR004C,YEL040W,YJL174W,YGL028C,YIL011W,YOL011W,YLR300W,YOR389W,YBR078W,YAL063C,YPL187W,YOR009W,YAL005C,YBR093C,YKL157W,YDR261C,YDR032C,YDR144C,YBR301W,YKR042W,YNR067C,YDR349C,YBL008W-A,YNL327W,YMR215W,YER065C,YGR282C,YOL159C,YJR153W,YMR008C,YDR534C,YOR190W,YBR056W,YOR382W,YGR037C,YNL190W,YNL066W,YDR420W,YLR390W-A,YNL160W,YER150W,YAR050W,YLR120C,YPR121W,YLR042C,YIL123W,YFR020W,YLR121C,YGR189C,YLR037C,YHL037C,YOR247W,YNL322C,YCL058C,YBR067C,YIL015W,YOL154W,YHR057C,YDR371W,YKL096W-A,YJL158C,YLR040C,YMR305C,YKL096W,YOL030W,YGL089C,YKL163W,YIL169C,YMR307W,YLR157C,YLR160C,YLR158C,YHR132C,YHR211W,YLR155C,YJL159W,YKR013W,YNR044W,YKL164C,YDR461W,YDR077W,YAR071W,YDL049C,YBR162C,YGR014W,YNL145W,YCR089W,YJL078C,YGR279C,YIL162W,YLR110C,YJL079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</si>
  <si>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</si>
  <si>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GO:0045263</t>
  </si>
  <si>
    <t xml:space="preserve">proton-transporting ATP synthase complex, coupling factor F(o)</t>
  </si>
  <si>
    <t xml:space="preserve">YKL016C,YPL078C,YLR295C,YPR020W,YML081C-A,YDR322C-A,YOL077W-A,YDR377W</t>
  </si>
  <si>
    <t xml:space="preserve">Q0080,Q0085,Q0130,YDR322C-A,YDR377W,YKL016C,YLR295C,YML081C-A,YOL077W-A,YPL078C,YPR020W</t>
  </si>
  <si>
    <t xml:space="preserve">GO:0005750</t>
  </si>
  <si>
    <t xml:space="preserve">mitochondrial respiratory chain complex III</t>
  </si>
  <si>
    <t xml:space="preserve">YOR065W,YEL024W,YHR001W-A,YPR191W,YGR183C,YBL045C,YFR033C,YJL166W,YDR529C</t>
  </si>
  <si>
    <t xml:space="preserve">Q0105,YBL045C,YDR529C,YEL024W,YFR033C,YGR183C,YHR001W-A,YJL166W,YOR065W,YPR191W</t>
  </si>
  <si>
    <t xml:space="preserve">GO:0005575</t>
  </si>
  <si>
    <t xml:space="preserve">cellular_component</t>
  </si>
  <si>
    <t xml:space="preserve">YEL041W,YDL007C-A,YJL007C,YHL010C,YER085C,YBR200W-A,YLR012C,YIL086C,YNR071C,YML122C,YEL049W,YPL021W,YOR338W,YMR217W,YHR139C,YPL077C,YBR076W,YJR083C,YLR306W,YDR003W-A,YEL014C,YHL012W,YBR196C-B,YGR079W,YBL086C,YKL098W,YKL121W,YOR019W,YPR064W,YML068W,YLR264C-A,YJL193W,YMR191W,YMR007W,YDL186W,YNR073C,YMR182W-A,YOL024W,YGL158W,YCL012C,YOL014W,YGR053C,YKL023C-A,YHR175W-A,YMR085W,YGL121C,YER014C-A,YLL006W-A,YDR466W,YKR098C,YIR020C,YNL184C,YLR219W,YAL037W,YLR013W,YPL152W-A,YEL070W,YMR084W,YHR007C-A,YKL161C,YEL028W,YEL009C-A,YGL159W,YMR325W,YML002W,YCR104W,YLL033W,YIL054W,YGR025W,YJR107W,YML118W,YJL105W,YAL064W,YPL034W,YJR079W,YER187W,YCR015C,YNL050C,YCL001W-A,YAL037C-A,YLR307C-A,YGR174W-A,YML003W,YMR322C,YJL199C,YOR387C,YNL033W,YLL030C,YDL169C,YPR015C,YHR086W-A,YLR137W,YHR185C,YLR342W-A,YOR391C,YIL176C,YLR152C,YDL114W,YDL214C,YMR315W-A,YMR209C,YHR093W,YNL034W,YGL261C,YOR314W,YGL007W,YIL105W-A,YCL036W,YIR021W-A,YGL242C,YNL092W,YCL001W-B,YPR053C,YCR050C,YNL165W,YFL012W,YKR017C,YMR141C,YOL013W-A,YLR308W,YER066W,YHR021W-A,YGL260W,YKR004C,YBL009W,YOL038C-A,YMR175W-A,YDR215C,YLR302C,YER078W-A,YCL054W-A,YEL023C,YDR029W,YOR029W,YPL281C,YGR109C,YOR393W,YOL118C,YDL057W,YBR022W,YMR210W,YMR126C,YOR034C-A,YLR031W,YGL081W,YPL095C,YPL261C,YGR204C-A,YLR125W,YAR020C,YJL181W,YGR240C-A,YCR076C,YKL072W,YCR026C,YFL010W-A,YGR153W,YKL039W,YAR018C,YPR117W,YHR054C,YOR389W,YHR078W,YCR041W,YJR061W,YGR067C,YGR201C,YCR107W,YCR001W,YOL036W,YLR128W,YOR298W,YOR012W,YCR085W,YBR027C,YDR336W,YGL117W,YLR407W,YIR018C-A,YNR069C,YLR243W,YOR365C,YIL012W,YPR145C-A,YJL057C,YFL019C,YCR108C,YPL080C,YPL003W,YDL246C,YJR108W,YDR506C,YOL064C,YBR184W,YOL131W,YKL068W-A,YDL073W,YNL277W-A,YOL063C,YHR138C,YGR164W,YJL142C,YOR105W,YER084W,YIL024C,YMR136W,YPL039W,YLR405W,YJR156C,YOR021C,YMR130W,YDR182W-A,YGL021W,YPL062W,YIL102C,YER188W,YHR032W,YOR293C-A,YHR022C-A,YNR032C-A,YOR381W-A,YGL034C,YEL033W,YJR142W,YGL262W,YDR344C,YOL085C,YPR106W,YMR001C-A,YMR087W,YOR072W-B,YPL023C,YML020W,YBR285W,YBR062C,YNL011C,YGR018C,YBL067C,YNR075C-A,YGL118C,YPL038W-A,YJL028W,YEL057C,YPR089W,YLR446W,YGL168W,YDR210W,YOR186W,YOR011W-A,YFL015C,YDR109C,YPL272C,YOR192C-C,YOR126C,YEL008W,YJL118W,YGL041W-A,YEL035C,YJL027C,YIR027C,YOR268C,YKL102C,YHL046C,YDL244W,YKL093W,YOR183W,YCR073C,YLR030W,YKR056W,YBL071C,YMR081C,YBL008W-A,YCL068C,YLL042C,YLL064C,YER010C,YDR278C,YHR022C,YLR267W,YHR139C-A,YOR114W,YLR162W-A,YBL108C-A,YPL113C,YOL029C,YDR366C,YBL071C-B,YOR015W,YHR125W,YCR096C,YIL014C-A,YOL019W-A,YJL107C,YLR154C-G,YDR034C-A,YIL002W-A,YML087C,YPR078C,YOL164W-A,YOR316C-A,YIR030C,YDL242W,YJR030C,YLR146W-A,YNL042W-B,YPL257W,YGL259W,YBL081W,YBR213W,YDR277C,YCR019W,YLR236C,YER039C-A,YIR042C,YFR032C-B,YER051W,YOR097C,YNL335W,YER186C,YJR159W,YOR235W,YAR023C,YPL119C-A,YBR053C,YOR349W,YKL033W-A,YLR157W-D,YOL160W,YBR209W,YMR154C,YMR181C,YNL332W,YDL109C,YFR007W,YBR256C,YPL165C,YOR072W,YDL159W-A,YHR209W,YMR318C,YLR331C,YJL206C,YLR285C-A,YLR460C,YNL067W-B,YMR242W-A,YCR091W,YDL037C,YBL066C,YCR024C-B,YNL307C,YOL097W-A,YDR242W,YGR146C-A,YGR045C,YNL269W,YOL157C,YLR159C-A,YNR077C,YKL198C,YJR012C,YDR317W,YFR057W,YJR146W,YBR182C-A,YKL218C,YBR250W,YMR317W,YOL128C,YFR012W-A,YER137C,YLR157C-C,YDR010C,YCR022C,YDR512C,YDR286C,YDR524W-C,YOL166W-A,YPR096C,YDR274C,YLR456W,YMR230W-A,YMR122C,YDR287W,YCR102C,YGL193C,YLR154C-H,YNL143C,YLR156C-A,YKR032W,YNL140C,YHR180W,YLR159W,YHR130C,YMR187C,YNL204C,YBR255C-A,YKL106C-A,YGL258W-A,YIR029W,YMR265C,YJL136W-A,YJR128W,YBR259W,YLR412C-A,YLR149C,YPR121W,YPL171C,YGL006W-A,YOL165C,YBR284W,YJL052C-A,YMR320W,YPR196W,YGL176C,YJL221C,YMR262W,YGR035C,YDL243C,YDR117C,YPL250C,YMR075C-A,YGR146C,YBR144C,YJL126W,YLR036C,YDL177C,YLR049C,YHR214C-D,YLR261C,YLR162W,YLR156W,YFL053W,YGL050W,YMR030W-A,YMR103C,YER136W,YJR155W,YJR011C,YCR095W-A,YKL090W,YDR338C,YDR183W,YCR025C,YHR219W,YDR157W,YHR213W,YFR043C,YHL005C,YLR296W,YDR194W-A,YGR050C,YGL224C,YGR294W,YHR210C,YFL058W,YPR084W,YER180C-A,YER190C-B,YAL064C-A,YPR013C,YPL258C,YOR155C,YIL134C-A,YGL196W,YPL278C,YGL007C-A,YOL155W-A,YDL176W,YJR151W-A,YDR114C,YER130C,YER121W,YPR200C,YPR195C,YBL048W,YGR121W-A,YHL037C,YBL113C,YER135C,YDR198C,YDR169C-A,YLR161W,YNR064C,YHR044C,YAL034C,YPR108W-A,YMR105W-A,YMR041C,YBR221W-A,YER180C,YFL061W,YFR054C,YMR206W,YPR170W-B,YMR254C,YDR525W,YFL041W-A,YOR134W,YCR105W,YML054C-A,YNR068C,YGL188C-A,YLR157W-E,YPL216W,YLL058W,YBR056W-A,YLR255C,YOR032C,YLR361C-A,YPR204W,YJL213W,YIR016W,YDR209C,YOL164W,YKL104C,YLR122C,YIL152W,YIL151C,YEL073C,YFL067W,YMR082C,YCR099C,YMR321C,YNL193W,YMR102C,YOR278W,YGR035W-A,YHL015W-A,YJL216C,YNL130C-A,YGL149W,YDR246W-A,YDR436W,YPR038W,YHR214C-E,YBL036C,YDR042C,YDR541C,YBL112C,YAL065C,YIL046W-A,YDR435C,YKL183C-A,YKL096C-B,YLL053C,YDL237W,YKL097C,YLR144C,YLL057C,YGR230W,YOR137C,YBR276C,YIL009W,YDR428C,YOR256C,YCR006C,YBR225W,YOR008C-A,YBR292C,YJL047C-A,YLR365W,YHR025W,YER158C,YGR273C,YBL049W,YLL054C,YER175W-A,YBR266C,YGR161W-C,YML083C,YER138W-A,YBL100W-C,YDR461C-A,YHL050C,YLR070C,YPR014C,YOR111W,YFL059W,YDR102C,YMR107W,YAL063C-A,YIL165C,YPL054W,YJL075C,YKR015C,YJR120W,YFR035C,YBR220C,YGL248W,YAR064W,YEL077C,YKR073C,YJL077C,YFL060C,YDL079C,YHR214W,YGL088W,YPL056C,YBR298C-A,YHR213W-A,YJR115W,YHL041W,YLR415C,YIL164C,YHR050W-A,YIL163C,YGR039W,YBL044W,YBR157C,YDR249C,YAL067W-A,YBR032W,YBR219C,YAR068W,YBR033W,YBR153W,YAR066W,YLR464W,YHR213W-B,YBR201C-A,YER189W,YCR106W,YAL068C,YOR394C-A,YHL049C,YLR099C,YOR396W,YER188C-A,YLR462W,YBL043W,YOR343C,YNL331C,YNL333W,YNR063W,YFR055W,YPR203W,YDR475C,YLL066C,YIL177C,YNL334C,YJL077W-A,YPR202W,YEL075C,YER145C-A,YEL076C-A,YEL076C,YJL225C,YNL146C-A,YFL064C,YLL066W-B,YML100W-A,YBR230W-A,YOR202W,YNR059W,YHR218W,YLL067C,YLR111W,YFL065C,YLR112W,YOR376W-A,YLR359W,YLR358C,YKR058W,YOR161C-C,YGL235W,YJL077W-B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</si>
  <si>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</si>
  <si>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GO:0005743</t>
  </si>
  <si>
    <t xml:space="preserve">mitochondrial inner membrane</t>
  </si>
  <si>
    <t xml:space="preserve">YGR255C,YER014W,YGR174C,YGL119W,YOL096C,YGR112W,YMR118C,YMR301C,YDR350C,YLR164W,YML042W,YBR179C,YBR185C,YPR061C,YJR095W,YLR218C,YPR140W,YJR135W-A,YML030W,YML110C,YLR067C,YPL063W,YLR251W,YHR194W,YIL111W,YNL169C,YLR188W,YCL044C,YPL005W,YLR259C,YBR003W,YPR125W,YOR176W,YOR266W,YOR125C,YBR085W,YOL095C,YJL104W,YOR297C,YEL020W-A,YNL083W,YPR021C,YGR096W,YDR316W,YML061C,YOR100C,YDL142C,YGR110W,YBL095W,YOL008W,YKL120W,YJL208C,YNR018W,YIR024C,YNR020C,YKL011C,YOL027C,YOR334W,YER141W,YPL132W,YLR008C,YOR241W,YGR102C,YMR150C,YER078C,YBR044C,YEL059C-A,YJL143W,YJL003W,YNL003C,YBR238C,YMR257C,YMR038C,YOR205C,YLR168C,YEL006W,YBR037C,YIL006W,YLR201C,YIL022W,YDR231C,YER053C,YMR035W,YFR045W,YLR253W,YBR104W,YAR035W,YOR147W,YKL195W,YOR037W,YGR046W,YCL057C-A,YGL080W,YGR132C,YAL039C,YPR024W,YER017C,YOR130C,YFR011C,YDR204W,YPL103C,YKL016C,YJR080C,YHR037W,YPR058W,YBR091C,YDR236C,YDL198C,YKL137W,YHR162W,YBL030C,YKR065C,YNL328C,YDR282C,YHR199C,YLR289W,YMR089C,YEL052W,YHR198C,YLR139C,YHR168W,YGL187C,YPL134C,YGR231C,YDL119C,YDR125C,YOR065W,YDR381C-A,YLR038C,YGR033C,YLR283W,YBR039W,YPR011C,YER154W,YBR227C,YIL134W,YDL217C,YOR222W,YGR181W,YBR024W,YML129C,YJL133W,YHR005C-A,YGR101W,YNR040W,YBR192W,YPL078C,YDL067C,YJR045C,YGR257C,YMR166C,YOR356W,YDL004W,YMR256C,YDR375C,YHR002W,YDL069C,YBL099W,YBR244W,YPL189C-A,YLR203C,YDL107W,YKR052C,YLR204W,YDR393W,YJR034W,YDR376W,YLR077W,YNL310C,YDR298C,YLR295C,YMR241W,YPL060W,YMR023C,YFL046W,YLR193C,YHR100C,YHR001W-A,YKR087C,YKL087C,YBL059C-A,YOR211C,YMR097C,YKL141W,YMR115W,YDR079W,YER170W,YPR191W,YPL099C,YMR302C,YLR348C,YKR016W,YJL062W-A,YGR243W,YJR121W,YER153C,YPL271W,YDR178W,YBR262C,YDR119W-A,YNR045W,YNR017W,YBR291C,YDL174C,YLR393W,YNL100W,YML120C,YGL191W,YMR056C,YHR051W,YLR395C,YDR185C,YGR183C,YGR222W,YBL045C,YNL052W,YNR041C,YMR098C,YDL183C,YLR099C,YDR322C-A,YOL077W-A,YFR033C,YLL041C,YJR077C,YKL148C,YDR377W,YGR062C,YIL155C,YIL157C,YJL166W,YPL270W,YDR529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</si>
  <si>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</si>
  <si>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GO:0004672</t>
  </si>
  <si>
    <t xml:space="preserve">protein kinase activity</t>
  </si>
  <si>
    <t xml:space="preserve">YDL028C,YOL016C,YGR188C,YGL059W,YGL119W,YMR216C,YPL153C,YJL164C,YHR079C,YKL203C,YMR139W,YGL158W,YAL017W,YOL100W,YKL025C,YER123W,YDR466W,YLR096W,YER129W,YKL161C,YOR351C,YDR523C,YBR097W,YDL017W,YLR240W,YKL168C,YPL031C,YDL214C,YOL045W,YGL180W,YBR028C,YHR030C,YBL009W,YJR066W,YPR054W,YOR233W,YDR283C,YPL236C,YPL140C,YBR136W,YAR018C,YMR291W,YPL209C,YFR014C,YPL203W,YJL141C,YDL025C,YJL165C,YLR113W,YPL042C,YGR052W,YKL048C,YJL057C,YOR061W,YIL095W,YLL019C,YMR001C,YIL035C,YDR477W,YAR019C,YNL161W,YGL021W,YNL154C,YPR106W,YKL171W,YOR231W,YOR267C,YJL106W,YKL126W,YDR507C,YHR082C,YPL150W,YCR073C,YKL101W,YNL278W,YHR102W,YCL024W,YOR119C,YKL116C,YLR248W,YJL128C,YDL101C,YJL187C,YBL088C,YDR122W,YLR187W,YOL113W,YNL020C,YBR059C,YHR205W,YCR091W,YNL307C,YJR059W,YHL007C,YDL108W,YPL026C,YKL198C,YOL128C,YJL095W,YGL179C,YNL183C,YKL139W,YNL207W,YCR008W,YPL141C,YDL159W,YBL016W,YIL042C,YPL204W,YFL033C,YLR362W,YKL166C,YFL029C,YBR160W,YDR247W,YMR104C,YPR161C,YPR111W,YHR135C,YGR092W,YBR274W,YGR040W,YNR047W,YNL298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</si>
  <si>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</si>
  <si>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GO:0005198</t>
  </si>
  <si>
    <t xml:space="preserve">structural molecule activity</t>
  </si>
  <si>
    <t xml:space="preserve">YJL002C,YDR218C,YGL206C,YPL255W,YGL137W,YNR010W,YDL195W,YGR193C,YGL170C,YNL287W,YDR238C,YBR081C,YMR076C,YGR167W,YLR211C,YPR108W,YDR254W,YIL076W,YOL091W,YGR059W,YJR102C,YCR052W,YDL097C,YDR334W,YDR427W,YLR263W,YMR033W,YLR208W,YLR227C,YGL066W,YDR086C,YDL217C,YOR177C,YDR322C-A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</si>
  <si>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</si>
  <si>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GO:0043495</t>
  </si>
  <si>
    <t xml:space="preserve">protein-membrane adaptor activity</t>
  </si>
  <si>
    <t xml:space="preserve">YEL013W,YCL063W,YJL019W,YBR070C,YPL085W,YER083C,YMR163C,YBR005W,YGL020C,YOL044W,YAL002W,YMR129W</t>
  </si>
  <si>
    <t xml:space="preserve">YAL002W,YBR005W,YBR070C,YCL063W,YEL013W,YER083C,YGL020C,YJL019W,YMR129W,YMR163C,YOL044W,YPL085W</t>
  </si>
  <si>
    <t xml:space="preserve">GO:0016746</t>
  </si>
  <si>
    <t xml:space="preserve">acyltransferase activity</t>
  </si>
  <si>
    <t xml:space="preserve">YHR013C,YOR377W,YFR027W,YLR239C,YOR034C,YML042W,YBR177C,YOL003C,YBR042C,YPL086C,YGL017W,YGR193C,YPR140W,YFL017C,YMR127C,YDR264C,YMR296C,YPR051W,YDR071C,YLR195C,YMR069W,YER024W,YGR212W,YOR175C,YMR210W,YPL095C,YPR131C,YNR008W,YPL028W,YDR018C,YDL052C,YOR298W,YNL277W,YER061C,YPL231W,YNL132W,YGR147C,YEL066W,YJL091C,YLR299W,YMR062C,YBL052C,YDR232W,YJL218W,YFR018C,YPL001W,YGR177C,YGR149W,YCR048W,YAR035W,YLR246W,YPR193C,YDR062W,YGR252W,YIL160C,YJL071W,YNR019W,YOR245C,YLL063C,YDR126W,YDR125C,YDR148C,YGR274C,YNL071W,YBL011W,YDL104C,YOR253W,YKR067W,YNL326C,YLR099C,YDR459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</si>
  <si>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</si>
  <si>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GO:0005524</t>
  </si>
  <si>
    <t xml:space="preserve">ATP binding</t>
  </si>
  <si>
    <t xml:space="preserve">YEL041W,YDR037W,YLR106C,YJL008C,YDL028C,YBR020W,YOL090W,YDL185W,YOL016C,YGR171C,YGR188C,YGL120C,YJR010W,YER052C,YEL030W,YGL059W,YPL074W,YGL119W,YMR216C,YMR217W,YPL153C,YOR011W,YBL075C,YPL222W,YMR190C,YLR306W,YJL033W,YAL029C,YHL022C,YJL164C,YHR079C,YLR305C,YBR114W,YOR290C,YBR073W,YKL203C,YDL007W,YMR301C,YFL003C,YOL049W,YLL026W,YBR087W,YGR264C,YNL112W,YOR291W,YMR139W,YGL158W,YKL024C,YAL017W,YLL008W,YOL100W,YKL188C,YKL025C,YCL047C,YPR141C,YDR258C,YBR186W,YER123W,YCR012W,YNL256W,YNL014W,YEL061C,YLL034C,YNL129W,YDR466W,YKL132C,YIL145C,YDR004W,YDR059C,YPR047W,YMR186W,YOR217W,YHL035C,YLR096W,YCR011C,YER129W,YJR057W,YDL084W,YKL161C,YLL024C,YOR046C,YOR351C,YDL029W,YDR020C,YER095W,YDR523C,YLL018C,YOR005C,YDL031W,YEL029C,YJL019W,YER013W,YNR012W,YBL063W,YMR290C,YNL209W,YER015W,YBR097W,YHR011W,YOR259C,YLL048C,YLR249W,YDL017W,YLR240W,YJL005W,YKL001C,YNR011C,YKL168C,YPL031C,YLR133W,YLR188W,YDL214C,YDR097C,YER087W,YFL016C,YLR430W,YLR259C,YPL106C,YER176W,YBR025C,YCR036W,YMR128W,YGL058W,YDR038C,YPR066W,YJL014W,YOL045W,YFL008W,YDR243C,YOR303W,YIL078W,YHL011C,YNL040W,YDR076W,YBR028C,YKL204W,YOR020C,YBR084W,YKR024C,YER166W,YGL078C,YBR169C,YLR260W,YPL008W,YBL009W,YML070W,YJR066W,YJL130C,YER168C,YIR002C,YLR180W,YDR017C,YPR054W,YJR065C,YGL048C,YDR270W,YOR233W,YLR035C,YER036C,YDL033C,YPL240C,YNL088W,YBR041W,YHR091C,YDR283C,YJR109C,YPL236C,YPL029W,YPL235W,YKR054C,YKR002W,YKL194C,YEL012W,YPL140C,YKL078W,YLR032W,YOL095C,YDR502C,YBR136W,YPL036W,YGL169W,YKL073W,YJL034W,YOL033W,YAR018C,YDR092W,YER103W,YGR185C,YBR142W,YMR291W,YPL209C,YOR304W,YFR014C,YDR021W,YPL155C,YPL203W,YOR317W,YGL130W,YGR010W,YFL002C,YIL126W,YJL141C,YDR248C,YLL015W,YML061C,YDL025C,YDR023W,YNL247W,YJL165C,YLR215C,YIL013C,YLR113W,YOL061W,YOR143C,YPL042C,YKL067W,YNR027W,YGR052W,YER164W,YKL048C,YER179W,YAL005C,YDR196C,YNL132W,YJL057C,YHR164C,YDR061W,YKL151C,YOL094C,YHR169W,YPL003W,YOR061W,YCL050C,YPR035W,YKL145W,YGL115W,YIL095W,YER005W,YLL019C,YMR001C,YIL035C,YLR419W,YBR094W,YJR103W,YPL226W,YDR477W,YDR040C,YMR080C,YPL104W,YDR490C,YHR031C,YOR328W,YDR315C,YOR241W,YGR102C,YBL076C,YBR044C,YKL197C,YKL079W,YAR019C,YNL161W,YDR332W,YDR009W,YML065W,YGR240C,YGL021W,YGL034C,YFR009W,YJL111W,YPL147W,YAL038W,YNL154C,YPR106W,YGR133W,YCR024C,YKL171W,YER100W,YDR291W,YOR231W,YHR074W,YHR033W,YLR410W,YBL039C,YJR064W,YHR020W,YCR092C,YOL136C,YMR208W,YIL048W,YDL229W,YLL035W,YOR267C,YIL107C,YLR398C,YGL216W,YDR394W,YJL050W,YCL030C,YOR171C,YLR446W,YJL106W,YER099C,YDL045C,YKL126W,YCL004W,YLR247C,YDR091C,YDR212W,YDR507C,YDR334W,YHR082C,YJL074C,YLR276C,YKL181W,YBL068W,YHR023W,YPL150W,YHR019C,YCR073C,YAL026C,YKL101W,YFR019W,YCL040W,YMR078C,YHR102W,YDR177W,YIL143C,YNL082W,YPR081C,YGR270W,YMR207C,YJR068W,YHR022C,YGL008C,YJL046W,YCL024W,YIL147C,YOR119C,YMR284W,YBL080C,YEL031W,YKL116C,YER173W,YDR300C,YIL066C,YIL142W,YLR248W,YBL022C,YHR065C,YJL128C,YER070W,YPL082C,YMR162C,YGR194C,YDL101C,YDL126C,YJL187C,YDR534C,YLR396C,YBL088C,YOL034W,YPL119C,YDR122W,YOR335C,YER171W,YDR011W,YER055C,YJL155C,YIL003W,YIR008C,YKL080W,YOL113W,YNL020C,YBR059C,YOR153W,YFR007W,YFR038W,YHR205W,YKL129C,YGL167C,YOR347C,YJR035W,YJR049C,YKR103W,YER172C,YCR091W,YPR024W,YNL307C,YER047C,YJR059W,YER017C,YJL138C,YJL092W,YGL251C,YDR127W,YDR268W,YHL007C,YLR153C,YOR339C,YDL108W,YLR060W,YPL026C,YKL198C,YBL023C,YPL188W,YDR194C,YKL218C,YOL128C,YKL017C,YOR141C,YMR106C,YGR204W,YGR028W,YDR236C,YOL097C,YLR383W,YGL006W,YGL179C,YOL075C,YNL218W,YDR390C,YFR031C,YGR244C,YLR086W,YBR208C,YNR031C,YMR089C,YDL143W,YDR341C,YBR237W,YHR064C,YEL052W,YNL183C,YKL139W,YKL210W,YPR145W,YML093W,YNL207W,YHR120W,YLR382C,YCR008W,YMR205C,YEL032W,YPL141C,YNR070W,YOR168W,YLR036C,YNL267W,YDL159W,YOR250C,YFL053W,YJL081C,YNL290W,YDL154W,YBL016W,YIL042C,YPL058C,YPL204W,YOR191W,YPL040C,YGR094W,YGL091C,YFL033C,YGL245W,YGR277C,YAR015W,YGL150C,YBR227C,YLR362W,YJR105W,YLR466W,YDR226W,YGR205W,YBR121C,YPL258C,YOR155C,YDR135C,YDR093W,YKL166C,YOR326W,YGL171W,YMR109W,YPR173C,YPL160W,YKR086W,YKL215C,YBR245C,YBR295W,YLR274W,YPL217C,YBR080C,YKL209C,YPL214C,YDL160C,YER183C,YJR045C,YDR454C,YMR246W,YNL250W,YFL029C,YJL100W,YLR361C,YFL028C,YBR222C,YDR406W,YBL105C,YDL100C,YDR054C,YKL086W,YOL058W,YJL101C,YDR375C,YGR271W,YNL329C,YBL099W,YGR124W,YPR204W,YBR160W,YMR167W,YDR247W,YIR016W,YFL066C,YDL164C,YKL110C,YMR104C,YNL073W,YPR161C,YAL019W,YPR019W,YDR530C,YMR293C,YKR104W,YMR220W,YLR143W,YDR190C,YPR111W,YLR345W,YOR117W,YHR135C,YGR092W,YGR262C,YLR397C,YIL009W,YJL087C,YDR208W,YHR025W,YFL039C,YDR173C,YMR113W,YGL253W,YER170W,YGL163C,YFL022C,YGL201C,YOR274W,YPR033C,YHL050C,YLR369W,YDR188W,YNR057C,YNR038W,YGR061C,YDR531W,YNL261W,YGL062W,YJR121W,YEL077C,YBR274W,YDR516C,YGR040W,YDL079C,YBR202W,YKR097W,YER190W,YOR128C,YFR053C,YOR204W,YHL032C,YBR218C,YPL283C,YDR545W,YLR467W,YKR059W,YNL339C,YOR396W,YGL064C,YGR296W,YJL194W,YNR047W,YLL066C,YIL177C,YDL166C,YGL234W,YJL225C,YML133C,YNR043W,YPL270W,YNL298W,YHR218W,YLL067C,YBL111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</si>
  <si>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</si>
  <si>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GO:0016740</t>
  </si>
  <si>
    <t xml:space="preserve">transferase activity</t>
  </si>
  <si>
    <t xml:space="preserve">YEL041W,YDL028C,YER125W,YBR020W,YLL031C,YOL016C,YGR188C,YJR010W,YHR013C,YER052C,YOL124C,YGL059W,YOL013C,YGL119W,YMR216C,YPL153C,YOL096C,YPL222W,YLL002W,YLR306W,YBR117C,YNL191W,YNL117W,YJL164C,YOR377W,YHR079C,YHL012W,YNL008C,YDL014W,YKL004W,YBR199W,YFR027W,YLR305C,YML068W,YOR006C,YGR184C,YKL203C,YNL061W,YBR018C,YIR038C,YKL010C,YMR139W,YLR239C,YPL069C,YJR006W,YOR346W,YGL158W,YKL024C,YAL017W,YDL193W,YER091C,YOL100W,YOR034C,YML042W,YBR002C,YCL047C,YLR007W,YKL008C,YER123W,YCR012W,YOR311C,YNL256W,YBR177C,YNL129W,YDR466W,YOL003C,YBR042C,YDR059C,YLR096W,YER129W,YNL038W,YJR057W,YMR084W,YCL054W,YPL076W,YPL086C,YKL161C,YGL017W,YDR465C,YOR351C,YDR020C,YDR523C,YNR030W,YPR140W,YNL151C,YEL029C,YJL183W,YLR172C,YML110C,YGR007W,YNR012W,YJR133W,YBR097W,YFL017C,YDL017W,YLR240W,YNL130C,YLR303W,YOR002W,YKL001C,YMR271C,YPL030W,YPR001W,YLR137W,YCR066W,YKL168C,YLR126C,YGR154C,YPL031C,YMR127C,YLR133W,YOR320C,YHL039W,YDL214C,YDR264C,YMR296C,YNL048W,YML005W,YBR003W,YPR139C,YCR036W,YGL058W,YDR035W,YGL047W,YOL045W,YLR017W,YHR070W,YHL011C,YNL092W,YPR051W,YKR017C,YDR071C,YBR028C,YCR034W,YDL205C,YLR195C,YLR024C,YDL140C,YMR069W,YBL009W,YOL102C,YML070W,YER024W,YJR066W,YJL130C,YER116C,YGR212W,YDR265W,YOR074C,YER168C,YLR180W,YDR017C,YGR015C,YOR151C,YPR054W,YAL023C,YOR175C,YML126C,YGL155W,YDL033C,YPL266W,YOR067C,YBR004C,YER026C,YIL085C,YDR019C,YDR283C,YPL095C,YKL162C,YGR157W,YPL236C,YKR002W,YPR010C,YOL125W,YEL012W,YPL140C,YDR502C,YBR136W,YOR341W,YPR131C,YGL169W,YAR018C,YDR092W,YBR030W,YGL038C,YFR015C,YMR291W,YPL209C,YNR008W,YFR014C,YJL139C,YKL165C,YNL158W,YIL096C,YGL131C,YMR101C,YPL203W,YGR199W,YDR316W,YPL028W,YDR018C,YDL052C,YBR133C,YGR010W,YJL141C,YNL063W,YDR248C,YDR513W,YJR130C,YDL025C,YCL017C,YOL093W,YKL155C,YDL142C,YJL165C,YGR110W,YNL277W,YJR075W,YBR110W,YML008C,YLR285W,YLR113W,YOL061W,YOR143C,YML014W,YPL042C,YKL067W,YNR027W,YHR207C,YGR052W,YER061C,YKL048C,YPL231W,YDL190C,YIL030C,YDR196C,YNL132W,YBR034C,YJL057C,YGL142C,YOR061W,YBR029C,YCL050C,YBR096W,YIL110W,YGR147C,YIL095W,YLL019C,YBR015C,YIL035C,YJR073C,YNL029C,YEL066W,YOR330C,YDR477W,YDL074C,YMR251W,YDR490C,YPL227C,YDR315C,YPL148C,YKL182W,YHL003C,YKR076W,YAR019C,YNL161W,YOR021C,YML106W,YMR119W,YGR240C,YGL021W,YHR128W,YLR299W,YLR209C,YDR419W,YMR310C,YLR186W,YMR062C,YGR019W,YBL052C,YOL140W,YAL038W,YNL154C,YPL208W,YPR106W,YBR141C,YER175C,YKL171W,YPL053C,YKL034W,YIL116W,YER100W,YBR205W,YOR231W,YHR123W,YHR033W,YLR410W,YLR318W,YMR013C,YOL136C,YDR354W,YDR232W,YLR063W,YGR001C,YMR208W,YBR038W,YLL035W,YOR267C,YIL107C,YOR171C,YLR446W,YJL106W,YJL218W,YKL196C,YCR014C,YDR109C,YOL132W,YER099C,YJL012C,YFR018C,YDL045C,YKL126W,YCL004W,YDR507C,YPR069C,YOR239W,YHR082C,YNL102W,YHR208W,YDL112W,YPL001W,YKL181W,YOL115W,YGR012W,YBL068W,YPL150W,YIL103W,YDL244W,YCR073C,YDL013W,YKR056W,YKL101W,YFR019W,YLR189C,YDL055C,YCL040W,YHR102W,YDR177W,YGR177C,YLL042C,YPR081C,YGR149W,YCR048W,YAR035W,YMR215W,YFL036W,YOL141W,YJL137C,YCL024W,YIL147C,YJL167W,YLR246W,YBR161W,YIL064W,YOR119C,YLR342W,YKL116C,YCR047C,YHR109W,YDR300C,YGL065C,YML082W,YEL055C,YBR061C,YDR457W,YJL186W,YLR248W,YKR069W,YPR193C,YJL128C,YBR176W,YGR194C,YDL101C,YJR013W,YDR062W,YLR028C,YIL097W,YJL187C,YIL014W,YBL088C,YNR001C,YDR440W,YCL035C,YDR122W,YBR249C,YPR160W,YGR046W,YER055C,YGR252W,YJR129C,YDR120C,YIR008C,YER001W,YOL113W,YJR036C,YNL020C,YBL082C,YNL332W,YBR059C,YFR007W,YBR256C,YIL160C,YPL165C,YHR209W,YHR205W,YOR184W,YJR049C,YGR283C,YLR146C,YCR091W,YNL307C,YKR061W,YBR236C,YMR306W,YDR127W,YHL007C,YOR339C,YDL201W,YEL019C,YDL108W,YOR244W,YPL026C,YJL060W,YNR033W,YKL198C,YPL188W,YOR209C,YOR108W,YOL128C,YGL022W,YEL050C,YBL013W,YGR043C,YGR144W,YDR236C,YEL011W,YGL179C,YJL071W,YDL090C,YFR047C,YBL024W,YNL022C,YGL202W,YMR022W,YKL106W,YMR231W,YNR031C,YOR285W,YNR019W,YGR202C,YOR245C,YNL183C,YKL139W,YOR221C,YNL207W,YCR008W,YOR099W,YMR205C,YGL192W,YIR031C,YDL093W,YPL157W,YPL141C,YDR255C,YDR257C,YLL063C,YDL131W,YNL267W,YDR126W,YDL159W,YGR286C,YGR032W,YLL060C,YFL053W,YGR216C,YGL050W,YKL035W,YDR125C,YBL016W,YNL219C,YIL042C,YDR147W,YGR031W,YPL204W,YLL062C,YOL055C,YPR113W,YLR258W,YFL033C,YGR277C,YOR149C,YLR372W,YDR148C,YDR307W,YLR362W,YJR105W,YDR538W,YFL058W,YOR025W,YNL192W,YNL116W,YDR226W,YGR205W,YBR121C,YPL258C,YKL166C,YMR247C,YMR283C,YGR274C,YPR184W,YOR156C,YDR198C,YBR243C,YPL214C,YMR228W,YDL200C,YOR286W,YDL103C,YLR343W,YGL154C,YDR454C,YFL029C,YJL100W,YBL105C,YBR271W,YPL167C,YDR054C,YDR313C,YIL043C,YDL102W,YPL172C,YJL210W,YBR082C,YKL019W,YLL058W,YPR074C,YNL071W,YBR160W,YHR137W,YDR247W,YKL104C,YGR227W,YCR005C,YDR072C,YMR104C,YMR321C,YPR161C,YOL068C,YDR410C,YDR530C,YNL024C,YHR190W,YLR058C,YBL011W,YDR140W,YDR435C,YNL262W,YDL042C,YMR220W,YMR120C,YLR027C,YJL088W,YPR111W,YLR345W,YHR135C,YOL030W,YGR092W,YPL015C,YGR262C,YOR116C,YJL087C,YDR399W,YDR191W,YDR208W,YHR025W,YFL030W,YMR307W,YDR173C,YLR328W,YDR083W,YOR207C,YGL253W,YJL062W,YER170W,YDL104C,YPL175W,YPR176C,YOR274W,YDR531W,YPL057C,YBR263W,YOR251C,YBR274W,YLR354C,YER152C,YDR516C,YDR111C,YGR040W,YNL104C,YOR253W,YPR183W,YLR089C,YKR067W,YHR115C,YBR261C,YMR108W,YFR053C,YNL326C,YDR437W,YDR408C,YGL211W,YHL032C,YPL273W,YBR023C,YNR041C,YMR300C,YLR438W,YLR099C,YDR409W,YNR047W,YJL196C,YDR483W,YOR201C,YDL166C,YDR459C,YNR059W,YOR196C,YKR058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</si>
  <si>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</si>
  <si>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GO:0070628</t>
  </si>
  <si>
    <t xml:space="preserve">proteasome binding</t>
  </si>
  <si>
    <t xml:space="preserve">YMR191W,YFL007W,YDR059C,YEL037C,YFR010W,YNL155W,YCR076C,YFR004W,YIR011C,YDR177W,YBR295W</t>
  </si>
  <si>
    <t xml:space="preserve">YBR295W,YCR076C,YDR059C,YDR177W,YEL037C,YFL007W,YFR004W,YFR010W,YIR011C,YMR191W,YNL155W</t>
  </si>
  <si>
    <t xml:space="preserve">GO:0000166</t>
  </si>
  <si>
    <t xml:space="preserve">nucleotide binding</t>
  </si>
  <si>
    <t xml:space="preserve">YEL041W,YDR037W,YLR106C,YJL008C,YNL163C,YDL028C,YBR020W,YOL090W,YDL185W,YOL016C,YGR171C,YGR188C,YGL120C,YJR010W,YER052C,YEL030W,YGL059W,YML121W,YPL074W,YGL119W,YMR216C,YDR218C,YMR217W,YPL153C,YOR011W,YBL075C,YPL222W,YMR190C,YLR306W,YJL033W,YJL164C,YHR079C,YLR305C,YMR315W,YBR114W,YOR290C,YBR073W,YKL203C,YDL007W,YMR301C,YHR107C,YFL003C,YOL049W,YGR173W,YLL026W,YBR087W,YGR264C,YNL112W,YOR291W,YGL158W,YKL024C,YMR138W,YAL017W,YLL008W,YOL100W,YKL188C,YKL025C,YBR179C,YCL047C,YPR141C,YDR258C,YBR186W,YER123W,YCR012W,YNL256W,YNL014W,YEL061C,YLL034C,YNL129W,YDR466W,YKL132C,YIL145C,YDR004W,YOR386W,YDR059C,YPR047W,YMR186W,YOR217W,YML124C,YHL035C,YLR096W,YCR011C,YER129W,YJR057W,YDL084W,YGR210C,YKL161C,YLL024C,YOR046C,YOR351C,YDL029W,YGR024C,YDR020C,YPL093W,YER095W,YDR523C,YLL018C,YOR005C,YML001W,YOR094W,YDL031W,YEL029C,YJL019W,YML085C,YER013W,YNR012W,YBL063W,YMR290C,YNL209W,YER015W,YGR005C,YBR097W,YHR011W,YOR259C,YOR101W,YNR029C,YLL048C,YLR249W,YDL017W,YLR240W,YJL005W,YKL001C,YNR011C,YKL168C,YPL031C,YLR133W,YLR188W,YDL214C,YDR097C,YER087W,YLR430W,YLR259C,YPL106C,YER176W,YBR025C,YCR036W,YMR128W,YGL058W,YDR038C,YPR066W,YJL014W,YOL045W,YER031C,YFL008W,YDR292C,YDR243C,YOR303W,YIL078W,YHL011C,YDR076W,YBR028C,YKL204W,YBR084W,YER166W,YGL078C,YBR169C,YML064C,YHR030C,YLR260W,YPL008W,YBL009W,YML070W,YJR066W,YJL130C,YER168C,YIR002C,YLR180W,YDR017C,YER006W,YPR054W,YJR065C,YDR270W,YER036C,YDL033C,YPL240C,YNL088W,YNL093W,YBR041W,YHR091C,YDR283C,YJR109C,YPL236C,YPL029W,YKR054C,YKR002W,YKL194C,YOL023W,YEL012W,YKL078W,YLR032W,YOL095C,YDR502C,YBR136W,YPL036W,YGL169W,YKL073W,YJL034W,YOL033W,YAR018C,YDR092W,YER103W,YGR185C,YBR142W,YPL209C,YOR304W,YFR014C,YDR021W,YPL155C,YDL192W,YPL203W,YOR317W,YGR152C,YGR010W,YFL002C,YIL126W,YJL141C,YDR248C,YLL015W,YML061C,YDL025C,YDR023W,YNL247W,YDR305C,YJL165C,YCR002C,YIL013C,YLR113W,YOL061W,YOR143C,YPL042C,YKL067W,YNR027W,YGR163W,YGR052W,YER164W,YKL048C,YER179W,YLR243W,YGR059W,YAL005C,YKL154W,YKR001C,YDR196C,YNL132W,YHR164C,YDR061W,YKL151C,YOL094C,YHR169W,YPL003W,YHR201C,YOR061W,YCL050C,YPR035W,YKL145W,YGL115W,YIL095W,YER005W,YLL019C,YPR088C,YMR001C,YIL035C,YOR185C,YOR001W,YNL090W,YJR103W,YPL226W,YDR477W,YDR040C,YNL200C,YMR080C,YPL104W,YDR490C,YDR315C,YBR118W,YOR241W,YGR102C,YBL076C,YPL051W,YBR044C,YKL197C,YJL011C,YKL079W,YJL140W,YAR019C,YNL161W,YDR332W,YDR009W,YML065W,YGR240C,YGL021W,YHR128W,YGL034C,YFR009W,YJL111W,YPL147W,YAL038W,YNL154C,YPR106W,YGR133W,YCR024C,YKL171W,YER100W,YFL005W,YDR291W,YOR231W,YHR033W,YLR410W,YBL039C,YJR064W,YHR020W,YCR092C,YOL136C,YMR208W,YIL048W,YDL229W,YLL035W,YOR267C,YIL107C,YLR398C,YGL216W,YDR394W,YCL030C,YOR262W,YOR171C,YLR446W,YJL106W,YLL001W,YER099C,YDL045C,YKL126W,YCL004W,YAL036C,YLR247C,YDR091C,YIL173W,YDR212W,YDR507C,YDR334W,YHR082C,YJL074C,YNL102W,YLR276C,YKL181W,YBL068W,YHR023W,YPL150W,YOR076C,YNL304W,YHR019C,YCR073C,YDL225W,YAL026C,YKL101W,YFR019W,YDL055C,YCL040W,YMR078C,YHR102W,YDR177W,YPR081C,YGR270W,YMR207C,YJR068W,YHR022C,YGL008C,YOR187W,YJL046W,YCL024W,YIL147C,YLR293C,YOR119C,YMR284W,YJL222W,YBL080C,YEL031W,YKL116C,YER173W,YDR300C,YIL066C,YEL055C,YIL142W,YLR248W,YBL022C,YHR065C,YKR014C,YKL173W,YJL128C,YER070W,YDL125C,YPL082C,YIL033C,YMR162C,YGR194C,YDL101C,YDL126C,YOR165W,YJL187C,YDR534C,YOR089C,YOL034W,YPL119C,YDR122W,YAL035W,YOR335C,YER171W,YDR011W,YER055C,YJL155C,YIL003W,YLR212C,YIR008C,YKL080W,YOL113W,YNL020C,YML051W,YOR153W,YFR007W,YFR038W,YHR205W,YKL129C,YGL167C,YOR347C,YJR035W,YJR049C,YLR314C,YKR103W,YCR091W,YPR024W,YBL033C,YNL307C,YER047C,YCR027C,YER017C,YJL138C,YJL092W,YGL251C,YDR127W,YDR268W,YHL007C,YOR339C,YDL108W,YLR060W,YPL026C,YKL198C,YBL023C,YPL188W,YDR194C,YPR041W,YOR142W,YOL128C,YBL017C,YKL017C,YOR141C,YMR106C,YGR204W,YNL180C,YGR028W,YDR236C,YOL097C,YLR383W,YGL006W,YGL179C,YOL075C,YNL218W,YGL249W,YDR390C,YFR031C,YNR053C,YGR244C,YLR086W,YBR208C,YLR289W,YNR031C,YMR089C,YDL143W,YDR341C,YBR237W,YGR267C,YEL052W,YNL183C,YKL139W,YKL210W,YPR145W,YML093W,YNL207W,YAL048C,YHR120W,YLR382C,YLR262C,YCR008W,YLR229C,YMR205C,YEL032W,YJL102W,YPL141C,YHR168W,YDL137W,YNR070W,YOR168W,YDR039C,YLR036C,YNL267W,YDL159W,YOR250C,YFL053W,YDR172W,YNL290W,YDL154W,YBL016W,YIL042C,YPL058C,YPL204W,YOR191W,YPL040C,YGR094W,YGL091C,YOL055C,YFL033C,YGL245W,YGR277C,YAR015W,YPL207W,YBR227C,YLR362W,YJR105W,YLR466W,YDR226W,YGR205W,YBR121C,YPL258C,YOR155C,YDR135C,YDR093W,YKL166C,YOR326W,YGL171W,YMR109W,YPR173C,YPL160W,YKR086W,YKL215C,YBR245C,YBR295W,YLR274W,YPL217C,YBR080C,YKL209C,YPL214C,YDL160C,YER183C,YJR045C,YDR454C,YMR246W,YNL250W,YNL220W,YFL029C,YJL100W,YLR361C,YFL028C,YBR222C,YBL105C,YPL167C,YDL100C,YDR054C,YKL086W,YOL058W,YJL101C,YDR375C,YER020W,YDL102W,YOR359W,YGR271W,YNL329C,YBL099W,YGR124W,YPR204W,YBR160W,YDR247W,YIR016W,YFL038C,YFL066C,YDL164C,YKL110C,YMR104C,YNL073W,YPR080W,YPR161C,YAL019W,YDR530C,YMR293C,YKR104W,YGL210W,YNL262W,YMR220W,YLR143W,YMR023C,YER025W,YDR190C,YKR084C,YPR111W,YLR345W,YBR264C,YOR117W,YHR005C,YHR135C,YGR092W,YGR262C,YLR397C,YOR211C,YMR097C,YIL009W,YJL087C,YFL037W,YPL218W,YDR399W,YDR208W,YHR025W,YFL039C,YDR173C,YLR328W,YMR113W,YGL253W,YER170W,YGL163C,YFL022C,YOR274W,YPR033C,YLR369W,YDR188W,YPR165W,YNR057C,YNR038W,YGR061C,YHR216W,YDR531W,YGL062W,YJR121W,YEL077C,YBR274W,YDR516C,YGR040W,YBR202W,YKR097W,YER190W,YOR128C,YFR053C,YLR069C,YOR204W,YHL032C,YPL283C,YDR545W,YLR467W,YKR059W,YNL339C,YOR133W,YOR396W,YGL064C,YNL098C,YGR296W,YJL194W,YNR047W,YLL066C,YIL177C,YDL166C,YGL234W,YJL225C,YML133C,YNR043W,YPL270W,YLL067C,YBL111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</si>
  <si>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</si>
  <si>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GO:0016301</t>
  </si>
  <si>
    <t xml:space="preserve">kinase activity</t>
  </si>
  <si>
    <t xml:space="preserve">YEL041W,YDL028C,YBR020W,YOL016C,YGR188C,YER052C,YGL059W,YGL119W,YMR216C,YPL153C,YJL164C,YHR079C,YLR305C,YKL203C,YMR139W,YGL158W,YKL024C,YAL017W,YOL100W,YER123W,YCR012W,YOR311C,YNL256W,YNL129W,YDR466W,YLR096W,YER129W,YJR057W,YKL161C,YOR351C,YDR020C,YDR523C,YEL029C,YNR012W,YBR097W,YDL017W,YLR240W,YKL001C,YKL168C,YPL031C,YLR133W,YDL214C,YCR036W,YOL045W,YHL011C,YBR028C,YLR260W,YBL009W,YML070W,YJR066W,YDR017C,YPR054W,YDR283C,YPL236C,YPL140C,YBR136W,YAR018C,YMR291W,YPL209C,YFR014C,YPL203W,YJL141C,YDR248C,YDL025C,YJL165C,YLR113W,YOL061W,YOR143C,YPL042C,YKL067W,YNR027W,YGR052W,YKL048C,YDR196C,YJL057C,YOR061W,YIL095W,YNL249C,YLL019C,YMR001C,YIL035C,YDR477W,YDR490C,YDR315C,YAR019C,YNL161W,YDR009W,YGR240C,YGL021W,YAL038W,YNL154C,YPR106W,YKL171W,YOR231W,YHR033W,YLR410W,YMR013C,YOL136C,YMR208W,YLL035W,YOR267C,YIL107C,YOR171C,YLR446W,YJL106W,YDR109C,YER099C,YKL126W,YDR507C,YHR082C,YKL181W,YBL068W,YPL150W,YCR073C,YKL101W,YFR019W,YCL040W,YHR102W,YCL024W,YIL147C,YOR119C,YKL116C,YDR300C,YLR248W,YJL128C,YGR194C,YDL101C,YJL187C,YBL088C,YDR122W,YOL113W,YNL020C,YBR059C,YFR007W,YHR205W,YJR049C,YCR091W,YNL307C,YDR127W,YHL007C,YDL108W,YPL026C,YKL198C,YPL188W,YOL128C,YDR236C,YGL179C,YNR031C,YNL183C,YKL139W,YNL207W,YCR008W,YMR205C,YPL141C,YNL267W,YDL159W,YFL053W,YBL016W,YIL042C,YPL204W,YOL055C,YFL033C,YLR362W,YJR105W,YDR226W,YGR205W,YPL258C,YKL166C,YPL214C,YDR454C,YFL029C,YJL100W,YBL105C,YBR160W,YDR247W,YMR104C,YPR161C,YMR220W,YPR111W,YLR345W,YHR135C,YGR092W,YGR262C,YJL087C,YDR208W,YHR025W,YDR173C,YGL253W,YER170W,YDR531W,YBR274W,YDR516C,YGR040W,YFR053C,YHL032C,YNR047W,YDL166C,YNL298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</si>
  <si>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</si>
  <si>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GO:0004674</t>
  </si>
  <si>
    <t xml:space="preserve">protein serine/threonine kinase activity</t>
  </si>
  <si>
    <t xml:space="preserve">YDL028C,YOL016C,YGR188C,YMR216C,YPL153C,YJL164C,YHR079C,YKL203C,YMR139W,YGL158W,YAL017W,YOL100W,YER123W,YDR466W,YLR096W,YER129W,YKL161C,YOR351C,YDR523C,YBR097W,YDL017W,YKL168C,YPL031C,YDL214C,YOL045W,YGL180W,YBR028C,YHR030C,YBL009W,YJR066W,YPR054W,YOR233W,YDR283C,YPL236C,YPL140C,YBR136W,YAR018C,YMR291W,YPL209C,YFR014C,YPL203W,YJL141C,YDL025C,YJL165C,YLR113W,YPL042C,YGR052W,YKL048C,YJL057C,YOR061W,YIL095W,YLL019C,YMR001C,YIL035C,YDR477W,YDR490C,YAR019C,YNL161W,YGL021W,YNL154C,YPR106W,YKL171W,YOR231W,YOR267C,YJL106W,YKL126W,YDR507C,YHR082C,YPL150W,YCR073C,YKL101W,YHR102W,YCL024W,YOR119C,YKL116C,YLR248W,YJL128C,YDL101C,YJL187C,YBL088C,YDR122W,YOL113W,YNL020C,YBR059C,YHR205W,YCR091W,YNL307C,YJR059W,YHL007C,YDL108W,YPL026C,YKL198C,YOL128C,YGL179C,YNR031C,YNL183C,YKL139W,YNL207W,YCR008W,YPL141C,YDL159W,YBL016W,YPL204W,YFL033C,YLR362W,YKL166C,YFL029C,YBL105C,YBR160W,YDR247W,YMR104C,YPR161C,YPR111W,YHR135C,YGR092W,YGR262C,YBR274W,YGR040W,YDL079C,YNR047W,YNL298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</si>
  <si>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</si>
  <si>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GO:0051082</t>
  </si>
  <si>
    <t xml:space="preserve">unfolded protein binding</t>
  </si>
  <si>
    <t xml:space="preserve">YJL008C,YEL030W,YBL075C,YGR112W,YHR079C,YEL003W,YMR131C,YLL026W,YLR216C,YMR186W,YLL024C,YNL209W,YFL016C,YPL239W,YLR259C,YJL014W,YOR020C,YJL179W,YOL022C,YML028W,YPL240C,YNL007C,YHR193C,YBR072W,YML094W,YKL073W,YJL034W,YER103W,YHR133C,YDL063C,YJR032W,YAL005C,YNL156C,YNL153C,YPL037C,YNL064C,YMR214W,YOR232W,YBR044C,YHR142W,YDR252W,YJL117W,YML048W,YDR518W,YJL111W,YJL073W,YJR064W,YDL229W,YDR171W,YDR212W,YDR231C,YCL043C,YOR145C,YIL142W,YIL104C,YOR336W,YAL058W,YIL005W,YMR200W,YFL023W,YNL315C,YDL143W,YGL095C,YJL162C,YHR060W,YDL212W,YDR168W,YHR005C-A,YJR045C,YDL100C,YDR161W,YKR048C,YNL077W,YDR079W,YLR369W,YDR188W,YLR090W,YLR393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</si>
  <si>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</si>
  <si>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GO:0000150</t>
  </si>
  <si>
    <t xml:space="preserve">DNA strand exchange activity</t>
  </si>
  <si>
    <t xml:space="preserve">YDR004W,YER095W,YDR296W,YML032C,YER179W</t>
  </si>
  <si>
    <t xml:space="preserve">YDR004W,YDR296W,YER095W,YER179W,YML032C</t>
  </si>
  <si>
    <t xml:space="preserve">GO:0003729</t>
  </si>
  <si>
    <t xml:space="preserve">mRNA binding</t>
  </si>
  <si>
    <t xml:space="preserve">YDR037W,YDL185W,YGL120C,YOL123W,YLR116W,YNL118C,YKL014C,YJL124C,YNL002C,YMR125W,YNL016W,YNL112W,YLL011W,YPL012W,YGL014W,YOR091W,YOR386W,YDR060W,YDL224C,YGR054W,YGR178C,YOR310C,YLR136C,YOR094W,YDR381W,YLR016C,YDR228C,YGR192C,YLR067C,YHR086W,YBL004W,YDR293C,YGR155W,YPL005W,YLR430W,YER176W,YNL239W,YLR017W,YOR027W,YPR042C,YPR163C,YPL009C,YOL149W,YKL204W,YER006W,YML017W,YOR048C,YML010W,YGL031C,YML056C,YGR162W,YLL032C,YPL126W,YCR031C,YBR072W,YJR110W,YPR129W,YLL046C,YIL062C,YLR175W,YDL136W,YDL191W,YOR362C,YGR185C,YFR032C,YGL178W,YDR021W,YPL212C,YML117W,YGR072W,YNL210W,YDL051W,YJL010C,YGR156W,YDR151C,YNL253W,YJR014W,YKL074C,YGL122C,YBR130C,YFR001W,YGL044C,YJR123W,YER035W,YNL004W,YLR419W,YHR104W,YPL226W,YEL015W,YMR080C,YMR012W,YHL024W,YDR515W,YMR288W,YLL013C,YBR079C,YLR298C,YMR061W,YJR091C,YGR074W,YBR238C,YOR206W,YLR398C,YJL050W,YNL255C,YCL011C,YGR103W,YHR082C,YIL133C,YOR354C,YLR276C,YLR197W,YOL115W,YMR309C,YCR077C,YIL061C,YGL049C,YGR148C,YKL172W,YBR212W,YGL189C,YPL190C,YIL160C,YHR209W,YLR244C,YLR147C,YBL051C,YDR432W,YDR364C,YDR496C,YHL007C,YOR120W,YLR401C,YDR374C,YFL023W,YBL032W,YOR141C,YLR304C,YLR432W,YIR034C,YGL107C,YDL087C,YDL078C,YKR095W,YMR205C,YDR240C,YDR172W,YER072W,YGL245W,YER151C,YOR150W,YNL251C,YDR538W,YHL015W,YKL214C,YOR236W,YGL068W,YPR112C,YPL217C,YHL034C,YNL197C,YDL160C,YJL080C,YBR222C,YPL237W,YCL055W,YGL099W,YOR359W,YNL069C,YGR271W,YDR505C,YDR155C,YOR198C,YPL169C,YNL262W,YDL167C,YGR250C,YNR051C,YPL184C,YER131W,YPR033C,YMR229C,YHR216W,YNL139C,YKL085W,YBR233W,YJR113C,YER155C,YOR204W,YGL222C,YGR279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</si>
  <si>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</si>
  <si>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GO:0008139</t>
  </si>
  <si>
    <t xml:space="preserve">nuclear localization sequence binding</t>
  </si>
  <si>
    <t xml:space="preserve">YHL010C,YBR017C,YGR159C,YGL172W,YPL125W,YMR047C,YER110C,YMR308C,YLR347C,YNL189W,YOR160W,YKL068W,YGL092W,YOR098C</t>
  </si>
  <si>
    <t xml:space="preserve">YBR017C,YER110C,YGL092W,YGL172W,YGR159C,YHL010C,YKL068W,YLR347C,YMR047C,YMR308C,YNL189W,YOR098C,YOR160W,YPL125W</t>
  </si>
  <si>
    <t xml:space="preserve">GO:0004784</t>
  </si>
  <si>
    <t xml:space="preserve">superoxide dismutase activity</t>
  </si>
  <si>
    <t xml:space="preserve">YDR347W,YHR055C,YHR053C,YHR008C,YJR104C,YJR101W</t>
  </si>
  <si>
    <t xml:space="preserve">YDR347W,YHR008C,YHR053C,YHR055C,YJR101W,YJR104C</t>
  </si>
  <si>
    <t xml:space="preserve">GO:0016209</t>
  </si>
  <si>
    <t xml:space="preserve">antioxidant activity</t>
  </si>
  <si>
    <t xml:space="preserve">YLR109W,YHR055C,YHR053C,YIR037W,YBL064C,YHR008C,YML028W,YIL010W,YKL026C,YJR104C,YDR453C,YKL086W,YBR244W</t>
  </si>
  <si>
    <t xml:space="preserve">YBL064C,YBR244W,YDR453C,YHR008C,YHR053C,YHR055C,YIL010W,YIR037W,YJR104C,YKL026C,YKL086W,YLR109W,YML028W</t>
  </si>
  <si>
    <t xml:space="preserve">GO:0015631</t>
  </si>
  <si>
    <t xml:space="preserve">tubulin binding</t>
  </si>
  <si>
    <t xml:space="preserve">YEL003W,YGR078C,YLR200W,YOR265W,YML094W,YNL153C,YDR150W</t>
  </si>
  <si>
    <t xml:space="preserve">YDR150W,YEL003W,YGR078C,YLR200W,YML094W,YNL153C,YOR265W</t>
  </si>
  <si>
    <t xml:space="preserve">GO:0003777</t>
  </si>
  <si>
    <t xml:space="preserve">microtubule motor activity</t>
  </si>
  <si>
    <t xml:space="preserve">YPR141C,YEL061C,YBL063W,YPL155C,YKL079W,YMR198W</t>
  </si>
  <si>
    <t xml:space="preserve">YBL063W,YEL061C,YKL079W,YMR198W,YPL155C,YPR141C</t>
  </si>
  <si>
    <t xml:space="preserve">GO:0008143</t>
  </si>
  <si>
    <t xml:space="preserve">poly(A) binding</t>
  </si>
  <si>
    <t xml:space="preserve">YKL025C,YHR015W,YFR023W,YIR001C,YER049W,YGL122C,YER165W,YJL050W,YDR432W</t>
  </si>
  <si>
    <t xml:space="preserve">YDR432W,YER049W,YER165W,YFR023W,YGL122C,YHR015W,YIR001C,YJL050W,YKL025C</t>
  </si>
  <si>
    <t xml:space="preserve">GO:0051787</t>
  </si>
  <si>
    <t xml:space="preserve">misfolded protein binding</t>
  </si>
  <si>
    <t xml:space="preserve">YBR201W,YDR258C,YKL133C,YCL044C,YNL007C,YDR411C,YJL073W,YMR115W</t>
  </si>
  <si>
    <t xml:space="preserve">YBR201W,YCL044C,YDR258C,YDR411C,YJL073W,YKL133C,YMR115W,YNL007C</t>
  </si>
  <si>
    <t xml:space="preserve">GO:0008186</t>
  </si>
  <si>
    <t xml:space="preserve">ATP-dependent activity, acting on RNA</t>
  </si>
  <si>
    <t xml:space="preserve">YGL120C,YJL033W,YNL112W,YOR046C,YER013W,YMR290C,YNR011C,YMR128W,YGL078C,YKL078W,YHR065C,YJL138C,YBR237W,YGL171W,YKR086W,YKR059W</t>
  </si>
  <si>
    <t xml:space="preserve">YBR237W,YER013W,YGL078C,YGL120C,YGL171W,YHR065C,YJL033W,YJL138C,YKL078W,YKR059W,YKR086W,YMR128W,YMR290C,YNL112W,YNR011C,YOR046C</t>
  </si>
  <si>
    <t xml:space="preserve">GO:0035064</t>
  </si>
  <si>
    <t xml:space="preserve">methylated histone binding</t>
  </si>
  <si>
    <t xml:space="preserve">YPR031W,YKL005C,YHR090C,YJL105W,YPL138C,YER164W,YCL010C,YPL181W,YKR029C,YOR064C,YER051W,YNL097C,YPR023C</t>
  </si>
  <si>
    <t xml:space="preserve">YCL010C,YER051W,YER164W,YHR090C,YJL105W,YKL005C,YKR029C,YNL097C,YOR064C,YPL138C,YPL181W,YPR023C,YPR031W</t>
  </si>
  <si>
    <t xml:space="preserve">GO:0051087</t>
  </si>
  <si>
    <t xml:space="preserve">chaperone binding</t>
  </si>
  <si>
    <t xml:space="preserve">YPR158W,YLL026W,YGL018C,YDR214W,YGR142W,YLR200W,YLR259C,YOR020C,YIR004W,YKL117W,YNL007C,YIL016W,YOR057W,YNL064C,YMR214W,YOR232W,YBR044C,YJL073W,YIL022W,YGR125W,YNL281W,YCR060W,YDR168W,YNL310C,YNL077W,YLR090W,YOR133W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</si>
  <si>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</si>
  <si>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GO:0004806</t>
  </si>
  <si>
    <t xml:space="preserve">triglyceride lipase activity</t>
  </si>
  <si>
    <t xml:space="preserve">YIL124W,YDR058C,YMR313C,YJR098C,YJR107W,YPR147C,YCR068W,YMR210W,YKR089C,YBR204C,YGR031W,YOR084W,YOR081C</t>
  </si>
  <si>
    <t xml:space="preserve">YBR204C,YCR068W,YDR058C,YGR031W,YIL124W,YJR098C,YJR107W,YKR089C,YMR210W,YMR313C,YOR081C,YOR084W,YPR147C</t>
  </si>
  <si>
    <t xml:space="preserve">GO:0004175</t>
  </si>
  <si>
    <t xml:space="preserve">endopeptidase activity</t>
  </si>
  <si>
    <t xml:space="preserve">YJL001W,YIL075C,YHR027C,YMR274C,YOR157C,YMR150C,YEL059C-A,YPR103W,YMR035W</t>
  </si>
  <si>
    <t xml:space="preserve">YEL059C-A,YHR027C,YIL075C,YJL001W,YMR035W,YMR150C,YMR274C,YOR157C,YPR103W</t>
  </si>
  <si>
    <t xml:space="preserve">GO:0008379</t>
  </si>
  <si>
    <t xml:space="preserve">thioredoxin peroxidase activity</t>
  </si>
  <si>
    <t xml:space="preserve">YLR109W,YBL064C,YML028W,YIL010W,YDR453C</t>
  </si>
  <si>
    <t xml:space="preserve">YBL064C,YDR453C,YIL010W,YLR109W,YML028W</t>
  </si>
  <si>
    <t xml:space="preserve">GO:0003723</t>
  </si>
  <si>
    <t xml:space="preserve">RNA binding</t>
  </si>
  <si>
    <t xml:space="preserve">YGL120C,YOL124C,YOL123W,YJL033W,YKL122C,YLR116W,YNL118C,YDL014W,YEL026W,YIR021W,YNL061W,YJL124C,YNL002C,YER105C,YMR125W,YNL016W,YNL112W,YPL012W,YLL008W,YGL014W,YKL025C,YER112W,YEL054C,YHR069C,YNL014W,YMR143W,YPL243W,YMR239C,YNL286W,YOL021C,YDL224C,YGR159C,YDL084W,YNL062C,YNL147W,YPL086C,YLR165C,YGR178C,YMR142C,YGR085C,YOR046C,YER107C,YGL173C,YPL093W,YLL018C,YOR004W,YLR136C,YPL123C,YGL172W,YDL031W,YDR381W,YHR015W,YDR228C,YGR192C,YER013W,YMR290C,YKL082C,YLR249W,YOL066C,YNR011C,YCL037C,YDR293C,YIL079C,YMR268C,YNL292W,YKL012W,YLR430W,YOL077C,YER176W,YMR128W,YOL144W,YJR084W,YDR243C,YPR042C,YPR163C,YIR005W,YOL149W,YHL001W,YKR024C,YOR361C,YGL078C,YIR009W,YFR023W,YDL111C,YER168C,YLR336C,YER006W,YML017W,YOR048C,YHR021C,YLR115W,YGL031C,YJR007W,YDL033C,YPL266W,YGL123W,YGR162W,YGL030W,YLL032C,YPL126W,YDR283C,YPL029W,YKR002W,YLL046C,YMR047C,YLR175W,YKL078W,YIR001C,YOL033W,YFR032C,YBR142W,YFL001W,YGL178W,YER007C-A,YDR021W,YKL006W,YLR185W,YPL211W,YJR093C,YPL212C,YFL002C,YCR035C,YML117W,YOL040C,YOR063W,YGR013W,YNL210W,YBR084C-A,YDL051W,YDR025W,YPR107C,YOL041C,YJL010C,YBR065C,YGR156W,YER029C,YNL175C,YDR500C,YHR164C,YDR151C,YHR169W,YJR014W,YKL074C,YGL122C,YDL043C,YPL043W,YER165W,YBR130C,YGL044C,YJR123W,YBR189W,YPR088C,YER035W,YNL004W,YOR001W,YLR419W,YLR233C,YHR077C,YMR080C,YMR012W,YDL044C,YCR020C-A,YHL024W,YMR287C,YDR515W,YKL149C,YMR188C,YPL146C,YLL013C,YBR079C,YLR298C,YIL018W,YMR061W,YBR048W,YFR031C-A,YJR091C,YNL110C,YLR186W,YDR012W,YHR089C,YDL189W,YDR335W,YKL205W,YGR074W,YGR158C,YOL072W,YHR033W,YGL103W,YDL082W,YDL219W,YLR398C,YJL050W,YCL011C,YER068W,YGR103W,YMR194W,YIL133C,YDL112W,YOR043W,YBL027W,YJL203W,YLR276C,YGR095C,YOL121C,YDL036C,YLR029C,YKL068W,YMR309C,YKL130C,YNL037C,YOL120C,YGR090W,YCR077C,YHR081W,YDL030W,YOR293W,YHR165C,YJL168C,YDR280W,YML026C,YKL156W,YOR145C,YGL049C,YGR148C,YHR052W,YLR448W,YPL131W,YER063W,YDR300C,YHR065C,YBR212W,YMR282C,YPR102C,YNL301C,YPL119C,YHR072W-A,YDR301W,YOR335C,YGR030C,YOR123C,YDR120C,YPL190C,YGL105W,YPR152C,YGL076C,YNL317W,YOR159C,YHR148W,YDR235W,YLR147C,YBL051C,YDR237W,YHL038C,YNL232W,YBR257W,YDL092W,YKR060W,YBR236C,YJL138C,YGL092W,YDR496C,YGR169C,YDL201W,YGL232W,YLR060W,YDR194C,YDR374C,YBL026W,YEL050C,YBL032W,YOR243C,YOL139C,YLR275W,YOL127W,YBR251W,YAL033W,YNL302C,YBL024W,YNL022C,YLR150W,YMR265C,YGR195W,YDL209C,YHR062C,YDR240C,YLR344W,YGL192W,YDR117C,YDR195W,YDL213C,YPL178W,YOR250C,YOL142W,YDL208W,YDR450W,YGR034W,YPR186C,YHR119W,YLL045C,YMR146C,YNR024W,YJR145C,YHR203C,YDR116C,YLR277C,YNL251C,YPL081W,YDR538W,YML073C,YHL015W,YKL214C,YFL034C-A,YEL034W,YLR438C-A,YGL171W,YNR052C,YKR086W,YNL124W,YPR112C,YNR054C,YBR119W,YMR240C,YMR230W,YHR121W,YLR061W,YBR167C,YHL034C,YDL083C,YDR478W,YNL197C,YMR228W,YDL160C,YNL221C,YDR337W,YJL080C,YNL178W,YOR319W,YNL244C,YAL043C,YBR146W,YGR278W,YOR359W,YGL135W,YNL069C,YOR179C,YOR198C,YDR385W,YDR163W,YPL169C,YPL198W,YDL167C,YGR250C,YNR051C,YGR092W,YGR276C,YCL059C,YMR285C,YFL017W-A,YMR024W,YNL137C,YJR022W,YGL244W,YPL184C,YOR136W,YPR182W,YAL021C,YMR229C,YER146W,YMR302C,YDR418W,YJR047C,YNR038W,YBR031W,YDL175C,YBR233W,YMR260C,YMR121C,YJR113C,YDR429C,YDR365C,YOR204W,YHL033C,YGR222W,YKR059W,YPL220W,YOR133W,YGL064C,YDR378C,YBR152W,YOR201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</si>
  <si>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</si>
  <si>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GO:0030414</t>
  </si>
  <si>
    <t xml:space="preserve">peptidase inhibitor activity</t>
  </si>
  <si>
    <t xml:space="preserve">YLR178C,YLR179C,YMR174C,YNL015W,YLR073C</t>
  </si>
  <si>
    <t xml:space="preserve">YLR073C,YLR178C,YLR179C,YMR174C,YNL015W</t>
  </si>
  <si>
    <t xml:space="preserve">GO:0005516</t>
  </si>
  <si>
    <t xml:space="preserve">calmodulin binding</t>
  </si>
  <si>
    <t xml:space="preserve">YOL016C,YAL029C,YGL158W,YPL106C,YBR169C,YDR356W,YGR167W,YMR291W,YFR014C,YLR113W,YLR433C,YML057W,YKL171W,YPL019C,YDL229W,YJL012C,YFL004W,YLR248W,YDR388W,YPL242C,YOR326W,YNR035C</t>
  </si>
  <si>
    <t xml:space="preserve">YAL029C,YBR169C,YDL229W,YDR356W,YDR388W,YFL004W,YFR014C,YGL158W,YGR167W,YJL012C,YKL171W,YLR113W,YLR248W,YLR433C,YML057W,YMR291W,YNR035C,YOL016C,YOR326W,YPL019C,YPL106C,YPL242C</t>
  </si>
  <si>
    <t xml:space="preserve">GO:0061770</t>
  </si>
  <si>
    <t xml:space="preserve">translation elongation factor binding</t>
  </si>
  <si>
    <t xml:space="preserve">YGR187C,YDL220C,YLR010C,YGR211W,YDR082W</t>
  </si>
  <si>
    <t xml:space="preserve">YDL220C,YDR082W,YGR187C,YGR211W,YLR010C</t>
  </si>
  <si>
    <t xml:space="preserve">GO:0003724</t>
  </si>
  <si>
    <t xml:space="preserve">RNA helicase activity</t>
  </si>
  <si>
    <t xml:space="preserve">YGL120C,YJL033W,YNL112W,YLL008W,YDL084W,YOR046C,YDL031W,YER013W,YMR290C,YNR011C,YER176W,YMR128W,YDR243C,YKR024C,YGL078C,YPL029W,YKL078W,YBR142W,YDR021W,YFL002C,YHR169W,YLR419W,YMR080C,YLR398C,YJL050W,YLR276C,YHR065C,YPL119C,YER172C,YJL138C,YDR194C,YBR237W,YLR424W,YGL171W,YKR086W,YDL160C,YGR271W,YNR038W,YOR204W,YKR059W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</si>
  <si>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</si>
  <si>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GO:0000400</t>
  </si>
  <si>
    <t xml:space="preserve">four-way junction DNA binding</t>
  </si>
  <si>
    <t xml:space="preserve">YIL072W,YOL090W,YFL003C,YDR097C,YDR076W,YIR002C,YLR032W,YDL154W,YPL024W,YDR174W</t>
  </si>
  <si>
    <t xml:space="preserve">YDL154W,YDR076W,YDR097C,YDR174W,YFL003C,YIL072W,YIR002C,YLR032W,YOL090W,YPL024W</t>
  </si>
  <si>
    <t xml:space="preserve">GO:0004497</t>
  </si>
  <si>
    <t xml:space="preserve">monooxygenase activity</t>
  </si>
  <si>
    <t xml:space="preserve">YGR255C,YDR402C,YBL098W,YOR125C,YHR176W,YHR007C</t>
  </si>
  <si>
    <t xml:space="preserve">YBL098W,YDR402C,YGR255C,YHR007C,YHR176W,YOR125C</t>
  </si>
  <si>
    <t xml:space="preserve">GO:0008094</t>
  </si>
  <si>
    <t xml:space="preserve">ATP-dependent activity, acting on DNA</t>
  </si>
  <si>
    <t xml:space="preserve">YBR114W,YOR290C,YBR073W,YDR004W,YER095W,YJR052W,YDR076W,YPL235W,YLR032W,YOR304W,YIL126W,YER164W,YER179W,YLR247C,YFR038W,YJR035W,YHR120W,YOR191W,YBR245C,YAL019W,YGR056W</t>
  </si>
  <si>
    <t xml:space="preserve">YAL019W,YBR073W,YBR114W,YBR245C,YDR004W,YDR076W,YER095W,YER164W,YER179W,YFR038W,YGR056W,YHR120W,YIL126W,YJR035W,YJR052W,YLR032W,YLR247C,YOR191W,YOR290C,YOR304W,YPL235W</t>
  </si>
  <si>
    <t xml:space="preserve">GO:0016853</t>
  </si>
  <si>
    <t xml:space="preserve">isomerase activity</t>
  </si>
  <si>
    <t xml:space="preserve">YBR019C,YDL021W,YNR071C,YPL152W,YHL022C,YBR196C,YBR073W,YDR007W,YLR216C,YLR165C,YLR234W,YOL066C,YER003C,YKR009C,YOL056W,YPR118W,YKL152C,YPL064C,YNL088W,YPL117C,YLR175W,YOL095C,YFL001W,YMR099C,YMR278W,YCR069W,YML074C,YNL200C,YHR029C,YIL020C,YDR518W,YLR284C,YOL088C,YOR095C,YDR519W,YDL036C,YEL058W,YOR180C,YCL043C,YNR028W,YFL045C,YDR050C,YPR060C,YIL005W,YJL153C,YMR202W,YJL092W,YGR169C,YOR243C,YKL127W,YOR288C,YOL006C,YLR449W,YML078W,YMR105C,YKL128C,YHR210C,YNL135C,YHR072W,YDR304C,YDR155C,YHR057C,YJR017C,YIL153W,YGL063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</si>
  <si>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</si>
  <si>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GO:0004634</t>
  </si>
  <si>
    <t xml:space="preserve">phosphopyruvate hydratase activity</t>
  </si>
  <si>
    <t xml:space="preserve">GO:0070577</t>
  </si>
  <si>
    <t xml:space="preserve">lysine-acetylated histone binding</t>
  </si>
  <si>
    <t xml:space="preserve">YOR290C,YFL007W,YDL070W,YKR008W,YIL126W,YGR252W,YLR399C</t>
  </si>
  <si>
    <t xml:space="preserve">YDL070W,YFL007W,YGR252W,YIL126W,YKR008W,YLR399C,YOR290C</t>
  </si>
  <si>
    <t xml:space="preserve">GO:0044183</t>
  </si>
  <si>
    <t xml:space="preserve">protein folding chaperone</t>
  </si>
  <si>
    <t xml:space="preserve">YEL030W,YBL075C,YEL003W,YGL004C,YLL024C,YPL280W,YNL209W,YOR391C,YDR361C,YOR020C,YJL179W,YJL034W,YER103W,YAL005C,YDR411C,YDL229W,YDR533C,YGR232W,YHR064C,YBR272C,YJR045C,YDL100C,YBR269C,YLR369W,YDR493W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</si>
  <si>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</si>
  <si>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GO:0016747</t>
  </si>
  <si>
    <t xml:space="preserve">acyltransferase activity, transferring groups other than amino-acyl groups</t>
  </si>
  <si>
    <t xml:space="preserve">YHR013C,YPL086C,YFL017C,YPR051W,YDR071C,YMR069W,YPR131C,YPL028W,YNL277W,YNL132W,YJL127C,YEL066W,YKR038C,YPL001W,YPR193C,YIR042C,YGR252W,YIL160C,YDL104C,YOR253W</t>
  </si>
  <si>
    <t xml:space="preserve">YDL104C,YDR071C,YEL066W,YFL017C,YGR252W,YHR013C,YIL160C,YIR042C,YJL127C,YKR038C,YMR069W,YNL132W,YNL277W,YOR253W,YPL001W,YPL028W,YPL086C,YPR051W,YPR131C,YPR193C</t>
  </si>
  <si>
    <t xml:space="preserve">GO:0004842</t>
  </si>
  <si>
    <t xml:space="preserve">ubiquitin-protein transferase activity</t>
  </si>
  <si>
    <t xml:space="preserve">YER125W,YOL013C,YLR224W,YNL008C,YML068W,YDL132W,YGR184C,YKL010C,YLR007W,YDR059C,YGL058W,YJR052W,YKR017C,YLR024C,YJR090C,YER116C,YPL046C,YEL012W,YOL054W,YDR092W,YGL131C,YGR003W,YIL030C,YLL036C,YDR328C,YGL141W,YDL074C,YOR080W,YMR119W,YLR097C,YGR133W,YKL034W,YER100W,YER068W,YLR247C,YOL133W,YLR207W,YJL047C,YBR280C,YDL013W,YDR177W,YDR457W,YGL087C,YIL097W,YJR036C,YOR339C,YMR022W,YDR143C,YNL230C,YDR255C,YJL149W,YNL116W,YDR306C,YMR247C,YML088W,YDR054C,YDR313C,YBR082C,YFL009W,YLR368W,YMR026C,YHR115C,YPR093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</si>
  <si>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</si>
  <si>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GO:0016407</t>
  </si>
  <si>
    <t xml:space="preserve">acetyltransferase activity</t>
  </si>
  <si>
    <t xml:space="preserve">YFR027W,YMR127C,YOR213C,YDR181C,YJL218W</t>
  </si>
  <si>
    <t xml:space="preserve">YDR181C,YFR027W,YJL218W,YMR127C,YOR213C</t>
  </si>
  <si>
    <t xml:space="preserve">GO:0003774</t>
  </si>
  <si>
    <t xml:space="preserve">cytoskeletal motor activity</t>
  </si>
  <si>
    <t xml:space="preserve">YAL029C,YPR141C,YEL061C,YBL063W,YPL155C,YKL079W,YGL216W,YHR023W,YMR299C,YKL129C,YOR326W</t>
  </si>
  <si>
    <t xml:space="preserve">YAL029C,YBL063W,YEL061C,YGL216W,YHR023W,YKL079W,YKL129C,YMR299C,YOR326W,YPL155C,YPR141C</t>
  </si>
  <si>
    <t xml:space="preserve">GO:0015248</t>
  </si>
  <si>
    <t xml:space="preserve">sterol transporter activity</t>
  </si>
  <si>
    <t xml:space="preserve">YDL019C,YPL145C,YKR003W,YOR237W,YHR001W,YHR155W,YHR073W,YAR042W</t>
  </si>
  <si>
    <t xml:space="preserve">YAR042W,YDL019C,YHR001W,YHR073W,YHR155W,YKR003W,YOR237W,YPL145C</t>
  </si>
  <si>
    <t xml:space="preserve">GO:0043169</t>
  </si>
  <si>
    <t xml:space="preserve">cation binding</t>
  </si>
  <si>
    <t xml:space="preserve">YER089C,YOR090C,YBR125C,YDL006W,YEL011W,YBL056W</t>
  </si>
  <si>
    <t xml:space="preserve">YBL056W,YBR125C,YDL006W,YEL011W,YER089C,YOR090C</t>
  </si>
  <si>
    <t xml:space="preserve">GO:0000403</t>
  </si>
  <si>
    <t xml:space="preserve">Y-form DNA binding</t>
  </si>
  <si>
    <t xml:space="preserve">YOL090W,YIR021W,YLR032W,YKL011C,YDR332W,YCR092C,YDL154W</t>
  </si>
  <si>
    <t xml:space="preserve">YCR092C,YDL154W,YDR332W,YIR021W,YKL011C,YLR032W,YOL090W</t>
  </si>
  <si>
    <t xml:space="preserve">GO:0004177</t>
  </si>
  <si>
    <t xml:space="preserve">aminopeptidase activity</t>
  </si>
  <si>
    <t xml:space="preserve">YNL045W,YNL239W,YLL029W,YBR286W,YHR028C,YOL057W,YBL091C,YIL137C,YKL157W,YER078C,YKL103C,YHR113W,YOR219C,YHR047C,YDR415C</t>
  </si>
  <si>
    <t xml:space="preserve">YBL091C,YBR286W,YDR415C,YER078C,YHR028C,YHR047C,YHR113W,YIL137C,YKL103C,YKL157W,YLL029W,YNL045W,YNL239W,YOL057W,YOR219C</t>
  </si>
  <si>
    <t xml:space="preserve">GO:0000774</t>
  </si>
  <si>
    <t xml:space="preserve">adenyl-nucleotide exchange factor activity</t>
  </si>
  <si>
    <t xml:space="preserve">YBR101C,YPL106C,YIL115C,YBR169C,YKL073W,YOR232W,YOL031C</t>
  </si>
  <si>
    <t xml:space="preserve">YBR101C,YBR169C,YIL115C,YKL073W,YOL031C,YOR232W,YPL106C</t>
  </si>
  <si>
    <t xml:space="preserve">GO:0004601</t>
  </si>
  <si>
    <t xml:space="preserve">peroxidase activity</t>
  </si>
  <si>
    <t xml:space="preserve">YGR088W,YLR109W,YIR037W,YBL064C,YML028W,YIL010W,YKL026C,YDR453C,YDR256C,YBR244W,YKR066C</t>
  </si>
  <si>
    <t xml:space="preserve">YBL064C,YBR244W,YDR256C,YDR453C,YGR088W,YIL010W,YIR037W,YKL026C,YKR066C,YLR109W,YML028W</t>
  </si>
  <si>
    <t xml:space="preserve">GO:0004722</t>
  </si>
  <si>
    <t xml:space="preserve">protein serine/threonine phosphatase activity</t>
  </si>
  <si>
    <t xml:space="preserve">YER089C,YDL188C,YHR076W,YOR090C,YBR125C,YGR123C,YER139C,YDR075W,YHR004C,YDL006W,YML016C,YLR433C,YPL179W,YAL016W,YML057W,YCR079W,YFR028C,YMR277W,YDL134C,YER133W,YDR066C,YNR032W,YBL056W,YDL047W,YDR436W,YBR276C,YNL222W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</si>
  <si>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</si>
  <si>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GO:0000404</t>
  </si>
  <si>
    <t xml:space="preserve">heteroduplex DNA loop binding</t>
  </si>
  <si>
    <t xml:space="preserve">YOL090W,YLR035C,YDL002C,YCR092C,YNL082W</t>
  </si>
  <si>
    <t xml:space="preserve">YCR092C,YDL002C,YLR035C,YNL082W,YOL090W</t>
  </si>
  <si>
    <t xml:space="preserve">GO:0004622</t>
  </si>
  <si>
    <t xml:space="preserve">lysophospholipase activity</t>
  </si>
  <si>
    <t xml:space="preserve">YMR006C,YML059C,YOL011W,YOR059C,YHR049W,YMR008C</t>
  </si>
  <si>
    <t xml:space="preserve">YHR049W,YML059C,YMR006C,YMR008C,YOL011W,YOR059C</t>
  </si>
  <si>
    <t xml:space="preserve">GO:0001003</t>
  </si>
  <si>
    <t xml:space="preserve">RNA polymerase III type 2 promoter sequence-specific DNA binding</t>
  </si>
  <si>
    <t xml:space="preserve">GO:0004712</t>
  </si>
  <si>
    <t xml:space="preserve">protein serine/threonine/tyrosine kinase activity</t>
  </si>
  <si>
    <t xml:space="preserve">YDL028C,YPL153C,YMR139W,YJL141C,YLL019C,YNL307C,YDL079C</t>
  </si>
  <si>
    <t xml:space="preserve">YDL028C,YDL079C,YJL141C,YLL019C,YMR139W,YNL307C,YPL153C</t>
  </si>
  <si>
    <t xml:space="preserve">GO:0008233</t>
  </si>
  <si>
    <t xml:space="preserve">peptidase activity</t>
  </si>
  <si>
    <t xml:space="preserve">YJL001W,YNL191W,YLR163C,YOR003W,YKR098C,YPL154C,YPL020C,YJR099W,YKL100C,YJR117W,YFR010W,YNL045W,YMR297W,YIR022W,YML055W,YIR039C,YLL029W,YNL186W,YBR286W,YDL216C,YNL123W,YER098W,YFR006W,YFR004W,YGR098C,YMR274C,YHR028C,YOL057W,YER143W,YOR124C,YBL091C,YNR020C,YDL122W,YIL137C,YKL157W,YOR157C,YMR150C,YHR134W,YER078C,YPL072W,YKL134C,YLR299W,YDR144C,YKL103C,YBL067C,YJL197W,YOR261C,YPR103W,YBR074W,YDR349C,YMR035W,YGL203C,YHR165C,YPL191C,YDR331W,YOR219C,YIL108W,YDR069C,YJL172W,YBL022C,YEL060C,YIL031W,YFR044C,YDR430C,YER144C,YMR154C,YFL044C,YMR114C,YCR045C,YPR024W,YER017C,YLR389C,YNL238W,YPL246C,YPR122W,YMR089C,YLR120C,YHR047C,YNL223W,YCL057W,YER151C,YLR121C,YBR058C,YGR101W,YDR415C,YIL015W,YBR281C,YDR101C,YKR087C,YOR256C,YMR223W,YIL156W,YOR197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</si>
  <si>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</si>
  <si>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GO:0017111</t>
  </si>
  <si>
    <t xml:space="preserve">nucleoside-triphosphatase activity</t>
  </si>
  <si>
    <t xml:space="preserve">YCR026C,YEL016C,YDR305C,YBR093C,YER005W</t>
  </si>
  <si>
    <t xml:space="preserve">YBR093C,YCR026C,YDR305C,YEL016C,YER005W</t>
  </si>
  <si>
    <t xml:space="preserve">GO:0003682</t>
  </si>
  <si>
    <t xml:space="preserve">chromatin binding</t>
  </si>
  <si>
    <t xml:space="preserve">YIL131C,YOR338W,YLL004W,YHL022C,YNL118C,YML034W,YKL005C,YJL124C,YHR154W,YPL011C,YBR198C,YBL097W,YPR007C,YGL173C,YIL026C,YOL086W-A,YDL003W,YPL138C,YML069W,YNL182C,YDR295C,YLR002C,YDR397C,YGL113W,YBR111W-A,YKR008W,YMR020W,YDR359C,YHR197W,YDR180W,YBR060C,YCR020W-B,YOR304W,YMR005W,YGL131C,YLR103C,YDR501W,YLR113W,YLR183C,YER164W,YML015C,YGL112C,YNL004W,YLR117C,YKL018W,YHR085W,YLR442C,YML065W,YCR042C,YDR448W,YDR145W,YNL102W,YPL001W,YEL009C,YCR077C,YGR270W,YER063W,YNL246W,YER173W,YLR418C,YBL079W,YMR039C,YDR167W,YNL021W,YLR455W,YDR458C,YBL023C,YNL068C,YDR325W,YOR144C,YLR357W,YOL012C,YFR031C,YLR086W,YER159C,YLR399C,YGL207W,YEL032W,YGL090W,YDR195W,YLR272C,YPR135W,YJL081C,YLR274W,YPR034W,YAL034C,YDL160C,YBR279W,YKL110C,YAL019W,YGR056W,YPR179C,YKR048C,YKR101W,YER148W,YHR216W,YLR394W,YBR202W,YMR236W,YGL096W,YJL194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</si>
  <si>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</si>
  <si>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GO:0051879</t>
  </si>
  <si>
    <t xml:space="preserve">Hsp90 protein binding</t>
  </si>
  <si>
    <t xml:space="preserve">YOR035C,YOR027W,YGR099W,YKL117W,YBR155W</t>
  </si>
  <si>
    <t xml:space="preserve">YBR155W,YGR099W,YKL117W,YOR027W,YOR035C</t>
  </si>
  <si>
    <t xml:space="preserve">GO:0047433</t>
  </si>
  <si>
    <t xml:space="preserve">branched-chain-2-oxoacid decarboxylase activity</t>
  </si>
  <si>
    <t xml:space="preserve">GO:0004620</t>
  </si>
  <si>
    <t xml:space="preserve">phospholipase activity</t>
  </si>
  <si>
    <t xml:space="preserve">YMR006C,YNL012W,YCR068W,YOL011W,YMR008C,YER019W,YOR022C</t>
  </si>
  <si>
    <t xml:space="preserve">YCR068W,YER019W,YMR006C,YMR008C,YNL012W,YOL011W,YOR022C</t>
  </si>
  <si>
    <t xml:space="preserve">GO:1990841</t>
  </si>
  <si>
    <t xml:space="preserve">promoter-specific chromatin binding</t>
  </si>
  <si>
    <t xml:space="preserve">YJR009C,YOR341W,YIL076W,YER165W,YJL127C,YBL079W,YDR167W</t>
  </si>
  <si>
    <t xml:space="preserve">YBL079W,YDR167W,YER165W,YIL076W,YJL127C,YJR009C,YOR341W</t>
  </si>
  <si>
    <t xml:space="preserve">GO:0008080</t>
  </si>
  <si>
    <t xml:space="preserve">N-acetyltransferase activity</t>
  </si>
  <si>
    <t xml:space="preserve">YOR377W,YGR212W,YNL132W,YEL066W,YPL272C,YGR177C,YPR193C</t>
  </si>
  <si>
    <t xml:space="preserve">YEL066W,YGR177C,YGR212W,YNL132W,YOR377W,YPL272C,YPR193C</t>
  </si>
  <si>
    <t xml:space="preserve">GO:0016818</t>
  </si>
  <si>
    <t xml:space="preserve">hydrolase activity, acting on acid anhydrides, in phosphorus-containing anhydrides</t>
  </si>
  <si>
    <t xml:space="preserve">YLR270W,YPL008W,YLR032W,YLR151C,YER171W</t>
  </si>
  <si>
    <t xml:space="preserve">YER171W,YLR032W,YLR151C,YLR270W,YPL008W</t>
  </si>
  <si>
    <t xml:space="preserve">GO:0031624</t>
  </si>
  <si>
    <t xml:space="preserve">ubiquitin conjugating enzyme binding</t>
  </si>
  <si>
    <t xml:space="preserve">YML068W,YKR017C,YLR128W,YDR273W,YJR141W,YOR042W</t>
  </si>
  <si>
    <t xml:space="preserve">YDR273W,YJR141W,YKR017C,YLR128W,YML068W,YOR042W</t>
  </si>
  <si>
    <t xml:space="preserve">GO:0043130</t>
  </si>
  <si>
    <t xml:space="preserve">ubiquitin binding</t>
  </si>
  <si>
    <t xml:space="preserve">YER125W,YHL010C,YGL137W,YHR108W,YBR198C,YER107C,YEL037C,YBR097W,YOL087C,YGR048W,YGR206W,YMR264W,YML097C,YDR273W,YER143W,YML013W,YDR330W,YBL047C,YBR135W,YKL054C,YBR170C,YHL002W,YJL112W,YDR358W,YOR026W,YFR021W,YCL008C,YKL213C,YLR421C,YDL091C,YDR320C,YDL126C,YGL110C,YNR006W,YHR186C,YBL007C,YBR234C,YOR042W,YKL090W,YML101C,YDL161W,YBR082C,YIL046W,YDL145C,YBL058W,YLR417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</si>
  <si>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</si>
  <si>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GO:0019239</t>
  </si>
  <si>
    <t xml:space="preserve">deaminase activity</t>
  </si>
  <si>
    <t xml:space="preserve">YML035C,YPR062W,YJL035C,YER057C,YHR144C,YLR245C,YIL051C</t>
  </si>
  <si>
    <t xml:space="preserve">YER057C,YHR144C,YIL051C,YJL035C,YLR245C,YML035C,YPR062W</t>
  </si>
  <si>
    <t xml:space="preserve">GO:0000049</t>
  </si>
  <si>
    <t xml:space="preserve">tRNA binding</t>
  </si>
  <si>
    <t xml:space="preserve">YDR037W,YOL124C,YPR047W,YGR128C,YOL021C,YGR054W,YPL086C,YLL024C,YHR011W,YPL009C,YDL033C,YDR283C,YOL023W,YGL169W,YOL033W,YDR023W,YOL093W,YDL051W,YML014W,YAL005C,YNL132W,YGL122C,YBL076C,YKL205W,YDL219W,YLR384C,YMR312W,YOR335C,YDR120C,YGL105W,YDL201W,YBL024W,YHR187W,YHR196W,YPL040C,YPL101W,YNL073W,YPL169C,YER025W,YFL022C,YOR274W,YGL211W,YOR112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</si>
  <si>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</si>
  <si>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GO:0005227</t>
  </si>
  <si>
    <t xml:space="preserve">calcium activated cation channel activity</t>
  </si>
  <si>
    <t xml:space="preserve">YLL005C,YOR087W,YLR241W,YOL084W,YMR266W</t>
  </si>
  <si>
    <t xml:space="preserve">YLL005C,YLR241W,YMR266W,YOL084W,YOR087W</t>
  </si>
  <si>
    <t xml:space="preserve">GO:0034450</t>
  </si>
  <si>
    <t xml:space="preserve">ubiquitin-ubiquitin ligase activity</t>
  </si>
  <si>
    <t xml:space="preserve">YER125W,YNR069C,YDL190C,YGL141W,YML111W,YMR275C</t>
  </si>
  <si>
    <t xml:space="preserve">YDL190C,YER125W,YGL141W,YML111W,YMR275C,YNR069C</t>
  </si>
  <si>
    <t xml:space="preserve">GO:0042626</t>
  </si>
  <si>
    <t xml:space="preserve">ATPase-coupled transmembrane transporter activity</t>
  </si>
  <si>
    <t xml:space="preserve">YOR011W,YMR301C,YKL188C,YHL035C,YCR011C,YLL048C,YLL015W,YIL013C,YOR328W,YPL147W,YDR011W,YOR153W,YKR103W,YOL075C,YNR070W,YDR135C,YDR406W,YDR375C</t>
  </si>
  <si>
    <t xml:space="preserve">YCR011C,YDR011W,YDR135C,YDR375C,YDR406W,YHL035C,YIL013C,YKL188C,YKR103W,YLL015W,YLL048C,YMR301C,YNR070W,YOL075C,YOR011W,YOR153W,YOR328W,YPL147W</t>
  </si>
  <si>
    <t xml:space="preserve">GO:0016779</t>
  </si>
  <si>
    <t xml:space="preserve">nucleotidyltransferase activity</t>
  </si>
  <si>
    <t xml:space="preserve">YJR010W,YPL222W,YHL012W,YBR018C,YJR006W,YOR346W,YCL047C,YNL151C,YGR007W,YDL140C,YER168C,YOR151C,YKR002W,YPR010C,YOR341W,YGL169W,YGR010W,YBR029C,YCL050C,YOR330C,YDR419W,YNL299W,YLR318W,YCR014C,YDL045C,YNL102W,YOL115W,YDL055C,YFL036W,YDR211W,YGR046W,YIR008C,YJR043C,YHR111W,YGR202C,YKL035W,YGR277C,YDL103C,YPL167C,YDL102W,YDR530C,YNL262W,YOR116C,YLR328W,YOR207C,YGL211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</si>
  <si>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</si>
  <si>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GO:0008757</t>
  </si>
  <si>
    <t xml:space="preserve">S-adenosylmethionine-dependent methyltransferase activity</t>
  </si>
  <si>
    <t xml:space="preserve">YNL061W,YLR137W,YMR209C,YML005W,YNL092W,YIL096C,YDR316W,YNL063W,YLR285W,YHR207C,YJR073C,YBR141C,YLR063W,YHR209W,YBL024W,YNL022C,YBR271W,YNL024C,YDR140W</t>
  </si>
  <si>
    <t xml:space="preserve">YBL024W,YBR141C,YBR271W,YDR140W,YDR316W,YHR207C,YHR209W,YIL096C,YJR073C,YLR063W,YLR137W,YLR285W,YML005W,YMR209C,YNL022C,YNL024C,YNL061W,YNL063W,YNL092W</t>
  </si>
  <si>
    <t xml:space="preserve">GO:0036402</t>
  </si>
  <si>
    <t xml:space="preserve">proteasome-activating activity</t>
  </si>
  <si>
    <t xml:space="preserve">GO:0017056</t>
  </si>
  <si>
    <t xml:space="preserve">structural constituent of nuclear pore</t>
  </si>
  <si>
    <t xml:space="preserve">YLR018C,YER105C,YFR002W,YAR002W,YGL172W,YKR082W,YGR119C,YJL041W,YIL115C,YML031W,YKL057C,YMR047C,YGL100W,YIL149C,YMR153W,YKL068W,YJL061W,YMR129W,YBL079W,YGL092W,YDL088C,YOR098C,YKR095W,YDL116W,YJR042W,YJL039C,YLR335W,YML103C,YDR192C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</si>
  <si>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</si>
  <si>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GO:0008374</t>
  </si>
  <si>
    <t xml:space="preserve">O-acyltransferase activity</t>
  </si>
  <si>
    <t xml:space="preserve">YJR098C,YGL084C,YOR175C,YNR008W,YJL091C,YCR048W,YPL189W</t>
  </si>
  <si>
    <t xml:space="preserve">YCR048W,YGL084C,YJL091C,YJR098C,YNR008W,YOR175C,YPL189W</t>
  </si>
  <si>
    <t xml:space="preserve">GO:0008061</t>
  </si>
  <si>
    <t xml:space="preserve">chitin binding</t>
  </si>
  <si>
    <t xml:space="preserve">YLR286C,YLR307W,YLR308W,YGR282C,YDR371W</t>
  </si>
  <si>
    <t xml:space="preserve">YDR371W,YGR282C,YLR286C,YLR307W,YLR308W</t>
  </si>
  <si>
    <t xml:space="preserve">GO:0070181</t>
  </si>
  <si>
    <t xml:space="preserve">small ribosomal subunit rRNA binding</t>
  </si>
  <si>
    <t xml:space="preserve">YOR004W,YGL123W,YKL003C,YLR022C,YDR064W,YOR056C,YER050C,YJL191W,YAL035W</t>
  </si>
  <si>
    <t xml:space="preserve">YAL035W,YDR064W,YER050C,YGL123W,YJL191W,YKL003C,YLR022C,YOR004W,YOR056C</t>
  </si>
  <si>
    <t xml:space="preserve">GO:0004364</t>
  </si>
  <si>
    <t xml:space="preserve">glutathione transferase activity</t>
  </si>
  <si>
    <t xml:space="preserve">YIR038C,YGR154C,YDR513W,YMR251W,YKR076W,YCL035C,YLL060C</t>
  </si>
  <si>
    <t xml:space="preserve">YCL035C,YDR513W,YGR154C,YIR038C,YKR076W,YLL060C,YMR251W</t>
  </si>
  <si>
    <t xml:space="preserve">GO:0061630</t>
  </si>
  <si>
    <t xml:space="preserve">ubiquitin protein ligase activity</t>
  </si>
  <si>
    <t xml:space="preserve">YER125W,YHL010C,YOL013C,YNL008C,YML068W,YDL132W,YGR184C,YKL010C,YNL172W,YDL008W,YCR066W,YLR127C,YKR017C,YLR024C,YDR265W,YOL054W,YGL131C,YBL084C,YKL059C,YIL030C,YLL036C,YDR328C,YGL141W,YDL074C,YMR119W,YLR102C,YBR062C,YKL022C,YER068W,YOL133W,YJR141W,YGL240W,YDR457W,YIL097W,YJR036C,YDR118W,YDR143C,YDR255C,YDR266C,YAL020C,YLR005W,YHR166C,YNL116W,YMR247C,YOR249C,YDR054C,YJL210W,YFL009W,YDR260C,YMR026C,YPL054W,YFR036W,YHR115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</si>
  <si>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</si>
  <si>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GO:0004402</t>
  </si>
  <si>
    <t xml:space="preserve">histone acetyltransferase activity</t>
  </si>
  <si>
    <t xml:space="preserve">YLL002W,YHR090C,YPL086C,YMR127C,YJR082C,YHR099W,YOR213C,YEL066W,YEL056W,YBL052C,YDR181C,YPL001W,YOR064C,YPR193C,YGR252W,YFL024C,YDR176W,YOR244W,YGL066W,YGR274C,YOR023C</t>
  </si>
  <si>
    <t xml:space="preserve">YBL052C,YDR176W,YDR181C,YEL056W,YEL066W,YFL024C,YGL066W,YGR252W,YGR274C,YHR090C,YHR099W,YJR082C,YLL002W,YMR127C,YOR023C,YOR064C,YOR213C,YOR244W,YPL001W,YPL086C,YPR193C</t>
  </si>
  <si>
    <t xml:space="preserve">GO:0008574</t>
  </si>
  <si>
    <t xml:space="preserve">plus-end-directed microtubule motor activity</t>
  </si>
  <si>
    <t xml:space="preserve">YEL061C,YBL063W,YPL155C,YKL079W,YGL216W,YDR488C,YDR424C</t>
  </si>
  <si>
    <t xml:space="preserve">YBL063W,YDR424C,YDR488C,YEL061C,YGL216W,YKL079W,YPL155C</t>
  </si>
  <si>
    <t xml:space="preserve">GO:0001181</t>
  </si>
  <si>
    <t xml:space="preserve">RNA polymerase I general transcription initiation factor activity</t>
  </si>
  <si>
    <t xml:space="preserve">YML043C,YMR270C,YKL125W,YOR295W,YLR141W,YBL025W</t>
  </si>
  <si>
    <t xml:space="preserve">YBL025W,YKL125W,YLR141W,YML043C,YMR270C,YOR295W</t>
  </si>
  <si>
    <t xml:space="preserve">GO:0070180</t>
  </si>
  <si>
    <t xml:space="preserve">large ribosomal subunit rRNA binding</t>
  </si>
  <si>
    <t xml:space="preserve">YEL054C,YKL009W,YLR340W,YNL185C,YKL170W,YLR022C,YER117W,YBL087C,YDR496C,YNR053C,YDR418W</t>
  </si>
  <si>
    <t xml:space="preserve">YBL087C,YDR418W,YDR496C,YEL054C,YER117W,YKL009W,YKL170W,YLR022C,YLR340W,YNL185C,YNR053C</t>
  </si>
  <si>
    <t xml:space="preserve">GO:0070300</t>
  </si>
  <si>
    <t xml:space="preserve">phosphatidic acid binding</t>
  </si>
  <si>
    <t xml:space="preserve">YMR183C,YMR017W,YPL145C,YKR003W,YHR193C,YJL049W,YPL232W,YHL020C,YBR080C,YDR276C</t>
  </si>
  <si>
    <t xml:space="preserve">YBR080C,YDR276C,YHL020C,YHR193C,YJL049W,YKR003W,YMR017W,YMR183C,YPL145C,YPL232W</t>
  </si>
  <si>
    <t xml:space="preserve">GO:0061608</t>
  </si>
  <si>
    <t xml:space="preserve">nuclear import signal receptor activity</t>
  </si>
  <si>
    <t xml:space="preserve">YBR017C,YOL032W,YER110C,YMR308C,YLR347C,YNL189W,YER009W,YDR395W</t>
  </si>
  <si>
    <t xml:space="preserve">YBR017C,YDR395W,YER009W,YER110C,YLR347C,YMR308C,YNL189W,YOL032W</t>
  </si>
  <si>
    <t xml:space="preserve">GO:0001002</t>
  </si>
  <si>
    <t xml:space="preserve">RNA polymerase III type 1 promoter sequence-specific DNA binding</t>
  </si>
  <si>
    <t xml:space="preserve">YBR123C,YGR047C,YAL001C,YPL007C,YDR362C,YPR186C,YOR110W</t>
  </si>
  <si>
    <t xml:space="preserve">YAL001C,YBR123C,YDR362C,YGR047C,YOR110W,YPL007C,YPR186C</t>
  </si>
  <si>
    <t xml:space="preserve">GO:0000009</t>
  </si>
  <si>
    <t xml:space="preserve">alpha-1,6-mannosyltransferase activity</t>
  </si>
  <si>
    <t xml:space="preserve">YNR030W,YJL183W,YBR004C,YGL038C,YJR075W,YML115C,YDR245W,YPL050C,YEL036C</t>
  </si>
  <si>
    <t xml:space="preserve">YBR004C,YDR245W,YEL036C,YGL038C,YJL183W,YJR075W,YML115C,YNR030W,YPL050C</t>
  </si>
  <si>
    <t xml:space="preserve">GO:0016868</t>
  </si>
  <si>
    <t xml:space="preserve">intramolecular transferase activity, phosphotransferases</t>
  </si>
  <si>
    <t xml:space="preserve">YDL021W,YOL056W,YKL152C,YMR278W,YEL058W,YKL127W,YMR105C</t>
  </si>
  <si>
    <t xml:space="preserve">YDL021W,YEL058W,YKL127W,YKL152C,YMR105C,YMR278W,YOL056W</t>
  </si>
  <si>
    <t xml:space="preserve">GO:0016627</t>
  </si>
  <si>
    <t xml:space="preserve">oxidoreductase activity, acting on the CH-CH group of donors</t>
  </si>
  <si>
    <t xml:space="preserve">YMR118C,YGL205W,YDL015C,YJL045W,YIL049W,YKL216W,YKL141W</t>
  </si>
  <si>
    <t xml:space="preserve">YDL015C,YGL205W,YIL049W,YJL045W,YKL141W,YKL216W,YMR118C</t>
  </si>
  <si>
    <t xml:space="preserve">GO:0009982</t>
  </si>
  <si>
    <t xml:space="preserve">pseudouridine synthase activity</t>
  </si>
  <si>
    <t xml:space="preserve">YLR165C,YOL066C,YNL292W,YLR175W,YFL001W,YPL212C,YDL036C,YGR169C,YOR243C,YGL063W</t>
  </si>
  <si>
    <t xml:space="preserve">YDL036C,YFL001W,YGL063W,YGR169C,YLR165C,YLR175W,YNL292W,YOL066C,YOR243C,YPL212C</t>
  </si>
  <si>
    <t xml:space="preserve">GO:0140101</t>
  </si>
  <si>
    <t xml:space="preserve">catalytic activity, acting on a tRNA</t>
  </si>
  <si>
    <t xml:space="preserve">YPR047W,YHR011W,YER087W,YIL078W,YER168C,YKL194C,YDR023W,YHR020W,YPR081C,YBR121C,YFL022C,YPR033C</t>
  </si>
  <si>
    <t xml:space="preserve">YBR121C,YDR023W,YER087W,YER168C,YFL022C,YHR011W,YHR020W,YIL078W,YKL194C,YPR033C,YPR047W,YPR081C</t>
  </si>
  <si>
    <t xml:space="preserve">GO:0016887</t>
  </si>
  <si>
    <t xml:space="preserve">ATP hydrolysis activity</t>
  </si>
  <si>
    <t xml:space="preserve">YLR106C,YJL008C,YOL090W,YEL030W,YPL074W,YGL119W,YOR011W,YBL075C,YFR013W,YDL007W,YMR301C,YLL026W,YOR291W,YCL047C,YDR258C,YBR186W,YNL014W,YLL034C,YLR095C,YMR186W,YOR217W,YHL035C,YCR011C,YGR210C,YLL024C,YDL029W,YNL209W,YOR259C,YLL048C,YLR249W,YLR188W,YDR097C,YLR259C,YBR025C,YDR038C,YJL014W,YFL008W,YMR044W,YMR173W,YGL048C,YLR035C,YER036C,YPL240C,YJL034W,YER103W,YPL155C,YLL015W,YHL014C,YIL013C,YER164W,YAL005C,YPL164C,YOL094C,YHR169W,YKL145W,YPL226W,YMR080C,YOR328W,YKL197C,YKL079W,YML065W,YFR009W,YJL111W,YPL147W,YJR064W,YDL229W,YGL216W,YDR394W,YDR091C,YDR212W,YDR334W,YJL074C,YNL082W,YGR270W,YJR068W,YIL142W,YBL022C,YPL082C,YMR162C,YDL126C,YOL034W,YMR312W,YPL119C,YDR011W,YIL003W,YOR153W,YFR007W,YFR038W,YKR103W,YPR024W,YER047C,YER017C,YGR028W,YLR383W,YOL075C,YNL218W,YFR031C,YLR086W,YMR089C,YDL143W,YHR064C,YHR187W,YEL052W,YGR281W,YEL032W,YNR070W,YJR072C,YNL290W,YGL091C,YGL150C,YBR227C,YDR135C,YDR093W,YPR173C,YBR245C,YPL217C,YBR080C,YKL209C,YPL101W,YDL160C,YJR045C,YNL250W,YFL028C,YDL004W,YDR406W,YDL100C,YDR375C,YNL329C,YBL099W,YMR167W,YLR295C,YKR104W,YOR117W,YGR262C,YLR397C,YFL039C,YLR369W,YDR188W,YJL159W,YJR121W,YPL271W,YJL194W,YDL166C,YDR377W,YPL270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</si>
  <si>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</si>
  <si>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GO:0019237</t>
  </si>
  <si>
    <t xml:space="preserve">centromeric DNA binding</t>
  </si>
  <si>
    <t xml:space="preserve">YIL131C,YKL049C,YGR140W,YOR304W,YMR001C,YJR060W,YMR168C,YKL089W,YDR374W-A,YFR046C</t>
  </si>
  <si>
    <t xml:space="preserve">YDR374W-A,YFR046C,YGR140W,YIL131C,YJR060W,YKL049C,YKL089W,YMR001C,YMR168C,YOR304W</t>
  </si>
  <si>
    <t xml:space="preserve">GO:0004540</t>
  </si>
  <si>
    <t xml:space="preserve">ribonuclease activity</t>
  </si>
  <si>
    <t xml:space="preserve">YHR079C,YOL021C,YJL208C,YMR287C,YDR339C,YOR166C</t>
  </si>
  <si>
    <t xml:space="preserve">YDR339C,YHR079C,YJL208C,YMR287C,YOL021C,YOR166C</t>
  </si>
  <si>
    <t xml:space="preserve">GO:0052689</t>
  </si>
  <si>
    <t xml:space="preserve">carboxylic ester hydrolase activity</t>
  </si>
  <si>
    <t xml:space="preserve">YHR075C,YLR118C,YBR177C,YOR280C,YGR015C,YMR210W,YPL095C,YJL068C,YHR049W,YGR031W,YNR064C,YJR019C,YMR222C</t>
  </si>
  <si>
    <t xml:space="preserve">YBR177C,YGR015C,YGR031W,YHR049W,YHR075C,YJL068C,YJR019C,YLR118C,YMR210W,YMR222C,YNR064C,YOR280C,YPL095C</t>
  </si>
  <si>
    <t xml:space="preserve">GO:0070006</t>
  </si>
  <si>
    <t xml:space="preserve">metalloaminopeptidase activity</t>
  </si>
  <si>
    <t xml:space="preserve">YLL029W,YFR006W,YBL091C,YIL137C,YKL157W,YER078C,YKL103C,YHR113W,YLR244C,YHR047C</t>
  </si>
  <si>
    <t xml:space="preserve">YBL091C,YER078C,YFR006W,YHR047C,YHR113W,YIL137C,YKL103C,YKL157W,YLL029W,YLR244C</t>
  </si>
  <si>
    <t xml:space="preserve">GO:0016208</t>
  </si>
  <si>
    <t xml:space="preserve">AMP binding</t>
  </si>
  <si>
    <t xml:space="preserve">YAL054C,YDR441C,YGL115W,YGR240C,YML022W,YMR205C</t>
  </si>
  <si>
    <t xml:space="preserve">GO:0008168</t>
  </si>
  <si>
    <t xml:space="preserve">methyltransferase activity</t>
  </si>
  <si>
    <t xml:space="preserve">YOL124C,YOL096C,YDL014W,YNL061W,YER091C,YCL054W,YDR465C,YLR172C,YML110C,YPL030W,YLR137W,YHL039W,YHR070W,YNL092W,YOR074C,YPL266W,YKL162C,YGR157W,YOL125W,YBR030W,YIL096C,YDR316W,YBR133C,YNL063W,YOL093W,YKL155C,YML008C,YML014W,YHR207C,YBR034C,YIL110W,YJR073C,YOR021C,YMR310C,YLR186W,YPL208W,YBR141C,YER175C,YGR001C,YOR239W,YDL112W,YOL141W,YIL064W,YCR047C,YHR109W,YBR061C,YKR069W,YDR440W,YJR129C,YDR120C,YPL165C,YHR209W,YGR283C,YBR236C,YDL201W,YBL024W,YNL022C,YGL192W,YPL157W,YDR257C,YGL050W,YLL062C,YDR198C,YMR228W,YDL200C,YBR271W,YGL136C,YMR321C,YDR410C,YNL024C,YDR140W,YDR435C,YDR083W,YBR261C,YPL273W,YOR201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</si>
  <si>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</si>
  <si>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GO:0000217</t>
  </si>
  <si>
    <t xml:space="preserve">DNA secondary structure binding</t>
  </si>
  <si>
    <t xml:space="preserve">YER161C,YHR153C,YFL008W,YGL249W,YFR031C</t>
  </si>
  <si>
    <t xml:space="preserve">YER161C,YFL008W,YFR031C,YGL249W,YHR153C</t>
  </si>
  <si>
    <t xml:space="preserve">GO:0015171</t>
  </si>
  <si>
    <t xml:space="preserve">amino acid transmembrane transporter activity</t>
  </si>
  <si>
    <t xml:space="preserve">YDR508C,YOL020W,YBR068C,YBR069C,YIL088C,YDR046C,YNL268W,YCL025C,YNL270C,YEL063C,YBR132C,YPL265W,YKR039W,YGR191W,YPL274W,YLL061W,YFL055W,YOR348C,YDR160W</t>
  </si>
  <si>
    <t xml:space="preserve">YBR068C,YBR069C,YBR132C,YCL025C,YDR046C,YDR160W,YDR508C,YEL063C,YFL055W,YGR191W,YIL088C,YKR039W,YLL061W,YNL268W,YNL270C,YOL020W,YOR348C,YPL265W,YPL274W</t>
  </si>
  <si>
    <t xml:space="preserve">GO:0004721</t>
  </si>
  <si>
    <t xml:space="preserve">phosphoprotein phosphatase activity</t>
  </si>
  <si>
    <t xml:space="preserve">YER089C,YDL188C,YLL010C,YHR076W,YLR019W,YAL009W,YOR090C,YBR125C,YGR123C,YER139C,YDR075W,YHR004C,YDL006W,YIR026C,YML016C,YIL113W,YPR073C,YLR433C,YPL179W,YDL236W,YML057W,YGR203W,YCR079W,YFR028C,YMR277W,YNL053W,YDL134C,YER133W,YDL230W,YDR066C,YER134C,YDR067C,YNR032W,YNL032W,YBL056W,YMR036C,YLR361C,YDL047W,YDR436W,YER075C,YOR137C,YBR276C,YOR208W,YNL222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</si>
  <si>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</si>
  <si>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GO:0031593</t>
  </si>
  <si>
    <t xml:space="preserve">polyubiquitin modification-dependent protein binding</t>
  </si>
  <si>
    <t xml:space="preserve">YEL037C,YGR048W,YER143W,YMR276W,YDL126C,YHR200W</t>
  </si>
  <si>
    <t xml:space="preserve">YDL126C,YEL037C,YER143W,YGR048W,YHR200W,YMR276W</t>
  </si>
  <si>
    <t xml:space="preserve">GO:0005515</t>
  </si>
  <si>
    <t xml:space="preserve">protein binding</t>
  </si>
  <si>
    <t xml:space="preserve">YGR188C,YKL203C,YGR173W,YPR072W,YJR125C,YNL188W,YDR059C,YLR095C,YDL147W,YER095W,YML001W,YGR002C,YDL115C,YDL006W,YOL002C,YGL123W,YGR162W,YLR025W,YKR071C,YOR229W,YKR020W,YMR192W,YEL012W,YDR092W,YHR034C,YPR119W,YKL062W,YDL059C,YNL107W,YKR078W,YLR119W,YMR077C,YNL196C,YGR239C,YNL023C,YDR328C,YBR109C,YHR160C,YKL079W,YDR009W,YDR518W,YOL062C,YDR335W,YGR133W,YKL022C,YOR261C,YPR028W,YDR152W,YOL115W,YHR023W,YCR077C,YPL084W,YDR329C,YBR057C,YGL049C,YDL065C,YPL082C,YLR212C,YPR188C,YAL058W,YIL005W,YJL092W,YHR156C,YHL007C,YOR339C,YPR041W,YOR108W,YMR022W,YJR086W,YNL233W,YBR172C,YGL207W,YLR229C,YOR288C,YPR048W,YOR230W,YNL214W,YKL186C,YNR024W,YGL106W,YNL251C,YOR326W,YDR159W,YOR138C,YPL195W,YDR484W,YER025W,YMR026C,YOR212W,YNL104C,YBR290W,YJL194W,YLR332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</si>
  <si>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</si>
  <si>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GO:0005384</t>
  </si>
  <si>
    <t xml:space="preserve">manganese ion transmembrane transporter activity</t>
  </si>
  <si>
    <t xml:space="preserve">YBR187W,YML123C,YLR034C,YOR079C,YOL122C,YHR050W,YLR220W</t>
  </si>
  <si>
    <t xml:space="preserve">YBR187W,YHR050W,YLR034C,YLR220W,YML123C,YOL122C,YOR079C</t>
  </si>
  <si>
    <t xml:space="preserve">GO:0060090</t>
  </si>
  <si>
    <t xml:space="preserve">molecular adaptor activity</t>
  </si>
  <si>
    <t xml:space="preserve">YDR218C,YHR107C,YBR198C,YOR007C,YML029W,YKL013C,YNL172W,YJR076C,YOL078W,YPR049C,YCR002C,YGR059W,YBR200W,YGL112C,YDR145W,YML062C,YDL225W,YER093C,YCR093W,YDR167W,YLR314C,YDR138W,YGR274C,YMR224C,YHL030W,YLR423C,YNR035C,YMR223W,YMR236W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</si>
  <si>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</si>
  <si>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GO:0004029</t>
  </si>
  <si>
    <t xml:space="preserve">aldehyde dehydrogenase (NAD+) activity</t>
  </si>
  <si>
    <t xml:space="preserve">YNL134C,YKL107W,YMR169C,YLL056C,YHR039C,YMR170C,YMR110C,YGL039W,YOR374W,YPL061W,YER073W</t>
  </si>
  <si>
    <t xml:space="preserve">YER073W,YGL039W,YHR039C,YKL107W,YLL056C,YMR110C,YMR169C,YMR170C,YNL134C,YOR374W,YPL061W</t>
  </si>
  <si>
    <t xml:space="preserve">GO:0003689</t>
  </si>
  <si>
    <t xml:space="preserve">DNA clamp loader activity</t>
  </si>
  <si>
    <t xml:space="preserve">YBR087W,YOR217W,YOL094C,YMR078C,YJR068W,YER173W,YNL290W</t>
  </si>
  <si>
    <t xml:space="preserve">YBR087W,YER173W,YJR068W,YMR078C,YNL290W,YOL094C,YOR217W</t>
  </si>
  <si>
    <t xml:space="preserve">GO:0019829</t>
  </si>
  <si>
    <t xml:space="preserve">ATPase-coupled cation transmembrane transporter activity</t>
  </si>
  <si>
    <t xml:space="preserve">YOR291W,YDR038C,YDR270W,YPL036W,YDR040C,YGL008C,YEL031W,YGL167C,YGL006W,YDR039C</t>
  </si>
  <si>
    <t xml:space="preserve">YDR038C,YDR039C,YDR040C,YDR270W,YEL031W,YGL006W,YGL008C,YGL167C,YOR291W,YPL036W</t>
  </si>
  <si>
    <t xml:space="preserve">GO:0016780</t>
  </si>
  <si>
    <t xml:space="preserve">phosphotransferase activity, for other substituted phosphate groups</t>
  </si>
  <si>
    <t xml:space="preserve">YNL130C,YER026C,YDL142C,YHR123W,YPR113W</t>
  </si>
  <si>
    <t xml:space="preserve">YDL142C,YER026C,YHR123W,YNL130C,YPR113W</t>
  </si>
  <si>
    <t xml:space="preserve">GO:0005484</t>
  </si>
  <si>
    <t xml:space="preserve">SNAP receptor activity</t>
  </si>
  <si>
    <t xml:space="preserve">YOL018C,YMR183C,YMR017W,YOR036W,YIL004C,YKL006C-A,YOR075W,YLR268W,YGR009C,YLR026C,YOR327C,YAL014C,YKL196C,YMR197C,YDR498C,YPL232W,YAL030W,YDR468C,YHL031C,YLR078C,YLR093C,YOR106W,YGL098W,YGL212W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</si>
  <si>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</si>
  <si>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GO:0015343</t>
  </si>
  <si>
    <t xml:space="preserve">siderophore transmembrane transporter activity</t>
  </si>
  <si>
    <t xml:space="preserve">GO:0008234</t>
  </si>
  <si>
    <t xml:space="preserve">cysteine-type peptidase activity</t>
  </si>
  <si>
    <t xml:space="preserve">YKR098C,YPL020C,YJR099W,YFR010W,YNL239W,YNL186W,YER098W,YFR004W,YGR098C,YOR124C,YDL122W,YPL072W,YBL067C,YJL197W,YPL191C,YDR069C,YIL031W,YER144C,YMR154C,YFL044C,YNL223W,YER151C,YBR058C,YMR223W,YOR197W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</si>
  <si>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</si>
  <si>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GO:0004623</t>
  </si>
  <si>
    <t xml:space="preserve">phospholipase A2 activity</t>
  </si>
  <si>
    <t xml:space="preserve">YMR006C,YNL012W,YOL011W,YOR059C,YGR110W,YMR008C,YDR125C,YLR099C</t>
  </si>
  <si>
    <t xml:space="preserve">YDR125C,YGR110W,YLR099C,YMR006C,YMR008C,YNL012W,YOL011W,YOR059C</t>
  </si>
  <si>
    <t xml:space="preserve">GO:0004713</t>
  </si>
  <si>
    <t xml:space="preserve">protein tyrosine kinase activity</t>
  </si>
  <si>
    <t xml:space="preserve">YPL153C,YPL140C,YJL141C,YLL019C,YJL128C,YJL187C,YPL204W</t>
  </si>
  <si>
    <t xml:space="preserve">YJL128C,YJL141C,YJL187C,YLL019C,YPL140C,YPL153C,YPL204W</t>
  </si>
  <si>
    <t xml:space="preserve">GO:0004602</t>
  </si>
  <si>
    <t xml:space="preserve">glutathione peroxidase activity</t>
  </si>
  <si>
    <t xml:space="preserve">YIR038C,YIR037W,YKL026C,YDR513W,YCL035C,YNL229C,YBR244W</t>
  </si>
  <si>
    <t xml:space="preserve">YBR244W,YCL035C,YDR513W,YIR037W,YIR038C,YKL026C,YNL229C</t>
  </si>
  <si>
    <t xml:space="preserve">GO:0004679</t>
  </si>
  <si>
    <t xml:space="preserve">AMP-activated protein kinase activity</t>
  </si>
  <si>
    <t xml:space="preserve">YJL164C,YER027C,YPL203W,YGL115W,YDR477W,YGL208W,YDR422C,YKL166C</t>
  </si>
  <si>
    <t xml:space="preserve">YDR422C,YDR477W,YER027C,YGL115W,YGL208W,YJL164C,YKL166C,YPL203W</t>
  </si>
  <si>
    <t xml:space="preserve">GO:0003684</t>
  </si>
  <si>
    <t xml:space="preserve">damaged DNA binding</t>
  </si>
  <si>
    <t xml:space="preserve">YBR114W,YOR346W,YEL037C,YJR052W,YMR137C,YER142C,YDR499W,YDR419W,YPL022W,YOR368W,YMR284W,YOL034W,YER171W,YMR201C,YDR314C,YER162C,YML095C,YMR106C,YLR383W,YKL032C</t>
  </si>
  <si>
    <t xml:space="preserve">YBR114W,YDR314C,YDR419W,YDR499W,YEL037C,YER142C,YER162C,YER171W,YJR052W,YKL032C,YLR383W,YML095C,YMR106C,YMR137C,YMR201C,YMR284W,YOL034W,YOR346W,YOR368W,YPL022W</t>
  </si>
  <si>
    <t xml:space="preserve">GO:0004812</t>
  </si>
  <si>
    <t xml:space="preserve">aminoacyl-tRNA ligase activity</t>
  </si>
  <si>
    <t xml:space="preserve">YDR037W,YGR171C,YGR264C,YPR047W,YLL018C,YHR011W,YER087W,YIL078W,YHR091C,YKL194C,YOL033W,YGR185C,YDR023W,YNL247W,YPL104W,YBL076C,YCR024C,YHR020W,YHR019C,YPR081C,YOR335C,YDR268W,YLR060W,YOL097C,YDR341C,YLR382C,YOR168W,YPL040C,YGR094W,YGL245W,YBR121C,YPL160W,YNL073W,YFL022C,YPR033C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</si>
  <si>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</si>
  <si>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GO:0005355</t>
  </si>
  <si>
    <t xml:space="preserve">glucose transmembrane transporter activity</t>
  </si>
  <si>
    <t xml:space="preserve">YFL011W,YDR345C,YNR072W,YDL245C,YHR094C,YLR081W,YHR096C,YHR092C,YJR158W,YMR011W,YOL156W,YEL069C,YJL214W,YDR343C,YDR342C</t>
  </si>
  <si>
    <t xml:space="preserve">YDL245C,YDR342C,YDR343C,YDR345C,YEL069C,YFL011W,YHR092C,YHR094C,YHR096C,YJL214W,YJR158W,YLR081W,YMR011W,YNR072W,YOL156W</t>
  </si>
  <si>
    <t xml:space="preserve">GO:0015035</t>
  </si>
  <si>
    <t xml:space="preserve">protein-disulfide reductase activity</t>
  </si>
  <si>
    <t xml:space="preserve">YML130C,YML019W,YLR043C,YDR518W,YGR209C,YOR085W,YOL088C,YCL043C,YKL195W,YBR216C,YOR288C</t>
  </si>
  <si>
    <t xml:space="preserve">YBR216C,YCL043C,YDR518W,YGR209C,YKL195W,YLR043C,YML019W,YML130C,YOL088C,YOR085W,YOR288C</t>
  </si>
  <si>
    <t xml:space="preserve">GO:0004749</t>
  </si>
  <si>
    <t xml:space="preserve">ribose phosphate diphosphokinase activity</t>
  </si>
  <si>
    <t xml:space="preserve">GO:0140297</t>
  </si>
  <si>
    <t xml:space="preserve">DNA-binding transcription factor binding</t>
  </si>
  <si>
    <t xml:space="preserve">YNR009W,YGL181W,YER022W,YOR028C,YBR216C,YDR207C</t>
  </si>
  <si>
    <t xml:space="preserve">YBR216C,YDR207C,YER022W,YGL181W,YNR009W,YOR028C</t>
  </si>
  <si>
    <t xml:space="preserve">GO:0016620</t>
  </si>
  <si>
    <t xml:space="preserve">oxidoreductase activity, acting on the aldehyde or oxo group of donors, NAD or NADP as acceptor</t>
  </si>
  <si>
    <t xml:space="preserve">YJR009C,YGR192C,YMR169C,YHR039C,YOR323C,YBR006W,YMR170C,YMR110C,YOR374W,YDR158W,YHR037W,YJL052W,YER073W</t>
  </si>
  <si>
    <t xml:space="preserve">YBR006W,YDR158W,YER073W,YGR192C,YHR037W,YHR039C,YJL052W,YJR009C,YMR110C,YMR169C,YMR170C,YOR323C,YOR374W</t>
  </si>
  <si>
    <t xml:space="preserve">GO:0004843</t>
  </si>
  <si>
    <t xml:space="preserve">cysteine-type deubiquitinase activity</t>
  </si>
  <si>
    <t xml:space="preserve">YHL013C,YKR098C,YJR099W,YFR010W,YNL186W,YER098W,YFR004W,YOR124C,YDL122W,YPL072W,YBL067C,YJL197W,YPL191C,YDR069C,YMR304W,YER144C,YFL044C,YER151C,YBR058C,YMR223W,YIL156W</t>
  </si>
  <si>
    <t xml:space="preserve">YBL067C,YBR058C,YDL122W,YDR069C,YER098W,YER144C,YER151C,YFL044C,YFR004W,YFR010W,YHL013C,YIL156W,YJL197W,YJR099W,YKR098C,YMR223W,YMR304W,YNL186W,YOR124C,YPL072W,YPL191C</t>
  </si>
  <si>
    <t xml:space="preserve">GO:0008289</t>
  </si>
  <si>
    <t xml:space="preserve">lipid binding</t>
  </si>
  <si>
    <t xml:space="preserve">YGL119W,YNL087W,YLL006W,YBR086C,YDL019C,YML072C,YPL145C,YFL014W,YOR086C,YKR003W,YDR153C,YOR237W,YLL040C,YHR001W,YPL004C,YOL009C,YGL219C,YLR201C,YKL130C,YGR086C,YJL036W,YHR073W,YCR009C,YGR037C,YDR388W,YDR425W,YAR042W,YDL113C,YDR372C,YDL161W,YPR091C,YLR457C,YOR357C,YLR193C,YKR013W,YLR206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</si>
  <si>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</si>
  <si>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GO:0004521</t>
  </si>
  <si>
    <t xml:space="preserve">endoribonuclease activity</t>
  </si>
  <si>
    <t xml:space="preserve">YHR079C,YNL001W,YOL021C,YPL123C,YOL010W,YJL208C,YOR056C,YDR339C,YLR277C,YOR166C,YPR170W-B,YMR285C</t>
  </si>
  <si>
    <t xml:space="preserve">YDR339C,YHR079C,YJL208C,YLR277C,YMR285C,YNL001W,YOL010W,YOL021C,YOR056C,YOR166C,YPL123C,YPR170W-B</t>
  </si>
  <si>
    <t xml:space="preserve">GO:0005199</t>
  </si>
  <si>
    <t xml:space="preserve">structural constituent of cell wall</t>
  </si>
  <si>
    <t xml:space="preserve">YEL049W,YOR394W,YER011W,YJR150C,YPL282C,YHR126C,YMR325W,YCR104W,YOR010C,YLR461W,YIL176C,YGL261C,YOL161C,YJR151C,YKL224C,YIL011W,YDR542W,YFL020C,YOR009W,YIR041W,YLL025W,YBR301W,YHL046C,YLL064C,YBL108C-A,YJL223C,YER150W,YLR194C,YNR076W,YGR294W,YLR037C,YNL322C,YBR067C,YKL096W-A,YJL158C,YJL160C,YKL096W,YKL163W,YJL159W,YKL164C,YDR077W,YAL068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</si>
  <si>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</si>
  <si>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GO:0004708</t>
  </si>
  <si>
    <t xml:space="preserve">MAP kinase kinase activity</t>
  </si>
  <si>
    <t xml:space="preserve">YDL028C,YPL140C,YOR231W,YJL128C,YDL159W</t>
  </si>
  <si>
    <t xml:space="preserve">YDL028C,YDL159W,YJL128C,YOR231W,YPL140C</t>
  </si>
  <si>
    <t xml:space="preserve">GO:0015578</t>
  </si>
  <si>
    <t xml:space="preserve">mannose transmembrane transporter activity</t>
  </si>
  <si>
    <t xml:space="preserve">YFL011W,YDR345C,YNR072W,YDL245C,YHR094C,YHR096C,YHR092C,YJR158W,YMR011W,YOL156W,YJL219W,YEL069C,YJL214W,YDR343C,YDR342C</t>
  </si>
  <si>
    <t xml:space="preserve">YDL245C,YDR342C,YDR343C,YDR345C,YEL069C,YFL011W,YHR092C,YHR094C,YHR096C,YJL214W,YJL219W,YJR158W,YMR011W,YNR072W,YOL156W</t>
  </si>
  <si>
    <t xml:space="preserve">GO:0008641</t>
  </si>
  <si>
    <t xml:space="preserve">ubiquitin-like modifier activating enzyme activity</t>
  </si>
  <si>
    <t xml:space="preserve">YHR171W,YPR066W,YHR003C,YPL003W,YKL027W,YHR111W,YKL210W,YPR180W</t>
  </si>
  <si>
    <t xml:space="preserve">YHR003C,YHR111W,YHR171W,YKL027W,YKL210W,YPL003W,YPR066W,YPR180W</t>
  </si>
  <si>
    <t xml:space="preserve">GO:0010314</t>
  </si>
  <si>
    <t xml:space="preserve">phosphatidylinositol-5-phosphate binding</t>
  </si>
  <si>
    <t xml:space="preserve">YHR107C,YJR076C,YKR003W,YBR131W,YGL124C,YCR002C,YLR314C,YDR311W,YGR223C,YBR260C</t>
  </si>
  <si>
    <t xml:space="preserve">YBR131W,YBR260C,YCR002C,YDR311W,YGL124C,YGR223C,YHR107C,YJR076C,YKR003W,YLR314C</t>
  </si>
  <si>
    <t xml:space="preserve">GO:0005315</t>
  </si>
  <si>
    <t xml:space="preserve">inorganic phosphate transmembrane transporter activity</t>
  </si>
  <si>
    <t xml:space="preserve">YML123C,YNR013C,YCR037C,YJL198W,YER053C,YJR077C,YBR296C</t>
  </si>
  <si>
    <t xml:space="preserve">YBR296C,YCR037C,YER053C,YJL198W,YJR077C,YML123C,YNR013C</t>
  </si>
  <si>
    <t xml:space="preserve">GO:0140359</t>
  </si>
  <si>
    <t xml:space="preserve">ABC-type transporter activity</t>
  </si>
  <si>
    <t xml:space="preserve">YOR011W,YMR301C,YKL188C,YHL035C,YCR011C,YLL048C,YLR188W,YLL015W,YIL013C,YOR328W,YPL147W,YDR011W,YOR153W,YKR103W,YOL075C,YGR281W,YNR070W,YPL058C,YDR135C,YKL209C,YDR406W,YPL270W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</si>
  <si>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</si>
  <si>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GO:0019904</t>
  </si>
  <si>
    <t xml:space="preserve">protein domain specific binding</t>
  </si>
  <si>
    <t xml:space="preserve">YOR259C,YLR430W,YGL048C,YJL104W,YJL180C,YNL251C,YHR041C</t>
  </si>
  <si>
    <t xml:space="preserve">YGL048C,YHR041C,YJL104W,YJL180C,YLR430W,YNL251C,YOR259C</t>
  </si>
  <si>
    <t xml:space="preserve">GO:0140110</t>
  </si>
  <si>
    <t xml:space="preserve">transcription regulator activity</t>
  </si>
  <si>
    <t xml:space="preserve">YPL239W,YCR082W,YDL056W,YER111C,YIL101C</t>
  </si>
  <si>
    <t xml:space="preserve">YCR082W,YDL056W,YER111C,YIL101C,YPL239W</t>
  </si>
  <si>
    <t xml:space="preserve">GO:0016814</t>
  </si>
  <si>
    <t xml:space="preserve">hydrolase activity, acting on carbon-nitrogen (but not peptide) bonds, in cyclic amidines</t>
  </si>
  <si>
    <t xml:space="preserve">YPR062W,YOL066C,YJL035C,YLR316C,YHR144C,YLR028C,YLR245C,YMR120C</t>
  </si>
  <si>
    <t xml:space="preserve">YHR144C,YJL035C,YLR028C,YLR245C,YLR316C,YMR120C,YOL066C,YPR062W</t>
  </si>
  <si>
    <t xml:space="preserve">GO:0005354</t>
  </si>
  <si>
    <t xml:space="preserve">galactose transmembrane transporter activity</t>
  </si>
  <si>
    <t xml:space="preserve">YFL011W,YHR094C,YLR081W,YOL156W,YJL219W,YNL318C</t>
  </si>
  <si>
    <t xml:space="preserve">YFL011W,YHR094C,YJL219W,YLR081W,YNL318C,YOL156W</t>
  </si>
  <si>
    <t xml:space="preserve">GO:0015662</t>
  </si>
  <si>
    <t xml:space="preserve">P-type ion transporter activity</t>
  </si>
  <si>
    <t xml:space="preserve">YOR291W,YDR038C,YPL036W,YDR040C,YGL008C,YEL031W,YGL167C,YGL006W,YDR039C</t>
  </si>
  <si>
    <t xml:space="preserve">YDR038C,YDR039C,YDR040C,YEL031W,YGL006W,YGL008C,YGL167C,YOR291W,YPL036W</t>
  </si>
  <si>
    <t xml:space="preserve">GO:0000287</t>
  </si>
  <si>
    <t xml:space="preserve">magnesium ion binding</t>
  </si>
  <si>
    <t xml:space="preserve">YGR087C,YDR380W,YEL038W,YMR267W,YBR011C,YJL005W,YLR174W,YHR174W,YER166W,YMR323W,YPL281C,YOR393W,YCL018W,YLR215C,YMR278W,YOL061W,YPL231W,YNL010W,YPL148C,YEL020C,YLR134W,YAL038W,YIL048W,YGR254W,YER099C,YKL181W,YEL058W,YBL068W,YKL113C,YNL037C,YAL026C,YIL094C,YLR151C,YLR044C,YBR176W,YMR162C,YER055C,YDL080C,YLR060W,YKL218C,YGR244C,YKL127W,YHR168W,YMR105C,YOR155C,YDR093W,YPL214C,YNL220W,YDL066W,YBR252W,YGR208W,YOR136W,YMR108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</si>
  <si>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</si>
  <si>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GO:0001671</t>
  </si>
  <si>
    <t xml:space="preserve">ATPase activator activity</t>
  </si>
  <si>
    <t xml:space="preserve">YER128W,YGL018C,YDR214W,YPL122C,YFL016C,YGR162W,YNL064C,YPL135W,YLR008C,YLR009W,YLR181C,YGL049C,YOR148C,YBL050W,YNL281W,YCR093W,YNL328C,YMR161W,YNR054C,YNL227C,YNL077W,YLR090W</t>
  </si>
  <si>
    <t xml:space="preserve">YBL050W,YCR093W,YDR214W,YER128W,YFL016C,YGL018C,YGL049C,YGR162W,YLR008C,YLR009W,YLR090W,YLR181C,YMR161W,YNL064C,YNL077W,YNL227C,YNL281W,YNL328C,YNR054C,YOR148C,YPL122C,YPL135W</t>
  </si>
  <si>
    <t xml:space="preserve">GO:0031072</t>
  </si>
  <si>
    <t xml:space="preserve">heat shock protein binding</t>
  </si>
  <si>
    <t xml:space="preserve">YEL030W,YBL075C,YLL024C,YNL209W,YFL016C,YJL034W,YER103W,YAL005C,YNL064C,YDL229W,YHR064C,YDR168W,YJR045C,YLR369W,YLR090W,YOR178C</t>
  </si>
  <si>
    <t xml:space="preserve">YAL005C,YBL075C,YDL229W,YDR168W,YEL030W,YER103W,YFL016C,YHR064C,YJL034W,YJR045C,YLL024C,YLR090W,YLR369W,YNL064C,YNL209W,YOR178C</t>
  </si>
  <si>
    <t xml:space="preserve">GO:0042393</t>
  </si>
  <si>
    <t xml:space="preserve">histone binding</t>
  </si>
  <si>
    <t xml:space="preserve">YDR217C,YOR290C,YPL139C,YER030W,YML069W,YPL129W,YDL070W,YJL176C,YOR229W,YOR213C,YIL126W,YGR116W,YNL107W,YER164W,YBR195C,YBR135W,YLL022C,YEL056W,YDL139C,YCR084C,YDR334W,YPL001W,YGR270W,YNL246W,YPR018W,YFR037C,YJL115W,YOR230W,YLR272C,YJL081C,YBR175W,YGL150C,YDR485C,YNL206C,YBR160W,YKR048C,YML102W,YNL216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</si>
  <si>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</si>
  <si>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GO:0051287</t>
  </si>
  <si>
    <t xml:space="preserve">NAD binding</t>
  </si>
  <si>
    <t xml:space="preserve">YJR009C,YIL074C,YGR192C,YLR174W,YCL018W,YOR388C,YCL030C,YNL037C,YKL029C,YIL094C,YPL113C,YOL059W,YNL274C,YER081W,YDR158W,YJL052W,YDL066W,YOR136W</t>
  </si>
  <si>
    <t xml:space="preserve">YCL018W,YCL030C,YDL066W,YDR158W,YER081W,YGR192C,YIL074C,YIL094C,YJL052W,YJR009C,YKL029C,YLR174W,YNL037C,YNL274C,YOL059W,YOR136W,YOR388C,YPL113C</t>
  </si>
  <si>
    <t xml:space="preserve">GO:0043047</t>
  </si>
  <si>
    <t xml:space="preserve">single-stranded telomeric DNA binding</t>
  </si>
  <si>
    <t xml:space="preserve">YDL220C,YGR159C,YLR010C,YGL169W,YDR369C,YCL011C,YNL075W,YDR082W,YNL250W,YMR224C</t>
  </si>
  <si>
    <t xml:space="preserve">YCL011C,YDL220C,YDR082W,YDR369C,YGL169W,YGR159C,YLR010C,YMR224C,YNL075W,YNL250W</t>
  </si>
  <si>
    <t xml:space="preserve">GO:0005543</t>
  </si>
  <si>
    <t xml:space="preserve">phospholipid binding</t>
  </si>
  <si>
    <t xml:space="preserve">YJR125C,YAR002W,YDR229W,YML072C,YBL085W,YMR175W,YJL041W,YLR178C,YLR179C,YDR153C,YLL038C,YMR153W,YHR161C,YER114C,YDL088C,YBR091C,YDL207W,YDR524C,YDL161W,YNL243W,YPL048W,YLR206W,YMR032W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</si>
  <si>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</si>
  <si>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GO:0000175</t>
  </si>
  <si>
    <t xml:space="preserve">3'-5'-exoribonuclease activity</t>
  </si>
  <si>
    <t xml:space="preserve">YLR107W,YOL021C,YDR293C,YLR132C,YOR001W,YMR287C,YLR059C,YNR052C,YGR276C,YAL021C</t>
  </si>
  <si>
    <t xml:space="preserve">YAL021C,YDR293C,YGR276C,YLR059C,YLR107W,YLR132C,YMR287C,YNR052C,YOL021C,YOR001W</t>
  </si>
  <si>
    <t xml:space="preserve">GO:0120015</t>
  </si>
  <si>
    <t xml:space="preserve">sterol transfer activity</t>
  </si>
  <si>
    <t xml:space="preserve">YDL019C,YPL145C,YKR003W,YOR237W,YHR001W,YHR080C,YDR326C,YHR073W,YAR042W,YLR072W,YFL042C</t>
  </si>
  <si>
    <t xml:space="preserve">YAR042W,YDL019C,YDR326C,YFL042C,YHR001W,YHR073W,YHR080C,YKR003W,YLR072W,YOR237W,YPL145C</t>
  </si>
  <si>
    <t xml:space="preserve">GO:0046961</t>
  </si>
  <si>
    <t xml:space="preserve">proton-transporting ATPase activity, rotational mechanism</t>
  </si>
  <si>
    <t xml:space="preserve">YDL185W,YBR127C,YEL051W,YCL005W-A,YOR270C,YPR036W,YHR039C-A,YOR332W,YHR026W,YKL080W,YLR447C,YPL234C,YBR039W,YGR020C,YPL078C,YJR121W</t>
  </si>
  <si>
    <t xml:space="preserve">YBR039W,YBR127C,YCL005W-A,YDL185W,YEL051W,YGR020C,YHR026W,YHR039C-A,YJR121W,YKL080W,YLR447C,YOR270C,YOR332W,YPL078C,YPL234C,YPR036W</t>
  </si>
  <si>
    <t xml:space="preserve">GO:0047372</t>
  </si>
  <si>
    <t xml:space="preserve">acylglycerol lipase activity</t>
  </si>
  <si>
    <t xml:space="preserve">YBR177C,YMR210W,YPL095C,YOR059C,YDR444W,YBR204C,YDL109C,YGL144C,YKL094W</t>
  </si>
  <si>
    <t xml:space="preserve">YBR177C,YBR204C,YDL109C,YDR444W,YGL144C,YKL094W,YMR210W,YOR059C,YPL095C</t>
  </si>
  <si>
    <t xml:space="preserve">GO:0070273</t>
  </si>
  <si>
    <t xml:space="preserve">phosphatidylinositol-4-phosphate binding</t>
  </si>
  <si>
    <t xml:space="preserve">YHR107C,YHR108W,YJR076C,YPL145C,YKR003W,YMR054W,YHR193C,YCR002C,YEL031W,YPL100W,YLR314C,YDR372C,YNL272C,YGR223C,YDR208W,YBR260C</t>
  </si>
  <si>
    <t xml:space="preserve">YBR260C,YCR002C,YDR208W,YDR372C,YEL031W,YGR223C,YHR107C,YHR108W,YHR193C,YJR076C,YKR003W,YLR314C,YMR054W,YNL272C,YPL100W,YPL145C</t>
  </si>
  <si>
    <t xml:space="preserve">GO:0061631</t>
  </si>
  <si>
    <t xml:space="preserve">ubiquitin conjugating enzyme activity</t>
  </si>
  <si>
    <t xml:space="preserve">YDR059C,YGL058W,YEL012W,YDR092W,YGR133W,YER100W,YDR177W,YOR339C,YDR054C,YBR082C</t>
  </si>
  <si>
    <t xml:space="preserve">YBR082C,YDR054C,YDR059C,YDR092W,YDR177W,YEL012W,YER100W,YGL058W,YGR133W,YOR339C</t>
  </si>
  <si>
    <t xml:space="preserve">GO:0019905</t>
  </si>
  <si>
    <t xml:space="preserve">syntaxin binding</t>
  </si>
  <si>
    <t xml:space="preserve">YDR027C,YMR017W,YPR032W,YGR009C,YOR327C,YDR189W,YBL050W,YAL030W,YDR164C,YBL106C,YDR484W</t>
  </si>
  <si>
    <t xml:space="preserve">YAL030W,YBL050W,YBL106C,YDR027C,YDR164C,YDR189W,YDR484W,YGR009C,YMR017W,YOR327C,YPR032W</t>
  </si>
  <si>
    <t xml:space="preserve">GO:0044877</t>
  </si>
  <si>
    <t xml:space="preserve">protein-containing complex binding</t>
  </si>
  <si>
    <t xml:space="preserve">YLR290C,YKL203C,YPL065W,YGR178C,YPL020C,YML001W,YML064C,YDR356W,YJR066W,YML010W,YJL030W,YLR347C,YMR001C,YNL189W,YOL072W,YOR076C,YMR067C,YHR081W,YBL079W,YOL069W,YKL089W,YNR024W,YFR046C,YGL086W,YHR132W-A,YAL047C,YDR517W,YMR032W,YGR063C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</si>
  <si>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</si>
  <si>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GO:0004169</t>
  </si>
  <si>
    <t xml:space="preserve">dolichyl-phosphate-mannose-protein mannosyltransferase activity</t>
  </si>
  <si>
    <t xml:space="preserve">YOR321W,YAL023C,YGR199W,YDL095W,YJR143C,YDL093W,YDR307W</t>
  </si>
  <si>
    <t xml:space="preserve">YAL023C,YDL093W,YDL095W,YDR307W,YGR199W,YJR143C,YOR321W</t>
  </si>
  <si>
    <t xml:space="preserve">GO:0008301</t>
  </si>
  <si>
    <t xml:space="preserve">DNA binding, bending</t>
  </si>
  <si>
    <t xml:space="preserve">YMR072W,YBR123C,YGR047C,YGR140W,YAL001C,YPL007C,YPR052C,YCL066W,YCL067C,YPR065W,YCR040W,YMR094W,YCR039C,YPL089C,YMR168C,YBR089C-A,YBR182C,YER148W,YDR174W,YOR110W,YNL216W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</si>
  <si>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</si>
  <si>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GO:0003730</t>
  </si>
  <si>
    <t xml:space="preserve">mRNA 3'-UTR binding</t>
  </si>
  <si>
    <t xml:space="preserve">YGR159C,YHR015W,YDR293C,YFR023W,YML117W,YER165W,YLL013C,YNL085W,YDR496C,YDR374C,YGL107C,YBR245C,YPL184C</t>
  </si>
  <si>
    <t xml:space="preserve">YBR245C,YDR293C,YDR374C,YDR496C,YER165W,YFR023W,YGL107C,YGR159C,YHR015W,YLL013C,YML117W,YNL085W,YPL184C</t>
  </si>
  <si>
    <t xml:space="preserve">GO:0004190</t>
  </si>
  <si>
    <t xml:space="preserve">aspartic-type endopeptidase activity</t>
  </si>
  <si>
    <t xml:space="preserve">YPL154C,YKL100C,YIR039C,YER143W,YDR144C,YDR349C,YGL259W,YLR120C,YLR121C,YIL015W</t>
  </si>
  <si>
    <t xml:space="preserve">YDR144C,YDR349C,YER143W,YGL259W,YIL015W,YIR039C,YKL100C,YLR120C,YLR121C,YPL154C</t>
  </si>
  <si>
    <t xml:space="preserve">GO:0003690</t>
  </si>
  <si>
    <t xml:space="preserve">double-stranded DNA binding</t>
  </si>
  <si>
    <t xml:space="preserve">YGL033W,YDR217C,YBR073W,YFL003C,YDR004W,YDR227W,YPL122C,YER095W,YNL239W,YFL008W,YJR084W,YGL183C,YPL127C,YER179W,YIL150C,YAR007C,YLR442C,YJL173C,YOL072W,YCR092C,YJL074C,YMR156C,YOR368W,YHR081W,YNL082W,YMR284W,YER063W,YDR121W,YNL312W,YMR106C,YLR304C,YFR031C,YGL175C,YHR120W,YDL154W,YPR175W,YOR156C,YNL206C,YNL250W,YBR223C,YBR278W,YNL262W,YDR174W,YLR355C,YDR409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</si>
  <si>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</si>
  <si>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GO:0030515</t>
  </si>
  <si>
    <t xml:space="preserve">snoRNA binding</t>
  </si>
  <si>
    <t xml:space="preserve">YNL112W,YJL109C,YOR310C,YLR129W,YHR040W,YNL132W,YLR197W,YNL075W,YOR078W,YHR072W-A,YHR148W,YDR449C,YDL213C,YBR247C,YPR137W,YMR229C</t>
  </si>
  <si>
    <t xml:space="preserve">YBR247C,YDL213C,YDR449C,YHR040W,YHR072W-A,YHR148W,YJL109C,YLR129W,YLR197W,YMR229C,YNL075W,YNL112W,YNL132W,YOR078W,YOR310C,YPR137W</t>
  </si>
  <si>
    <t xml:space="preserve">GO:0015174</t>
  </si>
  <si>
    <t xml:space="preserve">basic amino acid transmembrane transporter activity</t>
  </si>
  <si>
    <t xml:space="preserve">YOL092W,YCL069W,YNL268W,YNL270C,YEL063C,YDR119W,YDR352W,YMR088C,YBR147W,YBR293W</t>
  </si>
  <si>
    <t xml:space="preserve">YBR147W,YBR293W,YCL069W,YDR119W,YDR352W,YEL063C,YMR088C,YNL268W,YNL270C,YOL092W</t>
  </si>
  <si>
    <t xml:space="preserve">GO:0008017</t>
  </si>
  <si>
    <t xml:space="preserve">microtubule binding</t>
  </si>
  <si>
    <t xml:space="preserve">YLR045C,YGR113W,YMR117C,YPR141C,YEL061C,YIL144W,YGL061C,YBL063W,YBL031W,YKL052C,YDR016C,YPL155C,YKR001C,YOR058C,YKL079W,YGR200C,YGL093W,YGL216W,YLL001W,YDR320C-A,YCL029C,YOL069W,YKR037C,YKR083C,YPL253C,YER016W,YKL138C-A,YDR130C,YBL034C,YPL017C,YBR233W-A,YLR429W,YDR201W,YOR211C,YOR257W,YPL174C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</si>
  <si>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</si>
  <si>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GO:0000384</t>
  </si>
  <si>
    <t xml:space="preserve">first spliceosomal transesterification activity</t>
  </si>
  <si>
    <t xml:space="preserve">YGR129W,YDR243C,YIR005W,YLL036C,YBR188C,YPR101W,YJR050W,YDR416W,YAL032C,YKL095W</t>
  </si>
  <si>
    <t xml:space="preserve">YAL032C,YBR188C,YDR243C,YDR416W,YGR129W,YIR005W,YJR050W,YKL095W,YLL036C,YPR101W</t>
  </si>
  <si>
    <t xml:space="preserve">GO:0030983</t>
  </si>
  <si>
    <t xml:space="preserve">mismatched DNA binding</t>
  </si>
  <si>
    <t xml:space="preserve">YOL090W,YFL003C,YDR097C,YLR035C,YCR092C,YNL082W,YHR120W,YDL154W,YMR167W,YOR258W</t>
  </si>
  <si>
    <t xml:space="preserve">YCR092C,YDL154W,YDR097C,YFL003C,YHR120W,YLR035C,YMR167W,YNL082W,YOL090W,YOR258W</t>
  </si>
  <si>
    <t xml:space="preserve">GO:0008235</t>
  </si>
  <si>
    <t xml:space="preserve">metalloexopeptidase activity</t>
  </si>
  <si>
    <t xml:space="preserve">YBR286W,YOL057W,YBL091C,YBR074W,YDR415C</t>
  </si>
  <si>
    <t xml:space="preserve">YBL091C,YBR074W,YBR286W,YDR415C,YOL057W</t>
  </si>
  <si>
    <t xml:space="preserve">GO:0004032</t>
  </si>
  <si>
    <t xml:space="preserve">alditol:NADP+ 1-oxidoreductase activity</t>
  </si>
  <si>
    <t xml:space="preserve">YJR096W,YHR104W,YDR368W,YDL124W,YOR120W,YBR149W</t>
  </si>
  <si>
    <t xml:space="preserve">YBR149W,YDL124W,YDR368W,YHR104W,YJR096W,YOR120W</t>
  </si>
  <si>
    <t xml:space="preserve">GO:1904408</t>
  </si>
  <si>
    <t xml:space="preserve">melatonin binding</t>
  </si>
  <si>
    <t xml:space="preserve">YJR009C,YGR192C,YHR174W,YBR118W,YOR347C,YJL052W,YKL060C,YPR080W</t>
  </si>
  <si>
    <t xml:space="preserve">YBR118W,YGR192C,YHR174W,YJL052W,YJR009C,YKL060C,YOR347C,YPR080W</t>
  </si>
  <si>
    <t xml:space="preserve">GO:0031683</t>
  </si>
  <si>
    <t xml:space="preserve">G-protein beta/gamma-subunit complex binding</t>
  </si>
  <si>
    <t xml:space="preserve">YER124C,YOR281C,YDR264C,YDR183W,YER020W,YHR005C</t>
  </si>
  <si>
    <t xml:space="preserve">YDR183W,YDR264C,YER020W,YER124C,YHR005C,YOR281C</t>
  </si>
  <si>
    <t xml:space="preserve">GO:0030246</t>
  </si>
  <si>
    <t xml:space="preserve">carbohydrate binding</t>
  </si>
  <si>
    <t xml:space="preserve">YBR019C,YNR071C,YDR057W,YGL156W,YMR099C,YPR026W,YAL058W,YLR080W,YHR210C,YHR204W,YFL048C,YBR229C</t>
  </si>
  <si>
    <t xml:space="preserve">YAL058W,YBR019C,YBR229C,YDR057W,YFL048C,YGL156W,YHR204W,YHR210C,YLR080W,YMR099C,YNR071C,YPR026W</t>
  </si>
  <si>
    <t xml:space="preserve">GO:0030620</t>
  </si>
  <si>
    <t xml:space="preserve">U2 snRNA binding</t>
  </si>
  <si>
    <t xml:space="preserve">YNL286W,YIR009W,YML010W,YGR218W,YML049C,YHR165C,YPL213W,YPL169C</t>
  </si>
  <si>
    <t xml:space="preserve">YGR218W,YHR165C,YIR009W,YML010W,YML049C,YNL286W,YPL169C,YPL213W</t>
  </si>
  <si>
    <t xml:space="preserve">GO:0008175</t>
  </si>
  <si>
    <t xml:space="preserve">tRNA methyltransferase activity</t>
  </si>
  <si>
    <t xml:space="preserve">YML005W,YOL125W,YOL141W,YBR061C,YGL050W</t>
  </si>
  <si>
    <t xml:space="preserve">YBR061C,YGL050W,YML005W,YOL125W,YOL141W</t>
  </si>
  <si>
    <t xml:space="preserve">GO:0003714</t>
  </si>
  <si>
    <t xml:space="preserve">transcription corepressor activity</t>
  </si>
  <si>
    <t xml:space="preserve">YPL139C,YNL167C,YIL115C,YDR223W,YGR002C,YBR112C,YDR397C,YOR229W,YBR103W,YPR065W,YCR097W,YJR140C,YCR084C,YBR193C,YBL008W,YNL229C,YHL020C,YDR308C,YER159C,YOR038C,YOL004W,YOR230W,YDR480W,YOR083W,YPL049C,YNL330C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</si>
  <si>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</si>
  <si>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GO:0005525</t>
  </si>
  <si>
    <t xml:space="preserve">GTP binding</t>
  </si>
  <si>
    <t xml:space="preserve">YNL163C,YML121W,YDR218C,YHR107C,YGR173W,YMR138W,YBR179C,YML124C,YGR210C,YGR024C,YPL093W,YML001W,YOR094W,YJR076C,YML085C,YOR101W,YNR029C,YKR055W,YBR025C,YER031C,YDR292C,YML064C,YER006W,YJR007W,YNL093W,YOL023W,YDL060W,YDL192W,YGR152C,YDR336W,YCR002C,YHL014C,YGR163W,YLR243W,YGR059W,YKL154W,YKR001C,YPR088C,YOR185C,YNL090W,YJR092W,YBR118W,YPL051W,YHR128W,YFL005W,YOR205C,YOR262W,YLL001W,YAL036C,YOR076C,YNL304W,YDL225W,YDL055C,YHR022C,YOR187W,YLR293C,YKR014C,YKL173W,YIL118W,YOR165W,YOR089C,YAL035W,YLR212C,YLR314C,YBL033C,YCR027C,YPR041W,YNL180C,YNR053C,YLR289W,YGR267C,YAL048C,YLR262C,YLR229C,YJL102W,YHR168W,YDL137W,YDR172W,YBR164C,YPL217C,YNL220W,YPL237W,YER020W,YFL038C,YPR080W,YDR385W,YGL210W,YMR023C,YER025W,YKR084C,YBR264C,YHR005C,YOR211C,YMR097C,YFL037W,YPL218W,YER170W,YPR165W,YLR069C,YOR133W,YNL098C,YJL194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</si>
  <si>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</si>
  <si>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GO:0043022</t>
  </si>
  <si>
    <t xml:space="preserve">ribosome binding</t>
  </si>
  <si>
    <t xml:space="preserve">YNL163C,YGR169C-A,YNL016W,YBR185C,YNL001W,YLR216C,YGR054W,YPR125W,YBR025C,YML028W,YJR007W,YIL016W,YOL027C,YLR435W,YPL226W,YPL210C,YBR120C,YCR059C,YAL035W,YGR285C,YLR150W,YLR378C,YBR283C,YHR168W,YPL215W,YDR172W,YDR266C,YPR016C,YEL034W,YMR116C,YBR155W,YDR385W,YKR084C,YJR047C,YOR133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</si>
  <si>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</si>
  <si>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GO:0008408</t>
  </si>
  <si>
    <t xml:space="preserve">3'-5' exonuclease activity</t>
  </si>
  <si>
    <t xml:space="preserve">YLR107W,YOL080C,YOR001W,YOR330C,YBL019W,YLR059C,YMR224C,YGR276C</t>
  </si>
  <si>
    <t xml:space="preserve">YBL019W,YGR276C,YLR059C,YLR107W,YMR224C,YOL080C,YOR001W,YOR330C</t>
  </si>
  <si>
    <t xml:space="preserve">GO:1990817</t>
  </si>
  <si>
    <t xml:space="preserve">RNA adenylyltransferase activity</t>
  </si>
  <si>
    <t xml:space="preserve">YIL079C,YKR002W,YNL299W,YOL115W,YDL175C</t>
  </si>
  <si>
    <t xml:space="preserve">YDL175C,YIL079C,YKR002W,YNL299W,YOL115W</t>
  </si>
  <si>
    <t xml:space="preserve">GO:0005506</t>
  </si>
  <si>
    <t xml:space="preserve">iron ion binding</t>
  </si>
  <si>
    <t xml:space="preserve">YDR402C,YMR272C,YJR025C,YLR056W,YDR297W,YKL040C,YER049W,YPR067W,YPL135W,YBL071W-A,YDR091C,YMR009W,YLL027W,YHR007C,YGR144W,YDL171C,YGL091C,YDL010W,YGL055W,YOR226C</t>
  </si>
  <si>
    <t xml:space="preserve">YBL071W-A,YDL010W,YDL171C,YDR091C,YDR297W,YDR402C,YER049W,YGL055W,YGL091C,YGR144W,YHR007C,YJR025C,YKL040C,YLL027W,YLR056W,YMR009W,YMR272C,YOR226C,YPL135W,YPR067W</t>
  </si>
  <si>
    <t xml:space="preserve">GO:0043139</t>
  </si>
  <si>
    <t xml:space="preserve">5'-3' DNA helicase activity</t>
  </si>
  <si>
    <t xml:space="preserve">YLR430W,YPL235W,YML061C,YHR031C,YER171W,YKL017C,YDR190C</t>
  </si>
  <si>
    <t xml:space="preserve">YDR190C,YER171W,YHR031C,YKL017C,YLR430W,YML061C,YPL235W</t>
  </si>
  <si>
    <t xml:space="preserve">GO:0005353</t>
  </si>
  <si>
    <t xml:space="preserve">fructose transmembrane transporter activity</t>
  </si>
  <si>
    <t xml:space="preserve">YDR345C,YNR072W,YDL245C,YHR094C,YHR092C,YJR158W,YMR011W,YOL156W,YJL219W,YEL069C,YJL214W,YDR343C,YDR342C</t>
  </si>
  <si>
    <t xml:space="preserve">YDL245C,YDR342C,YDR343C,YDR345C,YEL069C,YHR092C,YHR094C,YJL214W,YJL219W,YJR158W,YMR011W,YNR072W,YOL156W</t>
  </si>
  <si>
    <t xml:space="preserve">GO:0004596</t>
  </si>
  <si>
    <t xml:space="preserve">peptide alpha-N-acetyltransferase activity</t>
  </si>
  <si>
    <t xml:space="preserve">YHR013C,YPR051W,YPR131C,YOL076W,YCR020C-A,YEL053C,YDL040C,YOR253W</t>
  </si>
  <si>
    <t xml:space="preserve">YCR020C-A,YDL040C,YEL053C,YHR013C,YOL076W,YOR253W,YPR051W,YPR131C</t>
  </si>
  <si>
    <t xml:space="preserve">GO:0043023</t>
  </si>
  <si>
    <t xml:space="preserve">ribosomal large subunit binding</t>
  </si>
  <si>
    <t xml:space="preserve">YHR170W,YBR025C,YPL009C,YHR038W,YLR074C,YPR016C,YMR247C</t>
  </si>
  <si>
    <t xml:space="preserve">YBR025C,YHR038W,YHR170W,YLR074C,YMR247C,YPL009C,YPR016C</t>
  </si>
  <si>
    <t xml:space="preserve">GO:0003887</t>
  </si>
  <si>
    <t xml:space="preserve">DNA-directed DNA polymerase activity</t>
  </si>
  <si>
    <t xml:space="preserve">YJR006W,YOR346W,YIL139C,YBL035C,YOR330C,YDR419W,YCR014C,YNL102W,YEL055C,YJR043C,YPR175W,YPL167C,YDL102W,YNL262W</t>
  </si>
  <si>
    <t xml:space="preserve">YBL035C,YCR014C,YDL102W,YDR419W,YEL055C,YIL139C,YJR006W,YJR043C,YNL102W,YNL262W,YOR330C,YOR346W,YPL167C,YPR175W</t>
  </si>
  <si>
    <t xml:space="preserve">GO:0005078</t>
  </si>
  <si>
    <t xml:space="preserve">MAP-kinase scaffold activity</t>
  </si>
  <si>
    <t xml:space="preserve">YLR313C,YLL021W,YDL073W,YJL128C,YER118C,YDR103W</t>
  </si>
  <si>
    <t xml:space="preserve">YDL073W,YDR103W,YER118C,YJL128C,YLL021W,YLR313C</t>
  </si>
  <si>
    <t xml:space="preserve">GO:0017070</t>
  </si>
  <si>
    <t xml:space="preserve">U6 snRNA binding</t>
  </si>
  <si>
    <t xml:space="preserve">YER112W,YMR268C,YML010W,YBR065C,YHR165C,YDL209C,YPL169C,YPR178W</t>
  </si>
  <si>
    <t xml:space="preserve">YBR065C,YDL209C,YER112W,YHR165C,YML010W,YMR268C,YPL169C,YPR178W</t>
  </si>
  <si>
    <t xml:space="preserve">GO:0016772</t>
  </si>
  <si>
    <t xml:space="preserve">transferase activity, transferring phosphorus-containing groups</t>
  </si>
  <si>
    <t xml:space="preserve">YLL031C,YDL235C,YBR029C,YIL147C,YIL042C,YDR072C</t>
  </si>
  <si>
    <t xml:space="preserve">YBR029C,YDL235C,YDR072C,YIL042C,YIL147C,YLL031C</t>
  </si>
  <si>
    <t xml:space="preserve">GO:0031386</t>
  </si>
  <si>
    <t xml:space="preserve">protein tag</t>
  </si>
  <si>
    <t xml:space="preserve">YDR510W,YIL148W,YBL078C,YLL039C,YNR032C-A,YIL008W,YBR217W,YLR167W,YKR094C,YDR139C</t>
  </si>
  <si>
    <t xml:space="preserve">YBL078C,YBR217W,YDR139C,YDR510W,YIL008W,YIL148W,YKR094C,YLL039C,YLR167W,YNR032C-A</t>
  </si>
  <si>
    <t xml:space="preserve">GO:0004659</t>
  </si>
  <si>
    <t xml:space="preserve">prenyltransferase activity</t>
  </si>
  <si>
    <t xml:space="preserve">YPL069C,YBR002C,YBR003W,YGL155W,YJL031C,YMR101C,YDL090C,YDR538W,YKL019W,YPR176C,YNR041C</t>
  </si>
  <si>
    <t xml:space="preserve">YBR002C,YBR003W,YDL090C,YDR538W,YGL155W,YJL031C,YKL019W,YMR101C,YNR041C,YPL069C,YPR176C</t>
  </si>
  <si>
    <t xml:space="preserve">GO:0071933</t>
  </si>
  <si>
    <t xml:space="preserve">Arp2/3 complex binding</t>
  </si>
  <si>
    <t xml:space="preserve">YIR006C,YDL146W,YDR063W,YOR181W,YLR429W</t>
  </si>
  <si>
    <t xml:space="preserve">YDL146W,YDR063W,YIR006C,YLR429W,YOR181W</t>
  </si>
  <si>
    <t xml:space="preserve">GO:1990825</t>
  </si>
  <si>
    <t xml:space="preserve">sequence-specific mRNA binding</t>
  </si>
  <si>
    <t xml:space="preserve">YDR037W,YGR264C,YLL018C,YIL078W,YGR185C,YDR023W,YNL247W,YBR130C,YBL076C,YHR019C,YKL130C,YBR143C,YOR335C,YLR060W,YOL097C,YDR341C,YOR168W,YGR094W,YGL245W,YBR121C,YPL160W,YPR033C</t>
  </si>
  <si>
    <t xml:space="preserve">YBL076C,YBR121C,YBR130C,YBR143C,YDR023W,YDR037W,YDR341C,YGL245W,YGR094W,YGR185C,YGR264C,YHR019C,YIL078W,YKL130C,YLL018C,YLR060W,YNL247W,YOL097C,YOR168W,YOR335C,YPL160W,YPR033C</t>
  </si>
  <si>
    <t xml:space="preserve">GO:0030976</t>
  </si>
  <si>
    <t xml:space="preserve">thiamine pyrophosphate binding</t>
  </si>
  <si>
    <t xml:space="preserve">YGR087C,YDR380W,YEL020C,YLR044C,YDL080C,YIL125W,YMR108W</t>
  </si>
  <si>
    <t xml:space="preserve">YDL080C,YDR380W,YEL020C,YGR087C,YIL125W,YLR044C,YMR108W</t>
  </si>
  <si>
    <t xml:space="preserve">GO:0004407</t>
  </si>
  <si>
    <t xml:space="preserve">histone deacetylase activity</t>
  </si>
  <si>
    <t xml:space="preserve">YIL084C,YDR295C,YPL116W,YBR095C,YPR068C,YNL021W,YGL194C,YPR179C,YNL330C</t>
  </si>
  <si>
    <t xml:space="preserve">YBR095C,YDR295C,YGL194C,YIL084C,YNL021W,YNL330C,YPL116W,YPR068C,YPR179C</t>
  </si>
  <si>
    <t xml:space="preserve">GO:0016251</t>
  </si>
  <si>
    <t xml:space="preserve">RNA polymerase II general transcription initiation factor activity</t>
  </si>
  <si>
    <t xml:space="preserve">YBR198C,YPR056W,YPL129W,YDR397C,YGR186W,YKL058W,YML114C,YMR005W,YGL112C,YCR042C,YDR167W,YMR172W,YER159C,YML098W,YPR086W,YGR274C,YMR227C,YER148W,YMR236W</t>
  </si>
  <si>
    <t xml:space="preserve">YBR198C,YCR042C,YDR167W,YDR397C,YER148W,YER159C,YGL112C,YGR186W,YGR274C,YKL058W,YML098W,YML114C,YMR005W,YMR172W,YMR227C,YMR236W,YPL129W,YPR056W,YPR086W</t>
  </si>
  <si>
    <t xml:space="preserve">GO:0016810</t>
  </si>
  <si>
    <t xml:space="preserve">hydrolase activity, acting on carbon-nitrogen (but not peptide) bonds</t>
  </si>
  <si>
    <t xml:space="preserve">YLR307W,YLR308W,YLR213C,YIR027C,YDL238C,YJL213W</t>
  </si>
  <si>
    <t xml:space="preserve">YDL238C,YIR027C,YJL213W,YLR213C,YLR307W,YLR308W</t>
  </si>
  <si>
    <t xml:space="preserve">GO:0031491</t>
  </si>
  <si>
    <t xml:space="preserve">nucleosome binding</t>
  </si>
  <si>
    <t xml:space="preserve">YFR013W,YLR095C,YML069W,YPR052C,YOR304W,YGR116W,YLR442C,YML065W,YJR140C,YBL008W,YDR106W,YBR215W,YLR085C,YOR038C,YGL207W,YML041C,YBR245C,YNL206C,YDL042C</t>
  </si>
  <si>
    <t xml:space="preserve">YBL008W,YBR215W,YBR245C,YDL042C,YDR106W,YFR013W,YGL207W,YGR116W,YJR140C,YLR085C,YLR095C,YLR442C,YML041C,YML065W,YML069W,YNL206C,YOR038C,YOR304W,YPR052C</t>
  </si>
  <si>
    <t xml:space="preserve">GO:0008312</t>
  </si>
  <si>
    <t xml:space="preserve">7S RNA binding</t>
  </si>
  <si>
    <t xml:space="preserve">YGL122C,YPR088C,YPL210C,YML105C,YDL092W</t>
  </si>
  <si>
    <t xml:space="preserve">YDL092W,YGL122C,YML105C,YPL210C,YPR088C</t>
  </si>
  <si>
    <t xml:space="preserve">GO:0016829</t>
  </si>
  <si>
    <t xml:space="preserve">lyase activity</t>
  </si>
  <si>
    <t xml:space="preserve">YER086W,YGR087C,YER090W,YDR380W,YNL256W,YDR294C,YOR386W,YGL026C,YCL064C,YPL280W,YPL123C,YMR322C,YDR487C,YDR047W,YJL005W,YOR391C,YNL169C,YGR155W,YAL012W,YKR009C,YHR174W,YOR176W,YML060W,YAR008W,YMR323W,YHR018C,YPL281C,YOR393W,YGL184C,YPR002W,YEL021W,YKL151C,YJL097W,YGL040C,YPR006C,YEL020C,YLR134W,YKL182W,YMR250W,YCR053W,YJL200C,YGR254W,YMR289W,YHR112C,YMR096W,YER010C,YNL036W,YDR533C,YER065C,YLR044C,YBR213W,YNL335W,YER163C,YDL080C,YAL039C,YDR127W,YKL218C,YLR304C,YKL211C,YOL043C,YKL184W,YIR032C,YAL015C,YGL148W,YKL060C,YPL207W,YBR248C,YGL196W,YOL052C,YFL061W,YNL316C,YMR095C,YDR539W,YOR278W,YLR105C,YJR016C,YGL009C,YPL262W,YEL046C,YFL059W,YFL060C,YKR097W,YOR128C,YNL333W,YFR055W,YNL334C,YNR043W,YOR202W,YLR359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</si>
  <si>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</si>
  <si>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GO:0000030</t>
  </si>
  <si>
    <t xml:space="preserve">mannosyltransferase activity</t>
  </si>
  <si>
    <t xml:space="preserve">YBR199W,YOR321W,YAL023C,YBR004C,YIL085C,YCL052C,YJL139C,YNL158W,YGR199W,YBR110W,YBR015C,YNL029C,YDL095W,YBR205W,YBR161W,YJL186W,YJR013W,YIL014W,YER001W,YBL082C,YKR061W,YOR099W,YNL219C,YDR307W,YGL257C,YPL057C,YDR483W,YNR059W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</si>
  <si>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</si>
  <si>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GO:0004252</t>
  </si>
  <si>
    <t xml:space="preserve">serine-type endopeptidase activity</t>
  </si>
  <si>
    <t xml:space="preserve">YOR003W,YIR022W,YNL123W,YHR028C,YMR150C,YMR035W,YBL022C,YEL060C,YCR045C,YNL238W,YPL246C,YJL156C,YGR101W</t>
  </si>
  <si>
    <t xml:space="preserve">YBL022C,YCR045C,YEL060C,YGR101W,YHR028C,YIR022W,YJL156C,YMR035W,YMR150C,YNL123W,YNL238W,YOR003W,YPL246C</t>
  </si>
  <si>
    <t xml:space="preserve">GO:0008266</t>
  </si>
  <si>
    <t xml:space="preserve">poly(U) RNA binding</t>
  </si>
  <si>
    <t xml:space="preserve">YNL016W,YHR015W,YFR023W,YER165W,YNR024W,YPR182W,YMR229C</t>
  </si>
  <si>
    <t xml:space="preserve">YER165W,YFR023W,YHR015W,YMR229C,YNL016W,YNR024W,YPR182W</t>
  </si>
  <si>
    <t xml:space="preserve">GO:0000026</t>
  </si>
  <si>
    <t xml:space="preserve">alpha-1,2-mannosyltransferase activity</t>
  </si>
  <si>
    <t xml:space="preserve">YBR199W,YIL085C,YJL139C,YGL142C,YBR015C,YNL029C,YPL053C,YBR205W,YJL186W,YKR061W,YOR099W,YNL219C,YOR149C,YDR483W</t>
  </si>
  <si>
    <t xml:space="preserve">YBR015C,YBR199W,YBR205W,YDR483W,YGL142C,YIL085C,YJL139C,YJL186W,YKR061W,YNL029C,YNL219C,YOR099W,YOR149C,YPL053C</t>
  </si>
  <si>
    <t xml:space="preserve">GO:0070336</t>
  </si>
  <si>
    <t xml:space="preserve">flap-structured DNA binding</t>
  </si>
  <si>
    <t xml:space="preserve">YIR021W,YIR002C,YKL011C,YOR359W,YAL027W</t>
  </si>
  <si>
    <t xml:space="preserve">YAL027W,YIR002C,YIR021W,YKL011C,YOR359W</t>
  </si>
  <si>
    <t xml:space="preserve">GO:0000149</t>
  </si>
  <si>
    <t xml:space="preserve">SNARE binding</t>
  </si>
  <si>
    <t xml:space="preserve">YOL018C,YMR183C,YKL179C,YGR142W,YNL049C,YOR036W,YPR049C,YPR032W,YER143W,YHR098C,YLR026C,YAL014C,YDR189W,YMR197C,YJL204C,YIL109C,YHR161C,YPL232W,YDR468C,YIL068C,YGL095C,YPL166W,YDR164C,YLR078C,YBR080C,YLR360W,YOR106W,YFL038C,YLR423C,YGR241C,YGL212W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</si>
  <si>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</si>
  <si>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GO:0017025</t>
  </si>
  <si>
    <t xml:space="preserve">TBP-class protein binding</t>
  </si>
  <si>
    <t xml:space="preserve">YML043C,YMR270C,YDR397C,YLR055C,YKL058W,YJL025W,YDR145W,YBR193C,YGR246C,YPL082C,YER159C,YPR086W,YGR274C,YOR194C,YNL216W</t>
  </si>
  <si>
    <t xml:space="preserve">YBR193C,YDR145W,YDR397C,YER159C,YGR246C,YGR274C,YJL025W,YKL058W,YLR055C,YML043C,YMR270C,YNL216W,YOR194C,YPL082C,YPR086W</t>
  </si>
  <si>
    <t xml:space="preserve">GO:0004467</t>
  </si>
  <si>
    <t xml:space="preserve">long-chain fatty acid-CoA ligase activity</t>
  </si>
  <si>
    <t xml:space="preserve">GO:0008236</t>
  </si>
  <si>
    <t xml:space="preserve">serine-type peptidase activity</t>
  </si>
  <si>
    <t xml:space="preserve">YOR003W,YNL123W,YHR028C,YMR150C,YMR035W,YOR219C,YBL022C,YEL060C,YCR045C,YNL238W,YPL246C,YGR101W</t>
  </si>
  <si>
    <t xml:space="preserve">YBL022C,YCR045C,YEL060C,YGR101W,YHR028C,YMR035W,YMR150C,YNL123W,YNL238W,YOR003W,YOR219C,YPL246C</t>
  </si>
  <si>
    <t xml:space="preserve">GO:0030695</t>
  </si>
  <si>
    <t xml:space="preserve">GTPase regulator activity</t>
  </si>
  <si>
    <t xml:space="preserve">YJR138W,YIL119C,YKR090W,YGL164C,YLR452C</t>
  </si>
  <si>
    <t xml:space="preserve">YGL164C,YIL119C,YJR138W,YKR090W,YLR452C</t>
  </si>
  <si>
    <t xml:space="preserve">GO:0031625</t>
  </si>
  <si>
    <t xml:space="preserve">ubiquitin protein ligase binding</t>
  </si>
  <si>
    <t xml:space="preserve">YDL132W,YDR059C,YIL075C,YOR259C,YLR127C,YIL148W,YGL048C,YGR003W,YLL039C,YFR022W,YPR030W,YKL145W,YBR170C,YOR018W,YOR322C,YJL047C,YKR021W,YGR068C,YLR167W,YJL151C,YKR094C,YBR082C,YJL084C,YGL045W,YDR139C,YBL101C,YLR392C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</si>
  <si>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</si>
  <si>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GO:0046915</t>
  </si>
  <si>
    <t xml:space="preserve">transition metal ion transmembrane transporter activity</t>
  </si>
  <si>
    <t xml:space="preserve">YOR079C,YKL175W,YIL023C,YLR130C,YGL255W</t>
  </si>
  <si>
    <t xml:space="preserve">YGL255W,YIL023C,YKL175W,YLR130C,YOR079C</t>
  </si>
  <si>
    <t xml:space="preserve">GO:0097177</t>
  </si>
  <si>
    <t xml:space="preserve">mitochondrial ribosome binding</t>
  </si>
  <si>
    <t xml:space="preserve">YBR185C,YIL070C,YOL027C,YLR289W,YER154W,YNR040W</t>
  </si>
  <si>
    <t xml:space="preserve">YBR185C,YER154W,YIL070C,YLR289W,YNR040W,YOL027C</t>
  </si>
  <si>
    <t xml:space="preserve">GO:0008320</t>
  </si>
  <si>
    <t xml:space="preserve">protein transmembrane transporter activity</t>
  </si>
  <si>
    <t xml:space="preserve">YNL026W,YPL094C,YER087C-B,YPL063W,YER083C,YPR133W-A,YLR292C,YOR297C,YGL020C,YGR082W,YJL143W,YOR254C,YMR203W,YHL028W,YOR045W,YNL131W,YNL121C,YBR091C,YLR378C,YBR283C,YNL070W,YDR086C,YDL217C,YJL054W,YDR161W,YDR375C,YHR117W,YNR017W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</si>
  <si>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</si>
  <si>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GO:0016757</t>
  </si>
  <si>
    <t xml:space="preserve">glycosyltransferase activity</t>
  </si>
  <si>
    <t xml:space="preserve">YBR199W,YNL038W,YPL076W,YNR030W,YOR321W,YJL183W,YJR133W,YOR002W,YMR271C,YOR320C,YNL048W,YGL047W,YLR017W,YEL040W,YOR067C,YBR004C,YIL085C,YGL038C,YFR015C,YJL139C,YNL158W,YGR199W,YBR110W,YGL142C,YBR015C,YNL029C,YPL227C,YML106W,YHR128W,YLR209C,YPL053C,YBR126C,YBR205W,YDR354W,YLR213C,YBR038W,YLR189C,YJL137C,YLR342W,YGL065C,YJL186W,YJR013W,YIL014W,YPR160W,YER055C,YER001W,YBL082C,YKR061W,YMR306W,YGL022W,YEL011W,YFR047C,YOR099W,YDL093W,YGR032W,YGR216C,YNL219C,YLR258W,YOR149C,YDR307W,YNL192W,YMR283C,YGR189C,YPR184W,YBR243C,YJL146W,YGR227W,YPL175W,YPL057C,YPR183W,YMR300C,YDR483W,YNR059W,YKR058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</si>
  <si>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</si>
  <si>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GO:0019843</t>
  </si>
  <si>
    <t xml:space="preserve">rRNA binding</t>
  </si>
  <si>
    <t xml:space="preserve">YGR085C,YLR249W,YHR088W,YOL077C,YML010W,YIL091C,YKR081C,YLR185W,YBL038W,YDR025W,YOL041C,YKL003C,YJR123W,YBR189W,YDR412W,YMR188C,YPL146C,YIL018W,YBR048W,YFR031C-A,YLR186W,YGR150C,YHR147C,YNL075W,YML026C,YPL131W,YPR102C,YCL031C,YHR148W,YOL127W,YDR312W,YHR066W,YDL213C,YDR450W,YGL147C,YJR145C,YHR203C,YPL081W,YDR337W,YDR385W,YNL137C,YJR113C,YOR133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</si>
  <si>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</si>
  <si>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GO:0004707</t>
  </si>
  <si>
    <t xml:space="preserve">MAP kinase activity</t>
  </si>
  <si>
    <t xml:space="preserve">YHR030C,YPR054W,YLR113W,YBL016W,YGR040W</t>
  </si>
  <si>
    <t xml:space="preserve">YBL016W,YGR040W,YHR030C,YLR113W,YPR054W</t>
  </si>
  <si>
    <t xml:space="preserve">GO:0000293</t>
  </si>
  <si>
    <t xml:space="preserve">ferric-chelate reductase activity</t>
  </si>
  <si>
    <t xml:space="preserve">YGL160W,YOR381W,YLR047C,YOR384W,YOL152W,YLR214W,YLL051C,YKL220C,YNR060W</t>
  </si>
  <si>
    <t xml:space="preserve">YGL160W,YKL220C,YLL051C,YLR047C,YLR214W,YNR060W,YOL152W,YOR381W,YOR384W</t>
  </si>
  <si>
    <t xml:space="preserve">GO:0005509</t>
  </si>
  <si>
    <t xml:space="preserve">calcium ion binding</t>
  </si>
  <si>
    <t xml:space="preserve">YDR001C,YKL190W,YPL268W,YIL140W,YIR006C,YNL083W,YKL056C,YJR131W,YNL084C,YBR001C,YBR109C,YBL047C,YNR021W,YGR100W,YGR058W,YPR188C,YBR053C,YAL058W,YGL167C,YAL048C,YDR373W,YGR217W,YHR204W,YLR057W,YOR257W,YPL048W,YLR250W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</si>
  <si>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</si>
  <si>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GO:0015036</t>
  </si>
  <si>
    <t xml:space="preserve">disulfide oxidoreductase activity</t>
  </si>
  <si>
    <t xml:space="preserve">YLR043C,YDR513W,YGR209C,YCR083W,YDR098C,YPL059W,YER174C</t>
  </si>
  <si>
    <t xml:space="preserve">YCR083W,YDR098C,YDR513W,YER174C,YGR209C,YLR043C,YPL059W</t>
  </si>
  <si>
    <t xml:space="preserve">GO:0003993</t>
  </si>
  <si>
    <t xml:space="preserve">acid phosphatase activity</t>
  </si>
  <si>
    <t xml:space="preserve">YDR051C,YDL024C,YPR073C,YBR093C,YBR092C,YER134C,YHR215W,YAR071W</t>
  </si>
  <si>
    <t xml:space="preserve">YAR071W,YBR092C,YBR093C,YDL024C,YDR051C,YER134C,YHR215W,YPR073C</t>
  </si>
  <si>
    <t xml:space="preserve">GO:0035615</t>
  </si>
  <si>
    <t xml:space="preserve">clathrin adaptor activity</t>
  </si>
  <si>
    <t xml:space="preserve">YPR029C,YPL259C,YLR170C,YOL062C,YHL019C,YBL037W,YNL243W</t>
  </si>
  <si>
    <t xml:space="preserve">YBL037W,YHL019C,YLR170C,YNL243W,YOL062C,YPL259C,YPR029C</t>
  </si>
  <si>
    <t xml:space="preserve">GO:0042800</t>
  </si>
  <si>
    <t xml:space="preserve">histone methyltransferase activity (H3-K4 specific)</t>
  </si>
  <si>
    <t xml:space="preserve">GO:0140326</t>
  </si>
  <si>
    <t xml:space="preserve">ATPase-coupled intramembrane lipid transporter activity</t>
  </si>
  <si>
    <t xml:space="preserve">YER166W,YIL048W,YAL026C,YMR162C,YDR093W</t>
  </si>
  <si>
    <t xml:space="preserve">YAL026C,YDR093W,YER166W,YIL048W,YMR162C</t>
  </si>
  <si>
    <t xml:space="preserve">GO:0022890</t>
  </si>
  <si>
    <t xml:space="preserve">inorganic cation transmembrane transporter activity</t>
  </si>
  <si>
    <t xml:space="preserve">YLR034C,YDR038C,YPL036W,YDR040C,YGL008C,YOL122C,YGL167C,YNR055C,YOL130W,YGL006W,YDR039C,YHR050W</t>
  </si>
  <si>
    <t xml:space="preserve">YDR038C,YDR039C,YDR040C,YGL006W,YGL008C,YGL167C,YHR050W,YLR034C,YNR055C,YOL122C,YOL130W,YPL036W</t>
  </si>
  <si>
    <t xml:space="preserve">GO:0019887</t>
  </si>
  <si>
    <t xml:space="preserve">protein kinase regulator activity</t>
  </si>
  <si>
    <t xml:space="preserve">YGL019W,YGL115W,YCL032W,YPR185W,YGL195W,YOR039W</t>
  </si>
  <si>
    <t xml:space="preserve">YCL032W,YGL019W,YGL115W,YGL195W,YOR039W,YPR185W</t>
  </si>
  <si>
    <t xml:space="preserve">GO:0035091</t>
  </si>
  <si>
    <t xml:space="preserve">phosphatidylinositol binding</t>
  </si>
  <si>
    <t xml:space="preserve">YER125W,YFR024C-A,YMR004W,YHR108W,YHR016C,YOR069W,YKR078W,YPL045W,YBR200W,YNL047C,YER120W,YHL002W,YHR105W,YDR358W,YJL036W,YLR396C,YLR148W,YDL077C,YDR425W,YNR006W,YKR031C,YPR097W,YMR231W,YOR132W,YPL115C,YKL091C,YOR357C,YDR080W,YML104C,YGL212W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</si>
  <si>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</si>
  <si>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GO:0051010</t>
  </si>
  <si>
    <t xml:space="preserve">microtubule plus-end binding</t>
  </si>
  <si>
    <t xml:space="preserve">YLR045C,YGR113W,YGL061C,YKL052C,YDR016C,YOR269W,YDR320C-A,YKR037C,YKR083C,YER016W,YKL138C-A,YBR233W-A,YDR201W,YLR254C,YAL047C</t>
  </si>
  <si>
    <t xml:space="preserve">YAL047C,YBR233W-A,YDR016C,YDR201W,YDR320C-A,YER016W,YGL061C,YGR113W,YKL052C,YKL138C-A,YKR037C,YKR083C,YLR045C,YLR254C,YOR269W</t>
  </si>
  <si>
    <t xml:space="preserve">GO:0016765</t>
  </si>
  <si>
    <t xml:space="preserve">transferase activity, transferring alkyl or aryl (other than methyl) groups</t>
  </si>
  <si>
    <t xml:space="preserve">YDL193W,YBR002C,YLR303W,YML005W,YMR101C,YJL167W,YDR127W,YPL172C,YHR190W,YOR274W,YNR041C</t>
  </si>
  <si>
    <t xml:space="preserve">YBR002C,YDL193W,YDR127W,YHR190W,YJL167W,YLR303W,YML005W,YMR101C,YNR041C,YOR274W,YPL172C</t>
  </si>
  <si>
    <t xml:space="preserve">GO:0016758</t>
  </si>
  <si>
    <t xml:space="preserve">hexosyltransferase activity</t>
  </si>
  <si>
    <t xml:space="preserve">YOR002W,YOR067C,YBR126C,YBR038W,YLR189C,YNL192W,YBR023C</t>
  </si>
  <si>
    <t xml:space="preserve">YBR023C,YBR038W,YBR126C,YLR189C,YNL192W,YOR002W,YOR067C</t>
  </si>
  <si>
    <t xml:space="preserve">GO:0003712</t>
  </si>
  <si>
    <t xml:space="preserve">transcription coregulator activity</t>
  </si>
  <si>
    <t xml:space="preserve">YBL093C,YLR223C,YPL254W,YNR010W,YNL257C,YMR127C,YDR223W,YOL145C,YER022W,YLR055C,YDR443C,YLR321C,YOR174W,YOL148C,YBL052C,YGL127C,YPR168W,YCR081W,YBR193C,YPR070W,YGR104C,YER051W,YOL135C,YOR123C,YGR252W,YNL199C,YMR263W,YKR091W,YOR244W,YNL068C,YDR308C,YGL151W,YLR071C,YBR253W,YOR194C,YHR058C,YML099C,YOL051W,YOR083W,YMR112C,YDR392W,YHR041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</si>
  <si>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</si>
  <si>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GO:0047429</t>
  </si>
  <si>
    <t xml:space="preserve">nucleoside-triphosphate diphosphatase activity</t>
  </si>
  <si>
    <t xml:space="preserve">YCR026C,YEL016C,YBR093C,YJR069C,YOR111W</t>
  </si>
  <si>
    <t xml:space="preserve">YBR093C,YCR026C,YEL016C,YJR069C,YOR111W</t>
  </si>
  <si>
    <t xml:space="preserve">GO:0003727</t>
  </si>
  <si>
    <t xml:space="preserve">single-stranded RNA binding</t>
  </si>
  <si>
    <t xml:space="preserve">YPR163C,YML010W,YOR001W,YJL140W,YNL255C,YPL119C,YDR404C,YGR063C</t>
  </si>
  <si>
    <t xml:space="preserve">YDR404C,YGR063C,YJL140W,YML010W,YNL255C,YOR001W,YPL119C,YPR163C</t>
  </si>
  <si>
    <t xml:space="preserve">GO:0010181</t>
  </si>
  <si>
    <t xml:space="preserve">FMN binding</t>
  </si>
  <si>
    <t xml:space="preserve">YOR054C,YJR137C,YEL047C,YCR004C,YBR052C,YHR179W,YLR011W,YJR051W,YDR032C,YFR030W,YBR035C,YKL088W,YPL171C,YPR048W,YDL171C,YGL148W,YPL207W,YHR042W,YKR072C</t>
  </si>
  <si>
    <t xml:space="preserve">YBR035C,YBR052C,YCR004C,YDL171C,YDR032C,YEL047C,YFR030W,YGL148W,YHR042W,YHR179W,YJR051W,YJR137C,YKL088W,YKR072C,YLR011W,YOR054C,YPL171C,YPL207W,YPR048W</t>
  </si>
  <si>
    <t xml:space="preserve">GO:0005048</t>
  </si>
  <si>
    <t xml:space="preserve">signal sequence binding</t>
  </si>
  <si>
    <t xml:space="preserve">YNL049C,YHR098C,YIL173W,YJL222W,YIL109C,YPR079W,YBL017C,YLR378C,YBR283C</t>
  </si>
  <si>
    <t xml:space="preserve">YBL017C,YBR283C,YHR098C,YIL109C,YIL173W,YJL222W,YLR378C,YNL049C,YPR079W</t>
  </si>
  <si>
    <t xml:space="preserve">GO:0030621</t>
  </si>
  <si>
    <t xml:space="preserve">U4 snRNA binding</t>
  </si>
  <si>
    <t xml:space="preserve">YEL026W,YML010W,YGR218W,YPL169C,YPR178W</t>
  </si>
  <si>
    <t xml:space="preserve">YEL026W,YGR218W,YML010W,YPL169C,YPR178W</t>
  </si>
  <si>
    <t xml:space="preserve">GO:0019706</t>
  </si>
  <si>
    <t xml:space="preserve">protein-cysteine S-palmitoyltransferase activity</t>
  </si>
  <si>
    <t xml:space="preserve">YOR034C,YOL003C,YDR264C,YLR246W,YDR126W,YNL326C,YDR459C</t>
  </si>
  <si>
    <t xml:space="preserve">YDR126W,YDR264C,YDR459C,YLR246W,YNL326C,YOL003C,YOR034C</t>
  </si>
  <si>
    <t xml:space="preserve">GO:0005313</t>
  </si>
  <si>
    <t xml:space="preserve">L-glutamate transmembrane transporter activity</t>
  </si>
  <si>
    <t xml:space="preserve">GO:0031490</t>
  </si>
  <si>
    <t xml:space="preserve">chromatin DNA binding</t>
  </si>
  <si>
    <t xml:space="preserve">YJL184W,YBR112C,YER164W,YKR038C,YLR263W,YDR121W,YFL049W,YMR091C,YKR095W-A</t>
  </si>
  <si>
    <t xml:space="preserve">YBR112C,YDR121W,YER164W,YFL049W,YJL184W,YKR038C,YKR095W-A,YLR263W,YMR091C</t>
  </si>
  <si>
    <t xml:space="preserve">GO:0080025</t>
  </si>
  <si>
    <t xml:space="preserve">phosphatidylinositol-3,5-bisphosphate binding</t>
  </si>
  <si>
    <t xml:space="preserve">YJR125C,YOR270C,YKR003W,YHR193C,YDR153C,YCR084C,YFR021W,YPL232W,YPL100W,YGL105W,YDR276C,YNL243W,YGR223C,YBR260C</t>
  </si>
  <si>
    <t xml:space="preserve">YBR260C,YCR084C,YDR153C,YDR276C,YFR021W,YGL105W,YGR223C,YHR193C,YJR125C,YKR003W,YNL243W,YOR270C,YPL100W,YPL232W</t>
  </si>
  <si>
    <t xml:space="preserve">GO:0003676</t>
  </si>
  <si>
    <t xml:space="preserve">nucleic acid binding</t>
  </si>
  <si>
    <t xml:space="preserve">YLR107W,YDR037W,YGL120C,YDR052C,YOL123W,YMR190C,YJL033W,YLR116W,YNL016W,YLR271W,YNL112W,YLL008W,YHR127W,YNL286W,YOL021C,YDL224C,YGR159C,YDL084W,YOL080C,YOR046C,YGL173C,YLL018C,YDL031W,YDR381W,YHR015W,YER013W,YMR290C,YNR011C,YIL079C,YMR128W,YOL144W,YCL036W,YDR243C,YPR042C,YPR163C,YIR005W,YKR024C,YOR361C,YGL078C,YIR009W,YPL008W,YDR045C,YJR007W,YLL046C,YKL078W,YLR032W,YIR001C,YFR032C,YBR142W,YDR021W,YFL002C,YGL043W,YML117W,YDL051W,YKL059C,YGR156W,YNL175C,YJL208C,YHR169W,YKL074C,YKL011C,YDL043C,YPL043W,YER165W,YGL044C,YNL004W,YOR001W,YAR007C,YPL104W,YHL024W,YJR091C,YDL189W,YCR024C,YDR291W,YLR398C,YJL050W,YNL255C,YNL102W,YLR276C,YML049C,YJR063W,YMR153W,YML062C,YHR019C,YDL030W,YML026C,YOR077W,YEL055C,YHR065C,YBR212W,YPL119C,YDR301W,YOR335C,YER171W,YPL190C,YNL312W,YBL051C,YER172C,YJL138C,YDL088C,YDR194C,YER137C,YBL032W,YLR150W,YBR237W,YDL209C,YDL213C,YPL178W,YDR450W,YHR167W,YDR081C,YLR074C,YDR138W,YLR424W,YLR466W,YKL214C,YGL171W,YNR052C,YPR112C,YNR054C,YBR119W,YMR059W,YGL070C,YBR167C,YHL034C,YDL160C,YJL080C,YDR404C,YPL167C,YOR319W,YDL102W,YFL066C,YNL224C,YNL073W,YLR105C,YDR140W,YNL262W,YMR234W,YDL167C,YGR276C,YCL059C,YMR229C,YHL050C,YMR302C,YBR267W,YDL175C,YNL139C,YBR233W,YER190W,YDR429C,YOR204W,YPL283C,YDR545W,YLR467W,YGR222W,YKR059W,YNL339C,YOR396W,YOR242C,YGR296W,YLL066C,YHR218W,YBL111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</si>
  <si>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</si>
  <si>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GO:0004865</t>
  </si>
  <si>
    <t xml:space="preserve">protein serine/threonine phosphatase inhibitor activity</t>
  </si>
  <si>
    <t xml:space="preserve">YFR003C,YNL157W,YKL193C,YBR214W,YGL056C</t>
  </si>
  <si>
    <t xml:space="preserve">YBR214W,YFR003C,YGL056C,YKL193C,YNL157W</t>
  </si>
  <si>
    <t xml:space="preserve">GO:0008237</t>
  </si>
  <si>
    <t xml:space="preserve">metallopeptidase activity</t>
  </si>
  <si>
    <t xml:space="preserve">YLR163C,YNL045W,YLL029W,YBR286W,YDL216C,YFR004W,YOL057W,YNR020C,YIL137C,YKL157W,YHR134W,YER078C,YKL134C,YKL103C,YOR261C,YBR074W,YIL108W,YFR044C,YDR430C,YPR024W,YER017C,YLR389C,YPR122W,YMR089C,YHR047C,YCL057W,YOL154W,YBR281C,YDR101C,YKR087C,YOR256C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</si>
  <si>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</si>
  <si>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GO:0016409</t>
  </si>
  <si>
    <t xml:space="preserve">palmitoyltransferase activity</t>
  </si>
  <si>
    <t xml:space="preserve">YOR034C,YOL003C,YDR264C,YKL182W,YKL196C,YLR246W,YDR126W,YOL110W,YNL326C,YDR459C</t>
  </si>
  <si>
    <t xml:space="preserve">YDR126W,YDR264C,YDR459C,YKL182W,YKL196C,YLR246W,YNL326C,YOL003C,YOL110W,YOR034C</t>
  </si>
  <si>
    <t xml:space="preserve">GO:0004197</t>
  </si>
  <si>
    <t xml:space="preserve">cysteine-type endopeptidase activity</t>
  </si>
  <si>
    <t xml:space="preserve">YKR098C,YNL186W,YER098W,YGR098C,YOR124C,YDL122W,YBL067C,YMR304W,YMR154C,YER151C,YBR058C,YIL156W,YOR197W</t>
  </si>
  <si>
    <t xml:space="preserve">YBL067C,YBR058C,YDL122W,YER098W,YER151C,YGR098C,YIL156W,YKR098C,YMR154C,YMR304W,YNL186W,YOR124C,YOR197W</t>
  </si>
  <si>
    <t xml:space="preserve">GO:0000386</t>
  </si>
  <si>
    <t xml:space="preserve">second spliceosomal transesterification activity</t>
  </si>
  <si>
    <t xml:space="preserve">YGR129W,YGR006W,YER013W,YJR050W,YHR165C,YMR213W,YDR364C,YDR416W,YKR086W,YAL032C,YDR088C</t>
  </si>
  <si>
    <t xml:space="preserve">YAL032C,YDR088C,YDR364C,YDR416W,YER013W,YGR006W,YGR129W,YHR165C,YJR050W,YKR086W,YMR213W</t>
  </si>
  <si>
    <t xml:space="preserve">GO:0071949</t>
  </si>
  <si>
    <t xml:space="preserve">FAD binding</t>
  </si>
  <si>
    <t xml:space="preserve">YGR255C,YGL205W,YML130C,YOR386W,YBL098W,YPL023C,YGL125W,YLR142W,YNL234W,YGR234W,YDL174C,YEL071W,YDL178W</t>
  </si>
  <si>
    <t xml:space="preserve">YBL098W,YDL174C,YDL178W,YEL071W,YGL125W,YGL205W,YGR234W,YGR255C,YLR142W,YML130C,YNL234W,YOR386W,YPL023C</t>
  </si>
  <si>
    <t xml:space="preserve">GO:0046873</t>
  </si>
  <si>
    <t xml:space="preserve">metal ion transmembrane transporter activity</t>
  </si>
  <si>
    <t xml:space="preserve">YLR034C,YOR079C,YKL064W,YKL175W,YIL023C,YOL122C,YLR130C,YGL255W,YHR050W,YFL050C</t>
  </si>
  <si>
    <t xml:space="preserve">YFL050C,YGL255W,YHR050W,YIL023C,YKL064W,YKL175W,YLR034C,YLR130C,YOL122C,YOR079C</t>
  </si>
  <si>
    <t xml:space="preserve">GO:0016788</t>
  </si>
  <si>
    <t xml:space="preserve">hydrolase activity, acting on ester bonds</t>
  </si>
  <si>
    <t xml:space="preserve">YDR263C,YPR147C,YCR044C,YKL149C,YJL068C,YOR126C,YKL113C,YBR204C,YFL025C,YHR049W,YGR258C,YBL055C,YMR262W,YLR361C,YOR033C</t>
  </si>
  <si>
    <t xml:space="preserve">YBL055C,YBR204C,YCR044C,YDR263C,YFL025C,YGR258C,YHR049W,YJL068C,YKL113C,YKL149C,YLR361C,YMR262W,YOR033C,YOR126C,YPR147C</t>
  </si>
  <si>
    <t xml:space="preserve">GO:0016874</t>
  </si>
  <si>
    <t xml:space="preserve">ligase activity</t>
  </si>
  <si>
    <t xml:space="preserve">YDR037W,YGR171C,YMR217W,YOL049W,YGR264C,YLR239C,YKL132C,YIL145C,YPR047W,YLL018C,YOR005C,YER015W,YDL008W,YHR011W,YER087W,YIL083C,YPR066W,YOR303W,YIL078W,YBR084W,YJL130C,YBR041W,YHR091C,YJR109C,YKL194C,YOL033W,YGR185C,YOR317W,YDR023W,YNL247W,YPR035W,YBR094W,YJR103W,YPL104W,YOR241W,YGR102C,YBL076C,YKL027W,YCR024C,YHR074W,YBL039C,YHR020W,YHR019C,YPR081C,YMR207C,YJL046W,YBL080C,YGL087C,YOR335C,YDR268W,YLR153C,YLR060W,YOR209C,YOR142W,YGR204W,YOL097C,YDR390C,YGR244C,YBR208C,YDR341C,YKL210W,YPR145W,YLR382C,YOR168W,YGR094W,YGL245W,YAR015W,YBR121C,YPL160W,YER183C,YMR246W,YNL220W,YBR222C,YOL058W,YJL101C,YGR124W,YDL164C,YNL073W,YMR293C,YLR143W,YIL009W,YJL087C,YNR016C,YMR113W,YFL022C,YPR033C,YNR057C,YGR061C,YGL062W,YBR218C,YGL234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</si>
  <si>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</si>
  <si>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GO:0015616</t>
  </si>
  <si>
    <t xml:space="preserve">DNA translocase activity</t>
  </si>
  <si>
    <t xml:space="preserve">YBR073W,YOR304W,YIL143C,YGR275W,YGL163C</t>
  </si>
  <si>
    <t xml:space="preserve">YBR073W,YGL163C,YGR275W,YIL143C,YOR304W</t>
  </si>
  <si>
    <t xml:space="preserve">GO:0016616</t>
  </si>
  <si>
    <t xml:space="preserve">oxidoreductase activity, acting on the CH-OH group of donors, NAD or NADP as acceptor</t>
  </si>
  <si>
    <t xml:space="preserve">YGL157W,YJR096W,YIL074C,YNL181W,YOL151W,YPL033C,YLR174W,YLR450W,YDL114W,YKL055C,YOL126C,YCL018W,YCR107W,YOR388C,YHR104W,YPR127W,YDR368W,YCL030C,YNL037C,YIL094C,YPL113C,YGL039W,YOL059W,YPL088W,YDL124W,YNL274C,YML075C,YMR318C,YER081W,YOR120W,YBR149W,YOL165C,YDL078C,YDL243C,YJR155W,YMR041C,YDL066W,YCR105W,YDR541C,YLR426W,YOR136W,YGL185C,YKL085W,YAL061W,YNL331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</si>
  <si>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</si>
  <si>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GO:0030623</t>
  </si>
  <si>
    <t xml:space="preserve">U5 snRNA binding</t>
  </si>
  <si>
    <t xml:space="preserve">YML010W,YGR218W,YHR165C,YKL173W,YPL169C</t>
  </si>
  <si>
    <t xml:space="preserve">YGR218W,YHR165C,YKL173W,YML010W,YPL169C</t>
  </si>
  <si>
    <t xml:space="preserve">GO:0106029</t>
  </si>
  <si>
    <t xml:space="preserve">tRNA pseudouridine synthase activity</t>
  </si>
  <si>
    <t xml:space="preserve">YOL066C,YFL001W,YDL036C,YGR169C,YOR243C,YGL063W</t>
  </si>
  <si>
    <t xml:space="preserve">YDL036C,YFL001W,YGL063W,YGR169C,YOL066C,YOR243C</t>
  </si>
  <si>
    <t xml:space="preserve">GO:0051015</t>
  </si>
  <si>
    <t xml:space="preserve">actin filament binding</t>
  </si>
  <si>
    <t xml:space="preserve">YAL029C,YFR024C-A,YKL013C,YDL029W,YKL007W,YJR065C,YHR016C,YIR003W,YIL062C,YGR080W,YOR367W,YKR001C,YIL138C,YNL079C,YOR239W,YHR023W,YDR129C,YKL129C,YLL050C,YPL242C,YBR234C,YIL034C,YLR370C,YOR326W,YMR109W,YLR429W,YNL243W,YPR080W,YMR092C,YNR035C,YCR088W,YMR032W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</si>
  <si>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</si>
  <si>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GO:0004857</t>
  </si>
  <si>
    <t xml:space="preserve">enzyme inhibitor activity</t>
  </si>
  <si>
    <t xml:space="preserve">YOR173W,YDR014W-A,YCR030C,YLR073C,YFR017C,YNL307C,YDR386W,YDL181W</t>
  </si>
  <si>
    <t xml:space="preserve">YCR030C,YDL181W,YDR014W-A,YDR386W,YFR017C,YLR073C,YNL307C,YOR173W</t>
  </si>
  <si>
    <t xml:space="preserve">GO:0019888</t>
  </si>
  <si>
    <t xml:space="preserve">protein phosphatase regulator activity</t>
  </si>
  <si>
    <t xml:space="preserve">YPL152W,YNL201C,YBR045C,YGL229C,YBL046W,YFR040W,YJL098W,YER054C,YOR014W,YAL016W,YPL137C,YDL126C,YDR028C,YGL190C,YLR273C,YAL031C,YBR050C,YAR014C,YKR028W,YBL058W,YIL153W,YOR178C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</si>
  <si>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</si>
  <si>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GO:0000146</t>
  </si>
  <si>
    <t xml:space="preserve">microfilament motor activity</t>
  </si>
  <si>
    <t xml:space="preserve">YAL029C,YHR023W,YKL129C,YOR326W,YMR109W</t>
  </si>
  <si>
    <t xml:space="preserve">YAL029C,YHR023W,YKL129C,YMR109W,YOR326W</t>
  </si>
  <si>
    <t xml:space="preserve">GO:0016538</t>
  </si>
  <si>
    <t xml:space="preserve">cyclin-dependent protein serine/threonine kinase regulator activity</t>
  </si>
  <si>
    <t xml:space="preserve">YLR226W,YJL006C,YPL256C,YER059W,YHR071W,YGR109C,YPR119W,YOL001W,YBR135W,YPR120C,YPR025C,YLR210W,YIL050W,YGL215W,YDL179W,YML112W,YNL025C,YGL134W,YPL219W,YMR199W,YGR108W,YAL040C,YNL289W,YDL155W,YDL127W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</si>
  <si>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</si>
  <si>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GO:0016279</t>
  </si>
  <si>
    <t xml:space="preserve">protein-lysine N-methyltransferase activity</t>
  </si>
  <si>
    <t xml:space="preserve">YHL039W,YBR030W,YLR285W,YPL208W,YGR001C,YIL064W,YHR109W,YJR129C,YDR257C,YHR119W,YDR198C,YBR271W</t>
  </si>
  <si>
    <t xml:space="preserve">YBR030W,YBR271W,YDR198C,YDR257C,YGR001C,YHL039W,YHR109W,YHR119W,YIL064W,YJR129C,YLR285W,YPL208W</t>
  </si>
  <si>
    <t xml:space="preserve">GO:0019901</t>
  </si>
  <si>
    <t xml:space="preserve">protein kinase binding</t>
  </si>
  <si>
    <t xml:space="preserve">YER027C,YNL173C,YER059W,YDL003W,YKR055W,YPR049C,YHR146W,YOL001W,YGL115W,YBR135W,YNL090W,YJL074C,YIL118W,YGL208W,YCR032W,YIL050W,YDL179W,YNL180C,YGL134W,YLR229C,YDR422C,YDR168W,YPL219W,YNL289W,YPR165W,YOR212W,YDL127W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</si>
  <si>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</si>
  <si>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GO:0003713</t>
  </si>
  <si>
    <t xml:space="preserve">transcription coactivator activity</t>
  </si>
  <si>
    <t xml:space="preserve">YOR338W,YBL093C,YLR223C,YOR372C,YPL254W,YNR010W,YIR023W,YBR112C,YDR397C,YBR111W-A,YDR216W,YPL047W,YCL066W,YDR443C,YML015C,YGL112C,YCR040W,YGL127C,YDR448W,YCR081W,YGR104C,YKR023W,YOL135C,YMR039C,YDR176W,YNL068C,YLR182W,YDR308C,YER159C,YOL004W,YOR298C-A,YKL109W,YAL034C,YGL025C,YHR058C,YDL005C,YOL051W,YNL309W,YMR112C,YIL154C,YNL103W,YHR041C,YNL330C,YMR236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</si>
  <si>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</si>
  <si>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GO:0034511</t>
  </si>
  <si>
    <t xml:space="preserve">U3 snoRNA binding</t>
  </si>
  <si>
    <t xml:space="preserve">YEL026W,YIL091C,YPL126W,YDL060W,YLR222C,YPL217C,YPR137W,YFL009W,YMR229C</t>
  </si>
  <si>
    <t xml:space="preserve">YDL060W,YEL026W,YFL009W,YIL091C,YLR222C,YMR229C,YPL126W,YPL217C,YPR137W</t>
  </si>
  <si>
    <t xml:space="preserve">GO:0003756</t>
  </si>
  <si>
    <t xml:space="preserve">protein disulfide isomerase activity</t>
  </si>
  <si>
    <t xml:space="preserve">YDR518W,YOL088C,YCL043C,YKL195W,YIL005W,YOR288C</t>
  </si>
  <si>
    <t xml:space="preserve">YCL043C,YDR518W,YIL005W,YKL195W,YOL088C,YOR288C</t>
  </si>
  <si>
    <t xml:space="preserve">GO:0003924</t>
  </si>
  <si>
    <t xml:space="preserve">GTPase activity</t>
  </si>
  <si>
    <t xml:space="preserve">YNL163C,YML121W,YDR218C,YHR107C,YGR173W,YMR138W,YBR179C,YPL093W,YML001W,YOR094W,YJR076C,YOR101W,YKR055W,YER031C,YDR292C,YML064C,YER006W,YMR173W,YNL093W,YOL023W,YDL060W,YDL192W,YGR152C,YCR002C,YGR163W,YLR243W,YGR059W,YKR001C,YPR088C,YOR185C,YNL090W,YBR118W,YPL051W,YIL009C-A,YFL005W,YOR262W,YLL001W,YAL036C,YOR076C,YNL304W,YDL225W,YHR022C,YOR187W,YLR293C,YKR014C,YKL173W,YIL118W,YOR165W,YOR089C,YAL035W,YLR314C,YCR027C,YNL180C,YNR053C,YLR289W,YAL048C,YLR262C,YLR229C,YJL102W,YHR168W,YDL137W,YJR072C,YDR172W,YBR164C,YPL217C,YGL099W,YER020W,YFL038C,YPR080W,YDR385W,YGL210W,YMR023C,YER025W,YKR084C,YBR264C,YHR005C,YOR211C,YMR097C,YFL037W,YPL218W,YPR165W,YLR069C,YOR133W,YNL098C,YJL194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</si>
  <si>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</si>
  <si>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GO:0004520</t>
  </si>
  <si>
    <t xml:space="preserve">endodeoxyribonuclease activity</t>
  </si>
  <si>
    <t xml:space="preserve">YIR021W,YJL208C,YKL011C,YPL022W,YBR098W,YNL085W,YGR258C,YMR224C,YDR386W</t>
  </si>
  <si>
    <t xml:space="preserve">YBR098W,YDR386W,YGR258C,YIR021W,YJL208C,YKL011C,YMR224C,YNL085W,YPL022W</t>
  </si>
  <si>
    <t xml:space="preserve">GO:0034593</t>
  </si>
  <si>
    <t xml:space="preserve">phosphatidylinositol bisphosphate phosphatase activity</t>
  </si>
  <si>
    <t xml:space="preserve">YIL002C,YNL106C,YKL212W,YOR109W,YNL325C</t>
  </si>
  <si>
    <t xml:space="preserve">YIL002C,YKL212W,YNL106C,YNL325C,YOR109W</t>
  </si>
  <si>
    <t xml:space="preserve">GO:0004180</t>
  </si>
  <si>
    <t xml:space="preserve">carboxypeptidase activity</t>
  </si>
  <si>
    <t xml:space="preserve">YJR126C,YMR297W,YGL203C,YJL172W,YOR256C,YPL176C</t>
  </si>
  <si>
    <t xml:space="preserve">YGL203C,YJL172W,YJR126C,YMR297W,YOR256C,YPL176C</t>
  </si>
  <si>
    <t xml:space="preserve">GO:0005092</t>
  </si>
  <si>
    <t xml:space="preserve">GDP-dissociation inhibitor activity</t>
  </si>
  <si>
    <t xml:space="preserve">YJR053W,YOR370C,YPR041W,YER136W,YMR116C</t>
  </si>
  <si>
    <t xml:space="preserve">YER136W,YJR053W,YMR116C,YOR370C,YPR041W</t>
  </si>
  <si>
    <t xml:space="preserve">GO:0008198</t>
  </si>
  <si>
    <t xml:space="preserve">ferrous iron binding</t>
  </si>
  <si>
    <t xml:space="preserve">YJR025C,YER049W,YJR097W,YPL135W,YGR144W,YDL120W,YDR353W,YOR226C</t>
  </si>
  <si>
    <t xml:space="preserve">YDL120W,YDR353W,YER049W,YGR144W,YJR025C,YJR097W,YOR226C,YPL135W</t>
  </si>
  <si>
    <t xml:space="preserve">GO:0004045</t>
  </si>
  <si>
    <t xml:space="preserve">aminoacyl-tRNA hydrolase activity</t>
  </si>
  <si>
    <t xml:space="preserve">YDR049W,YOL114C,YLR281C,YBL057C,YHR189W</t>
  </si>
  <si>
    <t xml:space="preserve">YBL057C,YDR049W,YHR189W,YLR281C,YOL114C</t>
  </si>
  <si>
    <t xml:space="preserve">GO:0017108</t>
  </si>
  <si>
    <t xml:space="preserve">5'-flap endonuclease activity</t>
  </si>
  <si>
    <t xml:space="preserve">YDR263C,YLR135W,YHR164C,YKL113C,YER041W,YBR228W,YOR033C</t>
  </si>
  <si>
    <t xml:space="preserve">YBR228W,YDR263C,YER041W,YHR164C,YKL113C,YLR135W,YOR033C</t>
  </si>
  <si>
    <t xml:space="preserve">GO:0005302</t>
  </si>
  <si>
    <t xml:space="preserve">L-tyrosine transmembrane transporter activity</t>
  </si>
  <si>
    <t xml:space="preserve">YJR001W,YIL088C,YBL089W,YER119C,YNL101W,YKL146W</t>
  </si>
  <si>
    <t xml:space="preserve">YBL089W,YER119C,YIL088C,YJR001W,YKL146W,YNL101W</t>
  </si>
  <si>
    <t xml:space="preserve">GO:0008138</t>
  </si>
  <si>
    <t xml:space="preserve">protein tyrosine/serine/threonine phosphatase activity</t>
  </si>
  <si>
    <t xml:space="preserve">YIR026C,YNL056W,YIL113W,YNL128W,YNL053W,YDR067C,YNL032W,YBR276C</t>
  </si>
  <si>
    <t xml:space="preserve">YBR276C,YDR067C,YIL113W,YIR026C,YNL032W,YNL053W,YNL056W,YNL128W</t>
  </si>
  <si>
    <t xml:space="preserve">GO:0009378</t>
  </si>
  <si>
    <t xml:space="preserve">four-way junction helicase activity</t>
  </si>
  <si>
    <t xml:space="preserve">YMR190C,YIR002C,YLR032W,YPR019W,YGL201C,YBR202W</t>
  </si>
  <si>
    <t xml:space="preserve">YBR202W,YGL201C,YIR002C,YLR032W,YMR190C,YPR019W</t>
  </si>
  <si>
    <t xml:space="preserve">GO:0016831</t>
  </si>
  <si>
    <t xml:space="preserve">carboxy-lyase activity</t>
  </si>
  <si>
    <t xml:space="preserve">YGR087C,YDR380W,YDR047W,YNL169C,YEL021W,YEL020C,YLR134W,YMR250W,YLR044C,YDL080C,YKL184W,YDR538W,YOL052C,YDR539W,YKR097W,YOR128C,YNR043W</t>
  </si>
  <si>
    <t xml:space="preserve">YDL080C,YDR047W,YDR380W,YDR538W,YDR539W,YEL020C,YEL021W,YGR087C,YKL184W,YKR097W,YLR044C,YLR134W,YMR250W,YNL169C,YNR043W,YOL052C,YOR128C</t>
  </si>
  <si>
    <t xml:space="preserve">GO:0001046</t>
  </si>
  <si>
    <t xml:space="preserve">core promoter sequence-specific DNA binding</t>
  </si>
  <si>
    <t xml:space="preserve">YDR397C,YDL070W,YER159C,YLR399C,YPL048W</t>
  </si>
  <si>
    <t xml:space="preserve">YDL070W,YDR397C,YER159C,YLR399C,YPL048W</t>
  </si>
  <si>
    <t xml:space="preserve">GO:0010997</t>
  </si>
  <si>
    <t xml:space="preserve">anaphase-promoting complex binding</t>
  </si>
  <si>
    <t xml:space="preserve">YCL061C,YGL116W,YGL003C,YGR225W,YBR296C-A</t>
  </si>
  <si>
    <t xml:space="preserve">YBR296C-A,YCL061C,YGL003C,YGL116W,YGR225W</t>
  </si>
  <si>
    <t xml:space="preserve">GO:0019003</t>
  </si>
  <si>
    <t xml:space="preserve">GDP binding</t>
  </si>
  <si>
    <t xml:space="preserve">YOR101W,YGR152C,YBR118W,YCR027C,YPR080W,YNL098C</t>
  </si>
  <si>
    <t xml:space="preserve">YBR118W,YCR027C,YGR152C,YNL098C,YOR101W,YPR080W</t>
  </si>
  <si>
    <t xml:space="preserve">GO:0015078</t>
  </si>
  <si>
    <t xml:space="preserve">proton transmembrane transporter activity</t>
  </si>
  <si>
    <t xml:space="preserve">YEL027W,YHR026W,YKL080W,YKL016C,YPL234C,YPL078C</t>
  </si>
  <si>
    <t xml:space="preserve">Q0080,Q0085,YEL027W,YHR026W,YKL016C,YKL080W,YPL078C,YPL234C</t>
  </si>
  <si>
    <t xml:space="preserve">GO:0016787</t>
  </si>
  <si>
    <t xml:space="preserve">hydrolase activity</t>
  </si>
  <si>
    <t xml:space="preserve">YLR107W,YNL163C,YDL185W,YDR001C,YGR255C,YER089C,YDR036C,YDL188C,YJL001W,YOR283W,YLL010C,YMR190C,YJL033W,YHL022C,YHR075C,YOR377W,YNL118C,YHR079C,YML035C,YEL038W,YLR286C,YGR036C,YHR076W,YOR360C,YLR019W,YBR114W,YOR290C,YLR270W,YIL124W,YIL053W,YLR163C,YNL012W,YNL112W,YGL156W,YMR267W,YLL008W,YBR011C,YDR058C,YDR051C,YLR118C,YBR179C,YOR090C,YNL001W,YMR313C,YNL014W,YLR307W,YOR003W,YBR177C,YGL037C,YKR098C,YNL168C,YDR263C,YBR125C,YMR239C,YML124C,YDL227C,YOR173W,YOL021C,YDL084W,YOL080C,YPL154C,YGR123C,YOR046C,YGL173C,YJR107W,YPL020C,YML118W,YPL123C,YDL031W,YJR099W,YML085C,YER013W,YMR290C,YNL209W,YKL100C,YOR101W,YNR029C,YER139C,YPR062W,YLR249W,YOL066C,YDR075W,YNR011C,YPL268W,YFR010W,YPR147C,YNL045W,YIR007W,YKR055W,YLR430W,YMR297W,YER176W,YML059C,YBR025C,YIR022W,YMR128W,YCR068W,YEL042W,YHR004C,YDR243C,YOR280C,YIR039C,YLL029W,YPL116W,YLR308W,YIL002C,YNL186W,YBR084W,YKR024C,YML060W,YGL078C,YPL008W,YLR132C,YDL006W,YEL040W,YMR137C,YIR002C,YGR015C,YIR026C,YOR048C,YBR286W,YJL035C,YMR238W,YDL024C,YOL065C,YML016C,YBR022W,YER142C,YMR210W,YDL216C,YNL123W,YER098W,YPL095C,YGL028C,YFR006W,YPL235W,YJR110W,YOL011W,YHR163W,YKL078W,YLR032W,YOL095C,YCR026C,YEL016C,YFR004W,YKL073W,YJL034W,YGR098C,YLR300W,YOR059C,YMR274C,YOR304W,YNL056W,YDR021W,YDL192W,YPL149W,YGR152C,YFL002C,YIL126W,YJR131W,YML061C,YHR028C,YDR305C,YOL057W,YER143W,YGL085W,YBR111C,YDR272W,YER164W,YLR243W,YOR124C,YPL087W,YBL091C,YIL113W,YPR073C,YHR164C,YJL208C,YHR169W,YHR201C,YNR020C,YLR433C,YCL050C,YBR001C,YBR093C,YDL122W,YKL011C,YOL064C,YNL094W,YIL137C,YER005W,YDR452W,YMR180C,YPR088C,YOR157C,YOR001W,YLR419W,YBR094W,YPL179W,YNL010W,YDR284C,YHR202W,YLL012W,YLR020C,YMR080C,YMR150C,YMR287C,YHR134W,YDR261C,YER078C,YDL236W,YKL149C,YML057W,YKL182W,YFR025C,YKL197C,YKR043C,YPR068C,YER062C,YPL072W,YGR248W,YDR332W,YOR056C,YMR130W,YKL134C,YLR299W,YJL068C,YKR089C,YDR144C,YKL103C,YKR042W,YDR291W,YMR281W,YBL067C,YLR213C,YDL229W,YNR067C,YDL219W,YLR398C,YPL022W,YCL030C,YOR262W,YLL001W,YJL197W,YIL172C,YLR247C,YDR444W,YDR182W,YDR334W,YBR092C,YGL126W,YOR126C,YJR062C,YLR276C,YMR156C,YHR144C,YIR027C,YKL113C,YGR203W,YPR103W,YBR074W,YOR368W,YDR349C,YMR035W,YBL019W,YOR040W,YGL203C,YPR026W,YCR079W,YPL228W,YER043C,YGR247W,YPL191C,YKL046C,YBR204C,YPL096W,YLR151C,YDR321W,YOR219C,YBR098W,YLR351C,YOR119C,YKL212W,YBR242W,YMR284W,YGR282C,YDR503C,YIL108W,YLR231C,YFL025C,YDR069C,YJL172W,YMR277W,YBL022C,YHR065C,YHR049W,YDL125C,YEL060C,YPL082C,YIL031W,YBL018C,YDL126C,YLR028C,YOR165W,YLR245C,YMR008C,YNL128W,YOR190W,YFR044C,YPL119C,YAL035W,YDR430C,YGR030C,YER171W,YBR056W,YER144C,YJL155C,YNL053W,YDL134C,YER133W,YKL033W-A,YNL021W,YMR154C,YFL044C,YDL109C,YMR114C,YFR038W,YLR059C,YKL129C,YJR035W,YKL114C,YMR165C,YCR045C,YDL230W,YER172C,YPR024W,YBL033C,YDR066C,YDR242W,YER017C,YJL138C,YJL092W,YGL251C,YML021C,YOL157C,YNL066W,YKL140W,YPL103C,YER019W,YBL023C,YDR194C,YLR377C,YML095C,YLR389C,YKL017C,YDR074W,YMR106C,YGR204W,YOR109W,YGL194C,YNL072W,YAL033W,YKR031C,YIL099W,YOR022C,YDR287W,YNL238W,YPL246C,YPR122W,YLR289W,YIR029W,YGR258C,YMR089C,YER134C,YBR237W,YGR267C,YLR120C,YOL043C,YDL086W,YHR047C,YOL042W,YAL048C,YBL055C,YHR062C,YNL223W,YJL221C,YEL032W,YMR262W,YPL110C,YDR067C,YBR246W,YOR131C,YJL126W,YNR032W,YIL123W,YNL032W,YGR031W,YOR191W,YBL056W,YBL057C,YBR183W,YAL015C,YCL057W,YGL150C,YER151C,YMR036C,YBR248C,YLR420W,YLR466W,YOR155C,YPL206C,YGL171W,YDL238C,YMR109W,YHR204W,YLR121C,YGR189C,YNR052C,YPR184W,YKR086W,YKL215C,YBR245C,YLR274W,YBR058C,YNR064C,YGR101W,YHR044C,YBR167C,YDR478W,YDL160C,YBR067C,YBR163W,YNL221C,YER041W,YLR057W,YDR415C,YJR045C,YGR263C,YIL015W,YNL250W,YAL049C,YLR361C,YDR370C,YDL100C,YGL067W,YIR015W,YDL102W,YMR095C,YGR271W,YNL329C,YPR204W,YMR224C,YJL213W,YDL047W,YFL066C,YOL164W,YDR371W,YBR252W,YMR027W,YJL216C,YBL015W,YBR223C,YAL019W,YOR258W,YDR436W,YPR019W,YBR228W,YDR530C,YBR281C,YJR019C,YOR084W,YHR215W,YNL262W,YER075C,YMR120C,YHR046C,YKR079C,YGL243W,YDR400W,YGR208W,YER025W,YDR190C,YMR234W,YMR305C,YLR144C,YLR345W,YOR137C,YDR101C,YKR087C,YBR276C,YGR276C,YMR285C,YGR262C,YLR397C,YOR211C,YDR428C,YJL087C,YOR256C,YPL218W,YFL039C,YLR157C,YOR081C,YAL021C,YNL217W,YLR160C,YLR158C,YGL163C,YOR033C,YBR299W,YLR155C,YIL039W,YLR369W,YNR038W,YOR111W,YNL325C,YGL248W,YOR208W,YEL077C,YHR189W,YBR229C,YDR386W,YFL060C,YAR071W,YKR053C,YBR202W,YNL141W,YER190W,YMR222C,YNL222W,YPL111W,YMR223W,YOR204W,YPL283C,YDR545W,YLR467W,YOR163W,YKR059W,YNL339C,YOR396W,YDR481C,YGL064C,YNL098C,YML091C,YGR296W,YLL066C,YIL177C,YNL334C,YGR279C,YHR043C,YJL225C,YIL162W,YIL156W,YML133C,YLL067C,YOR197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</si>
  <si>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</si>
  <si>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GO:0015205</t>
  </si>
  <si>
    <t xml:space="preserve">nucleobase transmembrane transporter activity</t>
  </si>
  <si>
    <t xml:space="preserve">YER060W-A,YER060W,YBL042C,YIR028W,YBR021W,YAL022C,YOR071C,YER056C,YLR237W,YOR192C</t>
  </si>
  <si>
    <t xml:space="preserve">YAL022C,YBL042C,YBR021W,YER056C,YER060W,YER060W-A,YIR028W,YLR237W,YOR071C,YOR192C</t>
  </si>
  <si>
    <t xml:space="preserve">GO:0030276</t>
  </si>
  <si>
    <t xml:space="preserve">clathrin binding</t>
  </si>
  <si>
    <t xml:space="preserve">YJR125C,YJR005W,YPR029C,YDR153C,YLL038C,YHR161C,YDL091C,YDR320C,YKL135C,YDL161W,YNL243W,YGR241C,YLR206W</t>
  </si>
  <si>
    <t xml:space="preserve">YDL091C,YDL161W,YDR153C,YDR320C,YGR241C,YHR161C,YJR005W,YJR125C,YKL135C,YLL038C,YLR206W,YNL243W,YPR029C</t>
  </si>
  <si>
    <t xml:space="preserve">GO:0042134</t>
  </si>
  <si>
    <t xml:space="preserve">rRNA primary transcript binding</t>
  </si>
  <si>
    <t xml:space="preserve">YNL002C,YHR088W,YLR022C,YOR001W,YNL075W,YOR145C,YGR030C,YBR257W,YPR112C,YDR478W,YLR145W,YMR229C</t>
  </si>
  <si>
    <t xml:space="preserve">YBR257W,YDR478W,YGR030C,YHR088W,YLR022C,YLR145W,YMR229C,YNL002C,YNL075W,YOR001W,YOR145C,YPR112C</t>
  </si>
  <si>
    <t xml:space="preserve">GO:0045182</t>
  </si>
  <si>
    <t xml:space="preserve">translation regulator activity</t>
  </si>
  <si>
    <t xml:space="preserve">YPL074W,YDR350C,YLR067C,YOR302W,YDR197W,YMR257C,YNL255C,YMR064W,YMR116C,YDL069C,YLR203C,YPL184C,YNR045W,YGR222W</t>
  </si>
  <si>
    <t xml:space="preserve">YDL069C,YDR197W,YDR350C,YGR222W,YLR067C,YLR203C,YMR064W,YMR116C,YMR257C,YNL255C,YNR045W,YOR302W,YPL074W,YPL184C</t>
  </si>
  <si>
    <t xml:space="preserve">GO:0004519</t>
  </si>
  <si>
    <t xml:space="preserve">endonuclease activity</t>
  </si>
  <si>
    <t xml:space="preserve">YDL185W,YNL001W,YDR263C,YMR239C,YDL227C,YOL021C,YPL123C,YGL085W,YJL208C,YKL011C,YPL022W,YKL113C,YBL019W,YBR098W,YKR063C,YML095C,YNL072W,YGR258C,YOL042W,YBL055C,YKL090W,YER041W,YMR224C,YBR228W,YKR079C,YMR234W,YJL087C,YDR386W,YML091C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</si>
  <si>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</si>
  <si>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GO:0000182</t>
  </si>
  <si>
    <t xml:space="preserve">rDNA binding</t>
  </si>
  <si>
    <t xml:space="preserve">YOR290C,YKR010C,YKL125W,YER164W,YEL055C,YBR245C,YHL025W,YJL076W,YGR063C</t>
  </si>
  <si>
    <t xml:space="preserve">YBR245C,YEL055C,YER164W,YGR063C,YHL025W,YJL076W,YKL125W,YKR010C,YOR290C</t>
  </si>
  <si>
    <t xml:space="preserve">GO:0043024</t>
  </si>
  <si>
    <t xml:space="preserve">ribosomal small subunit binding</t>
  </si>
  <si>
    <t xml:space="preserve">YPR163C,YMR080C,YDR091C,YNL244C,YMR260C</t>
  </si>
  <si>
    <t xml:space="preserve">YDR091C,YMR080C,YMR260C,YNL244C,YPR163C</t>
  </si>
  <si>
    <t xml:space="preserve">GO:0042802</t>
  </si>
  <si>
    <t xml:space="preserve">identical protein binding</t>
  </si>
  <si>
    <t xml:space="preserve">YJR103W,YGR240C,YOL140W,YBL039C,YLL001W,YBL007C,YMR205C,YLR438W</t>
  </si>
  <si>
    <t xml:space="preserve">YBL007C,YBL039C,YGR240C,YJR103W,YLL001W,YLR438W,YMR205C,YOL140W</t>
  </si>
  <si>
    <t xml:space="preserve">GO:0030145</t>
  </si>
  <si>
    <t xml:space="preserve">manganese ion binding</t>
  </si>
  <si>
    <t xml:space="preserve">YHR008C,YFR006W,YER078C,YLR151C,YOL142W,YMR224C,YPL111W</t>
  </si>
  <si>
    <t xml:space="preserve">YER078C,YFR006W,YHR008C,YLR151C,YMR224C,YOL142W,YPL111W</t>
  </si>
  <si>
    <t xml:space="preserve">GO:0005507</t>
  </si>
  <si>
    <t xml:space="preserve">copper ion binding</t>
  </si>
  <si>
    <t xml:space="preserve">YHR055C,YHR053C,YLL009C,YDR270W,YDR506C,YPL132W,YJR104C,YMR038C,YBR037C,YPR008W,YKL137W,YMR021C,YGL166W,YBR024W,YBR295W,YLL018C-A,YFL041W,YMR058W</t>
  </si>
  <si>
    <t xml:space="preserve">Q0250,YBR024W,YBR037C,YBR295W,YDR270W,YDR506C,YFL041W,YGL166W,YHR053C,YHR055C,YJR104C,YKL137W,YLL009C,YLL018C-A,YMR021C,YMR038C,YMR058W,YPL132W,YPR008W</t>
  </si>
  <si>
    <t xml:space="preserve">GO:0017176</t>
  </si>
  <si>
    <t xml:space="preserve">phosphatidylinositol N-acetylglucosaminyltransferase activity</t>
  </si>
  <si>
    <t xml:space="preserve">YNL038W,YPL076W,YGR216C,YPL175W,YDR437W</t>
  </si>
  <si>
    <t xml:space="preserve">YDR437W,YGR216C,YNL038W,YPL076W,YPL175W</t>
  </si>
  <si>
    <t xml:space="preserve">GO:0016763</t>
  </si>
  <si>
    <t xml:space="preserve">pentosyltransferase activity</t>
  </si>
  <si>
    <t xml:space="preserve">YLR017W,YLR209C,YDR354W,YGR144W,YFR047C,YBR248C,YMR283C</t>
  </si>
  <si>
    <t xml:space="preserve">YBR248C,YDR354W,YFR047C,YGR144W,YLR017W,YLR209C,YMR283C</t>
  </si>
  <si>
    <t xml:space="preserve">GO:0005546</t>
  </si>
  <si>
    <t xml:space="preserve">phosphatidylinositol-4,5-bisphosphate binding</t>
  </si>
  <si>
    <t xml:space="preserve">YIL105C,YMR017W,YBR129C,YOL078W,YPL145C,YER008C,YHR161C,YPL232W,YLR371W,YDR103W,YJL085W,YOR122C,YGR241C,YBR260C,YDR309C</t>
  </si>
  <si>
    <t xml:space="preserve">YBR129C,YBR260C,YDR103W,YDR309C,YER008C,YGR241C,YHR161C,YIL105C,YJL085W,YLR371W,YMR017W,YOL078W,YOR122C,YPL145C,YPL232W</t>
  </si>
  <si>
    <t xml:space="preserve">GO:0003688</t>
  </si>
  <si>
    <t xml:space="preserve">DNA replication origin binding</t>
  </si>
  <si>
    <t xml:space="preserve">YDR052C,YIL131C,YPL153C,YLL004W,YLR259C,YBR060C,YLR103C,YDR099W,YIL150C,YLR117C,YDL074C,YML065W,YKL112W,YNL102W,YER177W,YPR162C,YKL108W,YBL023C,YNL068C,YHR118C,YEL032W,YDR226W,YJR046W,YLR274W,YMR043W,YNL220W,YPR019W,YGL201C,YNL261W,YBR202W,YJL194W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</si>
  <si>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</si>
  <si>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GO:0003697</t>
  </si>
  <si>
    <t xml:space="preserve">single-stranded DNA binding</t>
  </si>
  <si>
    <t xml:space="preserve">YDR004W,YER095W,YDR296W,YCR066W,YCR028C-A,YLR259C,YGL058W,YNL239W,YKL028W,YOR304W,YML061C,YLR103C,YER179W,YIL150C,YAR007C,YLR233C,YHR031C,YJL140W,YLR442C,YDR291W,YJR144W,YPL022W,YNL255C,YNL102W,YMR153W,YNL082W,YKL045W,YBL022C,YOL034W,YIR008C,YDR121W,YDR314C,YNL312W,YMR114C,YER162C,YDL088C,YKL108W,YLR304C,YLR383W,YGR258C,YEL032W,YPL024W,YPR175W,YLR274W,YDR404C,YBR223C,YOR258W,YBR278W,YPR019W,YNL262W,YPR190C,YGL201C,YBR202W,YKR062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</si>
  <si>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</si>
  <si>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GO:0016651</t>
  </si>
  <si>
    <t xml:space="preserve">oxidoreductase activity, acting on NAD(P)H</t>
  </si>
  <si>
    <t xml:space="preserve">YNL134C,YLR460C,YCR102C,YPR048W,YPL017C</t>
  </si>
  <si>
    <t xml:space="preserve">YCR102C,YLR460C,YNL134C,YPL017C,YPR048W</t>
  </si>
  <si>
    <t xml:space="preserve">GO:0005375</t>
  </si>
  <si>
    <t xml:space="preserve">copper ion transmembrane transporter activity</t>
  </si>
  <si>
    <t xml:space="preserve">YHR175W,YER053C,YLR411W,YPR124W,YMR319C</t>
  </si>
  <si>
    <t xml:space="preserve">YER053C,YHR175W,YLR411W,YMR319C,YPR124W</t>
  </si>
  <si>
    <t xml:space="preserve">GO:0000014</t>
  </si>
  <si>
    <t xml:space="preserve">single-stranded DNA endodeoxyribonuclease activity</t>
  </si>
  <si>
    <t xml:space="preserve">YHR164C,YJL208C,YPL022W,YKR056W,YML095C,YGL175C,YGR258C,YMR224C</t>
  </si>
  <si>
    <t xml:space="preserve">YGL175C,YGR258C,YHR164C,YJL208C,YKR056W,YML095C,YMR224C,YPL022W</t>
  </si>
  <si>
    <t xml:space="preserve">GO:0004022</t>
  </si>
  <si>
    <t xml:space="preserve">alcohol dehydrogenase (NAD+) activity</t>
  </si>
  <si>
    <t xml:space="preserve">YDL168W,YKL071W,YOL086C,YBR145W,YMR303C,YGL256W,YMR083W</t>
  </si>
  <si>
    <t xml:space="preserve">YBR145W,YDL168W,YGL256W,YKL071W,YMR083W,YMR303C,YOL086C</t>
  </si>
  <si>
    <t xml:space="preserve">GO:0016018</t>
  </si>
  <si>
    <t xml:space="preserve">cyclosporin A binding</t>
  </si>
  <si>
    <t xml:space="preserve">YLR216C,YJR032W,YCR069W,YNR028W,YML078W,YDR304C,YDR155C,YHR057C</t>
  </si>
  <si>
    <t xml:space="preserve">YCR069W,YDR155C,YDR304C,YHR057C,YJR032W,YLR216C,YML078W,YNR028W</t>
  </si>
  <si>
    <t xml:space="preserve">GO:0020037</t>
  </si>
  <si>
    <t xml:space="preserve">heme binding</t>
  </si>
  <si>
    <t xml:space="preserve">YGR088W,YEL039C,YJR137C,YNL111C,YLR164W,YDR402C,YMR272C,YJL145W,YDR256C,YHR007C,YHR199C,YPL170W,YHR198C,YOR065W,YML054C,YNL234W,YGL055W,YDR178W,YMR073C,YJR048W,YKR066C,YJR078W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</si>
  <si>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</si>
  <si>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GO:0051880</t>
  </si>
  <si>
    <t xml:space="preserve">G-quadruplex DNA binding</t>
  </si>
  <si>
    <t xml:space="preserve">YGR159C,YML061C,YHR031C,YDR369C,YGR081C,YMR039C,YNL218W,YNL250W,YMR224C,YNL216W</t>
  </si>
  <si>
    <t xml:space="preserve">YDR369C,YGR081C,YGR159C,YHR031C,YML061C,YMR039C,YMR224C,YNL216W,YNL218W,YNL250W</t>
  </si>
  <si>
    <t xml:space="preserve">GO:0030674</t>
  </si>
  <si>
    <t xml:space="preserve">protein-macromolecule adaptor activity</t>
  </si>
  <si>
    <t xml:space="preserve">YDR003W,YLR224W,YHR170W,YDL132W,YOL083W,YMR204C,YGR077C,YEL037C,YNL166C,YDR244W,YJR090C,YPL046C,YHR027C,YMR159C,YOR367W,YGL178W,YJR093C,YLR128W,YER143W,YML013W,YFR022W,YPR030W,YOR057W,YBR200W,YNL084C,YOR279C,YLR097C,YMR276W,YLR181C,YDR369C,YOR018W,YOR322C,YOL133W,YOR239W,YIL022W,YBR193C,YOR076C,YLR386W,YDR329C,YHR052W,YLR191W,YDR129C,YLR148W,YHR186C,YOR152C,YBL007C,YOL082W,YMR231W,YKR021W,YGR068C,YJR067C,YOL111C,YOR042W,YHR199C-A,YFR043C,YJL149W,YPR171W,YDR306C,YGL153W,YLR312C,YDL110C,YML088W,YLR429W,YNL260C,YBR082C,YGL223C,YJL084C,YDL232W,YGL045W,YER044C,YNL311C,YDR162C,YDR173C,YDL175C,YBL101C,YLR392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</si>
  <si>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</si>
  <si>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GO:0000979</t>
  </si>
  <si>
    <t xml:space="preserve">RNA polymerase II core promoter sequence-specific DNA binding</t>
  </si>
  <si>
    <t xml:space="preserve">YER022W,YOR174W,YGR104C,YNL025C,YGL025C,YER148W</t>
  </si>
  <si>
    <t xml:space="preserve">YER022W,YER148W,YGL025C,YGR104C,YNL025C,YOR174W</t>
  </si>
  <si>
    <t xml:space="preserve">GO:0000977</t>
  </si>
  <si>
    <t xml:space="preserve">RNA polymerase II transcription regulatory region sequence-specific DNA binding</t>
  </si>
  <si>
    <t xml:space="preserve">YKL005C,YIL056W,YGL043W,YNL023C,YIR017C,YDR451C,YPL133C,YPL089C,YCL058W-A,YJL103C,YBR239C,YDR146C,YJL056C,YML027W,YBR182C,YNL103W,YFL052W</t>
  </si>
  <si>
    <t xml:space="preserve">YBR182C,YBR239C,YCL058W-A,YDR146C,YDR451C,YFL052W,YGL043W,YIL056W,YIR017C,YJL056C,YJL103C,YKL005C,YML027W,YNL023C,YNL103W,YPL089C,YPL133C</t>
  </si>
  <si>
    <t xml:space="preserve">GO:0008047</t>
  </si>
  <si>
    <t xml:space="preserve">enzyme activator activity</t>
  </si>
  <si>
    <t xml:space="preserve">YDR217C,YER096W,YOL149W,YBR111W-A,YPL047W,YOL010W,YPL149W,YGR280C,YDR291W,YNL054W,YGR042W,YHR114W,YMR311C,YGL105W,YJL092W,YLR319C,YGR093W,YGL066W,YNL218W,YDL207W,YDR373W,YPL024W,YBR217W,YBR058C-A,YNL224C,YKL201C,YKR048C,YBL061C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</si>
  <si>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</si>
  <si>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GO:0005471</t>
  </si>
  <si>
    <t xml:space="preserve">ATP:ADP antiporter activity</t>
  </si>
  <si>
    <t xml:space="preserve">YBR085W,YNL083W,YBL030C,YOR222W,YMR056C</t>
  </si>
  <si>
    <t xml:space="preserve">YBL030C,YBR085W,YMR056C,YNL083W,YOR222W</t>
  </si>
  <si>
    <t xml:space="preserve">GO:0015116</t>
  </si>
  <si>
    <t xml:space="preserve">sulfate transmembrane transporter activity</t>
  </si>
  <si>
    <t xml:space="preserve">GO:0004693</t>
  </si>
  <si>
    <t xml:space="preserve">cyclin-dependent protein serine/threonine kinase activity</t>
  </si>
  <si>
    <t xml:space="preserve">YKL161C,YPL031C,YPL042C,YDL108W,YOL128C,YKL139W,YFL029C,YBR160W,YPR161C</t>
  </si>
  <si>
    <t xml:space="preserve">YBR160W,YDL108W,YFL029C,YKL139W,YKL161C,YOL128C,YPL031C,YPL042C,YPR161C</t>
  </si>
  <si>
    <t xml:space="preserve">GO:0004527</t>
  </si>
  <si>
    <t xml:space="preserve">exonuclease activity</t>
  </si>
  <si>
    <t xml:space="preserve">YLR107W,YOL021C,YOL080C,YGL173C,YML118W,YMR137C,YOR048C,YOR001W,YMR287C,YKL113C,YLR059C,YOL042W,YNR052C,YBR163W,YDR370C,YDL102W,YMR224C,YBR223C,YGR276C,YMR285C,YAL021C,YOR033C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</si>
  <si>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</si>
  <si>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GO:0030619</t>
  </si>
  <si>
    <t xml:space="preserve">U1 snRNA binding</t>
  </si>
  <si>
    <t xml:space="preserve">YML010W,YHR165C,YIL061C,YBR119W,YPL169C</t>
  </si>
  <si>
    <t xml:space="preserve">YBR119W,YHR165C,YIL061C,YML010W,YPL169C</t>
  </si>
  <si>
    <t xml:space="preserve">GO:0008157</t>
  </si>
  <si>
    <t xml:space="preserve">protein phosphatase 1 binding</t>
  </si>
  <si>
    <t xml:space="preserve">YBR045C,YFR003C,YER054C,YOR329C,YPL137C,YLR273C,YAL031C,YIL045W,YIL169C,YOR178C</t>
  </si>
  <si>
    <t xml:space="preserve">YAL031C,YBR045C,YER054C,YFR003C,YIL045W,YIL169C,YLR273C,YOR178C,YOR329C,YPL137C</t>
  </si>
  <si>
    <t xml:space="preserve">GO:0004518</t>
  </si>
  <si>
    <t xml:space="preserve">nuclease activity</t>
  </si>
  <si>
    <t xml:space="preserve">YLR107W,YDL185W,YNL001W,YDR263C,YMR239C,YDL227C,YOL021C,YOL080C,YGL173C,YML118W,YPL123C,YLR132C,YMR137C,YOR048C,YGL085W,YHR164C,YJL208C,YKL011C,YOR001W,YMR287C,YOR056C,YPL022W,YKL113C,YOR368W,YBL019W,YBR098W,YLR059C,YNL085W,YML095C,YNL072W,YGR258C,YOL042W,YBL055C,YMR262W,YLR277C,YNR052C,YDR478W,YBR163W,YER041W,YDR370C,YDL102W,YMR224C,YBR223C,YBR228W,YKR079C,YMR234W,YGR276C,YMR285C,YJL087C,YAL021C,YOR033C,YDR386W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</si>
  <si>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</si>
  <si>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GO:0070034</t>
  </si>
  <si>
    <t xml:space="preserve">telomerase RNA binding</t>
  </si>
  <si>
    <t xml:space="preserve">YDR206W,YLR233C,YLR318W,YMR284W,YHR072W-A,YMR106C,YKR096W,YIL151C</t>
  </si>
  <si>
    <t xml:space="preserve">YDR206W,YHR072W-A,YIL151C,YKR096W,YLR233C,YLR318W,YMR106C,YMR284W</t>
  </si>
  <si>
    <t xml:space="preserve">GO:0017018</t>
  </si>
  <si>
    <t xml:space="preserve">myosin phosphatase activity</t>
  </si>
  <si>
    <t xml:space="preserve">YBR125C,YML016C,YMR277W,YDR066C,YNR032W,YDL047W,YNL222W</t>
  </si>
  <si>
    <t xml:space="preserve">YBR125C,YDL047W,YDR066C,YML016C,YMR277W,YNL222W,YNR032W</t>
  </si>
  <si>
    <t xml:space="preserve">GO:1990269</t>
  </si>
  <si>
    <t xml:space="preserve">RNA polymerase II C-terminal domain phosphoserine binding</t>
  </si>
  <si>
    <t xml:space="preserve">YOL145C,YDR289C,YLR418C,YOR123C,YBR279W,YGL244W</t>
  </si>
  <si>
    <t xml:space="preserve">YBR279W,YDR289C,YGL244W,YLR418C,YOL145C,YOR123C</t>
  </si>
  <si>
    <t xml:space="preserve">GO:0015297</t>
  </si>
  <si>
    <t xml:space="preserve">antiporter activity</t>
  </si>
  <si>
    <t xml:space="preserve">YJL193W,YOR307C,YML038C,YBR085W,YGR138C,YPR021C,YCL073C,YHR032W,YLR138W,YER039C,YJL094C,YKR106W,YLL028W,YBL030C,YPR156C,YDR456W,YHR048W,YPR201W,YOR273C,YLR348C,YMR056C,YGL225W</t>
  </si>
  <si>
    <t xml:space="preserve">YBL030C,YBR085W,YCL073C,YDR456W,YER039C,YGL225W,YGR138C,YHR032W,YHR048W,YJL094C,YJL193W,YKR106W,YLL028W,YLR138W,YLR348C,YML038C,YMR056C,YOR273C,YOR307C,YPR021C,YPR156C,YPR201W</t>
  </si>
  <si>
    <t xml:space="preserve">GO:0008173</t>
  </si>
  <si>
    <t xml:space="preserve">RNA methyltransferase activity</t>
  </si>
  <si>
    <t xml:space="preserve">YNL061W,YDL112W,YKR056W,YBL024W,YNL022C,YPL157W,YOR201C</t>
  </si>
  <si>
    <t xml:space="preserve">YBL024W,YDL112W,YKR056W,YNL022C,YNL061W,YOR201C,YPL157W</t>
  </si>
  <si>
    <t xml:space="preserve">GO:0042171</t>
  </si>
  <si>
    <t xml:space="preserve">lysophosphatidic acid acyltransferase activity</t>
  </si>
  <si>
    <t xml:space="preserve">YPR139C,YGR110W,YKR089C,YDR125C,YOR081C,YLR099C</t>
  </si>
  <si>
    <t xml:space="preserve">YDR125C,YGR110W,YKR089C,YLR099C,YOR081C,YPR139C</t>
  </si>
  <si>
    <t xml:space="preserve">GO:0005200</t>
  </si>
  <si>
    <t xml:space="preserve">structural constituent of cytoskeleton</t>
  </si>
  <si>
    <t xml:space="preserve">YHR107C,YML124C,YJR076C,YML085C,YDR356W,YPL124W,YCR002C,YDL225W,YLR212C,YLR314C,YDR106W,YKL042W,YHR129C,YDR130C,YMR294W,YFL037W,YFL039C,YNL225C,YJL042W,YNR035C</t>
  </si>
  <si>
    <t xml:space="preserve">YCR002C,YDL225W,YDR106W,YDR130C,YDR356W,YFL037W,YFL039C,YHR107C,YHR129C,YJL042W,YJR076C,YKL042W,YLR212C,YLR314C,YML085C,YML124C,YMR294W,YNL225C,YNR035C,YPL124W</t>
  </si>
  <si>
    <t xml:space="preserve">GO:0052851</t>
  </si>
  <si>
    <t xml:space="preserve">ferric-chelate reductase (NADPH) activity</t>
  </si>
  <si>
    <t xml:space="preserve">YOR381W,YOR384W,YOL152W,YLR214W,YLL051C,YKL220C,YNR060W</t>
  </si>
  <si>
    <t xml:space="preserve">YKL220C,YLL051C,YLR214W,YNR060W,YOL152W,YOR381W,YOR384W</t>
  </si>
  <si>
    <t xml:space="preserve">GO:0043021</t>
  </si>
  <si>
    <t xml:space="preserve">ribonucleoprotein complex binding</t>
  </si>
  <si>
    <t xml:space="preserve">YMR049C,YDL060W,YIL149C,YGR103W,YKR095W,YDL130W,YDL081C,YOR272W</t>
  </si>
  <si>
    <t xml:space="preserve">YDL060W,YDL081C,YDL130W,YGR103W,YIL149C,YKR095W,YMR049C,YOR272W</t>
  </si>
  <si>
    <t xml:space="preserve">GO:0004536</t>
  </si>
  <si>
    <t xml:space="preserve">deoxyribonuclease activity</t>
  </si>
  <si>
    <t xml:space="preserve">YDR263C,YKL113C,YGR258C,YER041W,YOR033C</t>
  </si>
  <si>
    <t xml:space="preserve">YDR263C,YER041W,YGR258C,YKL113C,YOR033C</t>
  </si>
  <si>
    <t xml:space="preserve">GO:0050661</t>
  </si>
  <si>
    <t xml:space="preserve">NADP binding</t>
  </si>
  <si>
    <t xml:space="preserve">YGR256W,YJR009C,YGR192C,YJR139C,YDR197W,YHR183W,YHR176W,YDR158W,YPL091W,YJL052W,YPR048W,YOR236W,YBR166C,YHR063C,YBR153W,YNL241C</t>
  </si>
  <si>
    <t xml:space="preserve">YBR153W,YBR166C,YDR158W,YDR197W,YGR192C,YGR256W,YHR063C,YHR176W,YHR183W,YJL052W,YJR009C,YJR139C,YNL241C,YOR236W,YPL091W,YPR048W</t>
  </si>
  <si>
    <t xml:space="preserve">GO:0008519</t>
  </si>
  <si>
    <t xml:space="preserve">ammonium transmembrane transporter activity</t>
  </si>
  <si>
    <t xml:space="preserve">GO:0032183</t>
  </si>
  <si>
    <t xml:space="preserve">SUMO binding</t>
  </si>
  <si>
    <t xml:space="preserve">YHR134W,YDL013W,YNL078W,YOR191W,YNL262W</t>
  </si>
  <si>
    <t xml:space="preserve">YDL013W,YHR134W,YNL078W,YNL262W,YOR191W</t>
  </si>
  <si>
    <t xml:space="preserve">GO:0030332</t>
  </si>
  <si>
    <t xml:space="preserve">cyclin binding</t>
  </si>
  <si>
    <t xml:space="preserve">YKL161C,YDR443C,YJR141W,YGL003C,YNL307C,YKL139W,YHR166C,YBR160W,YKR048C</t>
  </si>
  <si>
    <t xml:space="preserve">YBR160W,YDR443C,YGL003C,YHR166C,YJR141W,YKL139W,YKL161C,YKR048C,YNL307C</t>
  </si>
  <si>
    <t xml:space="preserve">GO:0005351</t>
  </si>
  <si>
    <t xml:space="preserve">carbohydrate:proton symporter activity</t>
  </si>
  <si>
    <t xml:space="preserve">YFL011W,YDR345C,YNR072W,YDL194W,YDL245C,YHR094C,YLR081W,YHR096C,YDL199C,YHR092C,YJR158W,YMR011W,YOL156W,YJL219W,YEL069C,YDL138W,YJL214W,YNL318C,YDR343C,YDL247W,YGR289C,YBR298C,YDR536W,YJR160C,YDR342C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</si>
  <si>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</si>
  <si>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GO:0016773</t>
  </si>
  <si>
    <t xml:space="preserve">phosphotransferase activity, alcohol group as acceptor</t>
  </si>
  <si>
    <t xml:space="preserve">YEL041W,YBR020W,YLR133W,YCR036W,YDR009W,YDR109C,YCL040W,YJR049C,YPL188W,YNL267W,YDR147W,YJR105W,YGL253W,YDR516C,YFR053C,YHL032C</t>
  </si>
  <si>
    <t xml:space="preserve">YBR020W,YCL040W,YCR036W,YDR009W,YDR109C,YDR147W,YDR516C,YEL041W,YFR053C,YGL253W,YHL032C,YJR049C,YJR105W,YLR133W,YNL267W,YPL188W</t>
  </si>
  <si>
    <t xml:space="preserve">GO:0001094</t>
  </si>
  <si>
    <t xml:space="preserve">TFIID-class transcription factor complex binding</t>
  </si>
  <si>
    <t xml:space="preserve">YDL070W,YDR216W,YLR399C,YNL216W,YHR041C</t>
  </si>
  <si>
    <t xml:space="preserve">YDL070W,YDR216W,YHR041C,YLR399C,YNL216W</t>
  </si>
  <si>
    <t xml:space="preserve">GO:0016791</t>
  </si>
  <si>
    <t xml:space="preserve">phosphatase activity</t>
  </si>
  <si>
    <t xml:space="preserve">YOR283W,YLL010C,YLR019W,YIL053W,YDR051C,YHR004C,YIL002C,YIR026C,YOL065C,YBR022W,YNL108C,YNL056W,YIL113W,YPR073C,YBR093C,YDL236W,YER062C,YNL106C,YMR087W,YBR092C,YGR203W,YKL212W,YNL099C,YNL128W,YNL053W,YKL033W-A,YDL230W,YLR377C,YOR109W,YER134C,YDR067C,YNL032W,YKL128C,YHR044C,YMR027W,YCR095C,YHR215W,YER075C,YBR276C,YNL217W,YOR110W,YNL325C,YOR208W,YAR071W,YDR481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</si>
  <si>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</si>
  <si>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GO:0008310</t>
  </si>
  <si>
    <t xml:space="preserve">single-stranded DNA 3'-5' exodeoxyribonuclease activity</t>
  </si>
  <si>
    <t xml:space="preserve">YJR006W,YDR121W,YJR043C,YBR278W,YNL262W</t>
  </si>
  <si>
    <t xml:space="preserve">YBR278W,YDR121W,YJR006W,YJR043C,YNL262W</t>
  </si>
  <si>
    <t xml:space="preserve">GO:0031267</t>
  </si>
  <si>
    <t xml:space="preserve">small GTPase binding</t>
  </si>
  <si>
    <t xml:space="preserve">YDR002W,YPL070W,YPL125W,YGL161C,YPR032W,YOR216C,YGL241W,YNL271C,YML097C,YER110C,YER008C,YLR347C,YLR330W,YKL205W,YOR160W,YER009W,YOR181W,YGR218W,YIL159W,YOR370C,YLR422W,YGL238W,YHR061C,YJR074W,YDL077C,YJR132W,YJL085W,YGL233W,YLR335W,YGL198W,YDR080W,YOR212W,YDR395W,YBR158W,YMR237W,YMR235C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</si>
  <si>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</si>
  <si>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GO:0015926</t>
  </si>
  <si>
    <t xml:space="preserve">glucosidase activity</t>
  </si>
  <si>
    <t xml:space="preserve">YOL155C,YHR143W,YNL066W,YGR143W,YPR159W,YMR305C,YGR279C</t>
  </si>
  <si>
    <t xml:space="preserve">YGR143W,YGR279C,YHR143W,YMR305C,YNL066W,YOL155C,YPR159W</t>
  </si>
  <si>
    <t xml:space="preserve">GO:0003725</t>
  </si>
  <si>
    <t xml:space="preserve">double-stranded RNA binding</t>
  </si>
  <si>
    <t xml:space="preserve">YMR239C,YGL169W,YHR081W,YOR258W,YMR024W,YMR260C</t>
  </si>
  <si>
    <t xml:space="preserve">YGL169W,YHR081W,YMR024W,YMR239C,YMR260C,YOR258W</t>
  </si>
  <si>
    <t xml:space="preserve">GO:0004553</t>
  </si>
  <si>
    <t xml:space="preserve">hydrolase activity, hydrolyzing O-glycosyl compounds</t>
  </si>
  <si>
    <t xml:space="preserve">YLR286C,YIR007W,YEL040W,YLR300W,YMR196W,YGL027C,YLR213C,YPR026W,YOR190W,YIL099W,YEL011W,YGR143W,YPR159W,YGR189C,YPR184W,YDR371W,YBR229C,YIL162W</t>
  </si>
  <si>
    <t xml:space="preserve">YBR229C,YDR371W,YEL011W,YEL040W,YGL027C,YGR143W,YGR189C,YIL099W,YIL162W,YIR007W,YLR213C,YLR286C,YLR300W,YMR196W,YOR190W,YPR026W,YPR159W,YPR184W</t>
  </si>
  <si>
    <t xml:space="preserve">GO:0001054</t>
  </si>
  <si>
    <t xml:space="preserve">RNA polymerase I activity</t>
  </si>
  <si>
    <t xml:space="preserve">GO:0005085</t>
  </si>
  <si>
    <t xml:space="preserve">guanyl-nucleotide exchange factor activity</t>
  </si>
  <si>
    <t xml:space="preserve">YOR260W,YGR166W,YER087C-B,YPL070W,YKL081W,YCL014W,YBR131W,YEL022W,YGL124C,YAL024C,YML097C,YAL003W,YLR310C,YNR026C,YLR039C,YLR022C,YLR347C,YDR477W,YJR031C,YKR026C,YGL097W,YBR280C,YKR068C,YPR017C,YER093C,YLR422W,YDR211W,YMR218C,YJR074W,YCR038C,YGR083C,YDL077C,YLR425W,YPR095C,YGR070W,YDR246W,YNL297C,YLR371W,YPL161C,YNL272C,YDR137W,YDR170C,YLR291C,YDR472W,YDL100C,YER019C-A,YMR232W,YML077W,YDR407C,YAL041W,YPL048W,YBL060W,YER155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</si>
  <si>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</si>
  <si>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GO:0008526</t>
  </si>
  <si>
    <t xml:space="preserve">phosphatidylinositol transfer activity</t>
  </si>
  <si>
    <t xml:space="preserve">YJL145W,YMR079W,YLR380W,YNL231C,YNL264C</t>
  </si>
  <si>
    <t xml:space="preserve">YJL145W,YLR380W,YMR079W,YNL231C,YNL264C</t>
  </si>
  <si>
    <t xml:space="preserve">GO:0003899</t>
  </si>
  <si>
    <t xml:space="preserve">DNA-directed 5'-3' RNA polymerase activity</t>
  </si>
  <si>
    <t xml:space="preserve">YDL140C,YDR045C,YOR151C,YPR010C,YOR341W,YJR063W,YHR143W-A,YKL144C,YFL036W,YNL113W,YOR210W,YOL005C,YPR187W,YGL070C,YBR154C,YOR116C,YPR110C,YOR207C</t>
  </si>
  <si>
    <t xml:space="preserve">YBR154C,YDL140C,YDR045C,YFL036W,YGL070C,YHR143W-A,YJR063W,YKL144C,YNL113W,YOL005C,YOR116C,YOR151C,YOR207C,YOR210W,YOR341W,YPR010C,YPR110C,YPR187W</t>
  </si>
  <si>
    <t xml:space="preserve">GO:0001227</t>
  </si>
  <si>
    <t xml:space="preserve">DNA-binding transcription repressor activity, RNA polymerase II-specific</t>
  </si>
  <si>
    <t xml:space="preserve">YIL131C,YER028C,YNL167C,YER169W,YCL067C,YPR065W,YCR039C,YJR060W,YHL027W,YBR239C,YDR043C,YDR310C,YKL185W,YDR096W,YMR043W,YGL035C,YDR207C,YGL209W,YLR451W</t>
  </si>
  <si>
    <t xml:space="preserve">YBR239C,YCL067C,YCR039C,YDR043C,YDR096W,YDR207C,YDR310C,YER028C,YER169W,YGL035C,YGL209W,YHL027W,YIL131C,YJR060W,YKL185W,YLR451W,YMR043W,YNL167C,YPR065W</t>
  </si>
  <si>
    <t xml:space="preserve">GO:0003747</t>
  </si>
  <si>
    <t xml:space="preserve">translation release factor activity</t>
  </si>
  <si>
    <t xml:space="preserve">YOL114C,YBR143C,YHR038W,YLR281C,YDR172W,YGL143C</t>
  </si>
  <si>
    <t xml:space="preserve">YBR143C,YDR172W,YGL143C,YHR038W,YLR281C,YOL114C</t>
  </si>
  <si>
    <t xml:space="preserve">GO:0001055</t>
  </si>
  <si>
    <t xml:space="preserve">RNA polymerase II activity</t>
  </si>
  <si>
    <t xml:space="preserve">YDL140C,YOR151C,YHR143W-A,YIL021W,YOR210W,YOL005C,YPR187W,YBR154C,YOR224C</t>
  </si>
  <si>
    <t xml:space="preserve">YBR154C,YDL140C,YHR143W-A,YIL021W,YOL005C,YOR151C,YOR210W,YOR224C,YPR187W</t>
  </si>
  <si>
    <t xml:space="preserve">GO:0030544</t>
  </si>
  <si>
    <t xml:space="preserve">Hsp70 protein binding</t>
  </si>
  <si>
    <t xml:space="preserve">YOR027W,YNL064C,YMR214W,YGR285C,YBR155W,YNL077W,YLR090W</t>
  </si>
  <si>
    <t xml:space="preserve">YBR155W,YGR285C,YLR090W,YMR214W,YNL064C,YNL077W,YOR027W</t>
  </si>
  <si>
    <t xml:space="preserve">GO:0043138</t>
  </si>
  <si>
    <t xml:space="preserve">3'-5' DNA helicase activity</t>
  </si>
  <si>
    <t xml:space="preserve">YMR190C,YIR002C,YPL235W,YOL095C,YDR291W,YIL143C,YJL092W,YBL023C,YGL150C,YLR274W,YPR019W,YDR190C,YGL201C,YBR202W</t>
  </si>
  <si>
    <t xml:space="preserve">YBL023C,YBR202W,YDR190C,YDR291W,YGL150C,YGL201C,YIL143C,YIR002C,YJL092W,YLR274W,YMR190C,YOL095C,YPL235W,YPR019W</t>
  </si>
  <si>
    <t xml:space="preserve">GO:0005385</t>
  </si>
  <si>
    <t xml:space="preserve">zinc ion transmembrane transporter activity</t>
  </si>
  <si>
    <t xml:space="preserve">YOR079C,YKL175W,YIL023C,YLR130C,YOR316C,YMR243C,YGL255W,YNR039C,YDR205W</t>
  </si>
  <si>
    <t xml:space="preserve">YDR205W,YGL255W,YIL023C,YKL175W,YLR130C,YMR243C,YNR039C,YOR079C,YOR316C</t>
  </si>
  <si>
    <t xml:space="preserve">GO:0000987</t>
  </si>
  <si>
    <t xml:space="preserve">cis-regulatory region sequence-specific DNA binding</t>
  </si>
  <si>
    <t xml:space="preserve">YLR131C,YDR253C,YKL062W,YPR065W,YNL027W,YGL071W,YMR021C,YMR042W,YKL185W,YER130C,YMR043W,YMR037C,YPL038W,YNL216W</t>
  </si>
  <si>
    <t xml:space="preserve">YDR253C,YER130C,YGL071W,YKL062W,YKL185W,YLR131C,YMR021C,YMR037C,YMR042W,YMR043W,YNL027W,YNL216W,YPL038W,YPR065W</t>
  </si>
  <si>
    <t xml:space="preserve">GO:0004860</t>
  </si>
  <si>
    <t xml:space="preserve">protein kinase inhibitor activity</t>
  </si>
  <si>
    <t xml:space="preserve">YCL051W,YCR059C,YHR136C,YER180C,YJL157C</t>
  </si>
  <si>
    <t xml:space="preserve">YCL051W,YCR059C,YER180C,YHR136C,YJL157C</t>
  </si>
  <si>
    <t xml:space="preserve">GO:0004222</t>
  </si>
  <si>
    <t xml:space="preserve">metalloendopeptidase activity</t>
  </si>
  <si>
    <t xml:space="preserve">YLR163C,YJR117W,YDL216C,YMR274C,YHR134W,YKL134C,YDR430C,YPR024W,YER017C,YLR389C,YPR122W,YMR089C,YCL057W,YKR087C,YHR024C,YPR191W,YBL045C</t>
  </si>
  <si>
    <t xml:space="preserve">YBL045C,YCL057W,YDL216C,YDR430C,YER017C,YHR024C,YHR134W,YJR117W,YKL134C,YKR087C,YLR163C,YLR389C,YMR089C,YMR274C,YPR024W,YPR122W,YPR191W</t>
  </si>
  <si>
    <t xml:space="preserve">GO:0008177</t>
  </si>
  <si>
    <t xml:space="preserve">succinate dehydrogenase (ubiquinone) activity</t>
  </si>
  <si>
    <t xml:space="preserve">YLR164W,YJL045W,YOR297C,YKL141W,YDR178W,YLL041C,YKL148C</t>
  </si>
  <si>
    <t xml:space="preserve">YDR178W,YJL045W,YKL141W,YKL148C,YLL041C,YLR164W,YOR297C</t>
  </si>
  <si>
    <t xml:space="preserve">GO:0030234</t>
  </si>
  <si>
    <t xml:space="preserve">enzyme regulator activity</t>
  </si>
  <si>
    <t xml:space="preserve">YIL075C,YHR027C,YER021W,YBR109C,YCL009C,YNL152W,YKR026C,YHR081W,YGL240W,YEL017C-A,YIL102C-A,YBR036C,YGR083C,YNL059C,YMR261C,YDL117W,YGL246C,YCR024C-A,YLR291C,YJR045C,YML100W,YGL191W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</si>
  <si>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</si>
  <si>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GO:0004535</t>
  </si>
  <si>
    <t xml:space="preserve">poly(A)-specific ribonuclease activity</t>
  </si>
  <si>
    <t xml:space="preserve">YML118W,YGL094C,YOL042W,YNR052C,YMR285C,YAL021C</t>
  </si>
  <si>
    <t xml:space="preserve">YAL021C,YGL094C,YML118W,YMR285C,YNR052C,YOL042W</t>
  </si>
  <si>
    <t xml:space="preserve">GO:0003755</t>
  </si>
  <si>
    <t xml:space="preserve">peptidyl-prolyl cis-trans isomerase activity</t>
  </si>
  <si>
    <t xml:space="preserve">YPL152W,YLR216C,YJR032W,YCR069W,YML074C,YDR519W,YNR028W,YLR449W,YML078W,YNL135C,YDR304C,YDR155C,YHR057C,YJR017C,YIL153W</t>
  </si>
  <si>
    <t xml:space="preserve">YCR069W,YDR155C,YDR304C,YDR519W,YHR057C,YIL153W,YJR017C,YJR032W,YLR216C,YLR449W,YML074C,YML078W,YNL135C,YNR028W,YPL152W</t>
  </si>
  <si>
    <t xml:space="preserve">GO:0005096</t>
  </si>
  <si>
    <t xml:space="preserve">GTPase activator activity</t>
  </si>
  <si>
    <t xml:space="preserve">YDR002W,YJR053W,YER122C,YGL181W,YPL070W,YCR067C,YPL241C,YPL249C,YPR032W,YJR138W,YMR192W,YEL062W,YKL176C,YNR026C,YHR182W,YBR140C,YDL135C,YIL063C,YDL226C,YHR035W,YOR070C,YGR100W,YOL112W,YDL234C,YOR127W,YJL044C,YGR057C,YOR370C,YOR349W,YKL092C,YNL293W,YJL201W,YPR041W,YOR107W,YPL242C,YNL204C,YDL240W,YPL115C,YER136W,YDR524C,YIL044C,YBL106C,YOL081W,YOR134W,YMR055C,YLR335W,YPR181C,YFL047W,YDR389W,YFL027C,YMR235C,YBR260C,YDR379W,YER155C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</si>
  <si>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</si>
  <si>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GO:0032934</t>
  </si>
  <si>
    <t xml:space="preserve">sterol binding</t>
  </si>
  <si>
    <t xml:space="preserve">YDL019C,YKR003W,YPL006W,YHR001W,YHR080C,YDR326C,YHR073W,YAR042W,YLR072W,YDL046W,YFL042C,YNL231C,YKR013W,YJL079C</t>
  </si>
  <si>
    <t xml:space="preserve">YAR042W,YDL019C,YDL046W,YDR326C,YFL042C,YHR001W,YHR073W,YHR080C,YJL079C,YKR003W,YKR013W,YLR072W,YNL231C,YPL006W</t>
  </si>
  <si>
    <t xml:space="preserve">GO:0016798</t>
  </si>
  <si>
    <t xml:space="preserve">hydrolase activity, acting on glycosyl bonds</t>
  </si>
  <si>
    <t xml:space="preserve">YDR001C,YLR286C,YGL156W,YIR007W,YML060W,YEL040W,YMR238W,YGL028C,YLR300W,YJR131W,YBR001C,YDR261C,YGL027C,YKR042W,YLR213C,YNR067C,YIL172C,YKL046C,YGR282C,YJR153W,YGR287C,YOR190W,YBR056W,YOL157C,YNL066W,YIL099W,YOL043C,YJL221C,YIL123W,YAL015C,YHR204W,YGR189C,YPR184W,YDR371W,YJL216C,YDR400W,YMR305C,YLR144C,YBR299W,YBR229C,YGR279C,YIL162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</si>
  <si>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</si>
  <si>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GO:0003677</t>
  </si>
  <si>
    <t xml:space="preserve">DNA binding</t>
  </si>
  <si>
    <t xml:space="preserve">YPL075W,YIL072W,YDL185W,YDR052C,YIL131C,YIL130W,YKL049C,YLL004W,YGL033W,YMR072W,YHL022C,YFR013W,YER028C,YBR114W,YOR290C,YBR073W,YER105C,YFL003C,YLR131C,YKR099W,YBR087W,YLR014C,YDL220C,YDR213W,YOR346W,YOL108C,YBL010C,YMR019W,YHR124W,YDR004W,YOR386W,YDR263C,YLR095C,YOR217W,YDL227C,YLR013W,YDR227W,YGR159C,YOL116W,YHR178W,YER161C,YER095W,YOR005C,YBR123C,YNL151C,YOL086W-A,YLR234W,YGR005C,YKL082C,YMR048W,YDR296W,YCR066W,YOL089C,YGR047C,YDR097C,YML069W,YCR028C-A,YPL129W,YGR140W,YER176W,YDL020C,YFL008W,YPL128C,YIR023W,YER184C,YDR295C,YDR076W,YGL183C,YDR123C,YER169W,YAL001C,YOL145C,YMR044W,YDL140C,YGR186W,YPL008W,YMR137C,YIR002C,YDR216W,YOR151C,YPL007C,YML010W,YPR052C,YPR104C,YCR018C,YJL176C,YGR071C,YNL088W,YNL007C,YPR010C,YPL127C,YLR175W,YLR032W,YOL095C,YOR341W,YIL056W,YGL169W,YDR362C,YBL035C,YIL119C,YDL002C,YOR304W,YGR067C,YMR005W,YDR253C,YIL126W,YKL062W,YML061C,YML113W,YGL043W,YGR116W,YHR146W,YBR049C,YDR110W,YCL066W,YER164W,YBR026C,YER179W,YMR176W,YPR022C,YIR018W,YHR164C,YOL094C,YDR026C,YML007W,YCL067C,YLR323C,YOR014W,YOR172W,YIR017C,YJL025W,YKL054C,YOR028C,YPR065W,YIR013C,YOR330C,YAR007C,YLR233C,YDR451C,YCR040W,YCR033W,YNL027W,YMR136W,YJL110C,YCR097W,YLR442C,YML065W,YKL112W,YMR094W,YDR419W,YJL173C,YJR140C,YHR006W,YDL056W,YDR369C,YDR291W,YPL133C,YLR318W,YJR144W,YLR403W,YCR092C,YNL248C,YDR145W,YDR034C,YLR398C,YPL022W,YCL011C,YER111C,YDR289C,YCR014C,YBL021C,YMR280C,YOL028C,YGR249W,YDR334W,YNL102W,YCR039C,YBR193C,YHR143W-A,YKL113C,YJR060W,YOR368W,YGL013C,YEL009C,YBL019W,YHR081W,YMR078C,YMR016C,YJR068W,YLR266C,YKL045W,YKL144C,YFL036W,YOR077W,YBR098W,YCR096C,YKR064W,YMR284W,YER040W,YOR380W,YEL055C,YGR246C,YOR113W,YPL089C,YEL007W,YBL022C,YGR044C,YMR213W,YPL082C,YMR168C,YHR191C,YPL248C,YDR440W,YNL273W,YPR162C,YER171W,YMR201C,YMR039C,YKL222C,YOR337W,YNL113W,YHL027W,YML051W,YDR314C,YNL312W,YJL103C,YMR114C,YFR038W,YNL215W,YHL020C,YDL106C,YKL089W,YJL206C,YJR035W,YKL114C,YBR215W,YML076C,YBL103C,YBL066C,YLR288C,YJL092W,YGL251C,YBR239C,YER162C,YFL031W,YOR210W,YKL015W,YPR008W,YBL023C,YDL170W,YNL068C,YIL101C,YOR144C,YML095C,YGR285C,YMR106C,YFR037C,YPL194W,YOL012C,YKR034W,YNL218W,YGL249W,YBL003C,YDR303C,YLR182W,YJL056C,YHR118C,YIL036W,YLR150W,YMR021C,YGR258C,YGR288W,YOR038C,YLR176C,YOL005C,YOL043C,YHR120W,YPR196W,YMR042W,YEL032W,YBL005W,YGL073W,YDR043C,YOL006C,YGL237C,YDR423C,YOR298C-A,YNL290W,YDL154W,YBL054W,YGL166W,YPR186C,YAL051W,YPR187W,YOR358W,YJR147W,YPL024W,YDR081C,YAL015C,YML027W,YBR240C,YPR175W,YDR310C,YBR066C,YKL185W,YHR056C,YKL214C,YPR013C,YLR278C,YDR096W,YBR089C-A,YJR046W,YHR206W,YER064C,YER130C,YBR245C,YML127W,YLR274W,YNL206C,YKL109W,YMR043W,YPL016W,YKL043W,YMR228W,YDL200C,YBL002W,YOR344C,YMR037C,YML099C,YBR088C,YBR182C,YDR520C,YPL167C,YDL156W,YER088C,YDL102W,YLR373C,YDR224C,YGL035C,YOR032C,YBR083W,YJR127C,YFL021W,YBR154C,YPR199C,YDL164C,YDR225W,YER045C,YAL019W,YOR258W,YCR087C-A,YPR019W,YOL067C,YLR256W,YMR241W,YGL254W,YNL262W,YDR207C,YPR179C,YOR140W,YDR259C,YBR009C,YPR190C,YKL038W,YKR048C,YGR229C,YOR116C,YLR098C,YPR110C,YPL038W,YPL230W,YBR150C,YER148W,YDR174W,YOR207C,YLL054C,YLR228C,YKL032C,YGL163C,YOR033C,YGL201C,YBR010W,YML081W,YOR110W,YNL216W,YCR065W,YDL160C-A,YPL177C,YNL103W,YGL209W,YDL150W,YHR177W,YBR202W,YKR062W,YHR084W,YOR162C,YMR074C,YNL030W,YBR033W,YFR034C,YNL031C,YOR224C,YMR111C,YCR106W,YFL052W,YLR451W,YNR063W,YBR297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</si>
  <si>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</si>
  <si>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GO:0009055</t>
  </si>
  <si>
    <t xml:space="preserve">electron transfer activity</t>
  </si>
  <si>
    <t xml:space="preserve">YEL039C,YMR118C,YNL111C,YJL045W,YKR071C,YPR004C,YPL252C,YOR065W,YGL055W,YGR207C,YKL141W,YHR042W,YJR048W,YLL041C,YKL148C</t>
  </si>
  <si>
    <t xml:space="preserve">Q0105,Q0110,Q0275,YEL039C,YGL055W,YGR207C,YHR042W,YJL045W,YJR048W,YKL141W,YKL148C,YKR071C,YLL041C,YMR118C,YNL111C,YOR065W,YPL252C,YPR004C</t>
  </si>
  <si>
    <t xml:space="preserve">GO:0004386</t>
  </si>
  <si>
    <t xml:space="preserve">helicase activity</t>
  </si>
  <si>
    <t xml:space="preserve">YGL120C,YMR190C,YJL033W,YBR114W,YOR290C,YBR073W,YNL112W,YLL008W,YDL084W,YOR046C,YDL031W,YER013W,YMR290C,YNR011C,YLR430W,YER176W,YMR128W,YDR243C,YKR024C,YGL078C,YPL008W,YIR002C,YPL029W,YKL078W,YLR032W,YOL095C,YBR142W,YOR304W,YDR021W,YFL002C,YIL126W,YML061C,YER164W,YHR164C,YHR169W,YLR419W,YMR080C,YDR332W,YDR291W,YLR398C,YLR247C,YDR334W,YLR276C,YMR284W,YHR065C,YPL082C,YPL119C,YER171W,YFR038W,YJR035W,YJL138C,YJL092W,YGL251C,YBL023C,YDR194C,YKL017C,YMR106C,YBR237W,YEL032W,YOR191W,YLR466W,YGL171W,YKR086W,YBR245C,YLR274W,YDL160C,YGR271W,YPR204W,YFL066C,YAL019W,YPR019W,YDR190C,YGL163C,YHL050C,YNR038W,YEL077C,YBR202W,YER190W,YOR204W,YPL283C,YDR545W,YLR467W,YKR059W,YNL339C,YOR396W,YGL064C,YGR296W,YLL066C,YIL177C,YJL225C,YML133C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</si>
  <si>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</si>
  <si>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GO:0005537</t>
  </si>
  <si>
    <t xml:space="preserve">mannose binding</t>
  </si>
  <si>
    <t xml:space="preserve">YKR102W,YAL063C,YLR080W,YAR050W,YKR044W,YHR211W,YFL048C</t>
  </si>
  <si>
    <t xml:space="preserve">YAL063C,YAR050W,YFL048C,YHR211W,YKR044W,YKR102W,YLR080W</t>
  </si>
  <si>
    <t xml:space="preserve">GO:0022857</t>
  </si>
  <si>
    <t xml:space="preserve">transmembrane transporter activity</t>
  </si>
  <si>
    <t xml:space="preserve">YAL067C,YNL065W,YDR508C,YJL163C,YOR307C,YOR378W,YBR180W,YFL011W,YOL020W,YMR279C,YDR345C,YBR068C,YBR069C,YNR013C,YLL055W,YHL047C,YJL198W,YCL069W,YDR046C,YOR306C,YDL194W,YER060W-A,YGR138C,YCR028C,YFL040W,YNL268W,YCL025C,YER060W,YCL073C,YOL103W,YJR124C,YNL270C,YHR094C,YKL120W,YLR081W,YEL063C,YBL042C,YIR028W,YHR032W,YHR096C,YDR119W,YDL199C,YHR092C,YBR043C,YJR158W,YMR011W,YHL008C,YIL121W,YJL219W,YBR241C,YBL089W,YBR021W,YEL069C,YKR106W,YLL028W,YIL166C,YKL221W,YOL163W,YOL162W,YPL265W,YGL077C,YDR387C,YKR039W,YOL158C,YGR191W,YKR105C,YOR071C,YNR055C,YMR088C,YBR008C,YHL036W,YOL119C,YDR497C,YER056C,YDL138W,YLR004C,YJL214W,YBR235W,YNL318C,YPL274W,YDR338C,YOR348C,YPR156C,YLR237W,YBR293W,YDR343C,YHL016C,YIL120W,YHR048W,YGL104C,YCR098C,YML116W,YGR065C,YGR224W,YOL137W,YGR260W,YGL186C,YDL247W,YPR198W,YKR093W,YJR152W,YOR192C,YOR273C,YDL210W,YBR298C,YDR536W,YJR160C,YKL217W,YOR271C,YOR161C,YNR056C,YMR221C,YDR342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</si>
  <si>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</si>
  <si>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GO:0000993</t>
  </si>
  <si>
    <t xml:space="preserve">RNA polymerase II complex binding</t>
  </si>
  <si>
    <t xml:space="preserve">YDR228C,YGR005C,YOL145C,YKL028W,YML010W,YGL043W,YPR133C,YDR289C,YLR418C,YDR432W,YKL160W,YPR086W,YBR279W,YBR160W,YDR079C-A,YJR017C,YKR062W,YDR460W,YGR063C</t>
  </si>
  <si>
    <t xml:space="preserve">YBR160W,YBR279W,YDR079C-A,YDR228C,YDR289C,YDR432W,YDR460W,YGL043W,YGR005C,YGR063C,YJR017C,YKL028W,YKL160W,YKR062W,YLR418C,YML010W,YOL145C,YPR086W,YPR133C</t>
  </si>
  <si>
    <t xml:space="preserve">GO:0004864</t>
  </si>
  <si>
    <t xml:space="preserve">protein phosphatase inhibitor activity</t>
  </si>
  <si>
    <t xml:space="preserve">YOR054C,YNL157W,YMR311C,YMR273C,YHR132W-A,YKR072C,YJL076W</t>
  </si>
  <si>
    <t xml:space="preserve">YHR132W-A,YJL076W,YKR072C,YMR273C,YMR311C,YNL157W,YOR054C</t>
  </si>
  <si>
    <t xml:space="preserve">GO:0008324</t>
  </si>
  <si>
    <t xml:space="preserve">cation transmembrane transporter activity</t>
  </si>
  <si>
    <t xml:space="preserve">YMR177W,YJL129C,YJR106W,YIL121W,YDL206W,YJL094C,YPL224C,YOR316C,YMR243C,YNL321W,YDR205W,YKR050W,YDL128W</t>
  </si>
  <si>
    <t xml:space="preserve">YDL128W,YDL206W,YDR205W,YIL121W,YJL094C,YJL129C,YJR106W,YKR050W,YMR177W,YMR243C,YNL321W,YOR316C,YPL224C</t>
  </si>
  <si>
    <t xml:space="preserve">GO:0003824</t>
  </si>
  <si>
    <t xml:space="preserve">catalytic activity</t>
  </si>
  <si>
    <t xml:space="preserve">YER086W,YGR087C,YBR019C,YDR036C,YDL021W,YNR071C,YOR283W,YAL054C,YDR380W,YBR117C,YHL022C,YNL117W,YHR079C,YOR054C,YJR137C,YNR073C,YGL156W,YDR051C,YNL256W,YDR294C,YOL020W,YNL168C,YDR263C,YEL070W,YPL086C,YML118W,YGR007W,YER015W,YPR062W,YLR303W,YOL066C,YAL012W,YMR296C,YIL083C,YLR017W,YKR009C,YOL056W,YIL002C,YER169W,YBR084W,YML060W,YKL152C,YJL130C,YOR074C,YHR018C,YJL035C,YOL065C,YGL155W,YER142C,YBR041W,YOL126C,YPR167C,YCR026C,YEL016C,YDR403W,YFR015C,YOR317W,YGL130W,YJR130C,YCL017C,YMR099C,YER069W,YPL231W,YHR164C,YPR035W,YPR006C,YHR029C,YEL020C,YLR134W,YKL182W,YMR189W,YFR025C,YNL106C,YGR240C,YHR128W,YLR316C,YLR209C,YMR062C,YGR019W,YOL140W,YAL038W,YMR250W,YIL116W,YHR123W,YLR284C,YOL136C,YDR232W,YIL107C,YJL050W,YCL030C,YDL045C,YPR069C,YHR208W,YHR144C,YKL113C,YHR112C,YNL037C,YBL019W,YMR207C,YPR026W,YOR180C,YER065C,YFR030W,YML082W,YIL066C,YLR231C,YER070W,YDL125C,YLR044C,YBR176W,YBR213W,YDR062W,YLR028C,YLR245C,YBR115C,YJL155C,YDL080C,YPR060C,YOR184W,YLR146C,YBL033C,YDR127W,YLR153C,YER019W,YJL060W,YNR033W,YLR377C,YOR142W,YOR108W,YDR074W,YGR204W,YOR109W,YKR031C,YKL088W,YEL011W,YDL090C,YGL202W,YKL106W,YGR258C,YGR267C,YKL211C,YGR202C,YOL043C,YDL078C,YOL042W,YMR205C,YIR031C,YKL184W,YMR261C,YDL131W,YGR286C,YLR258W,YAL015C,YPL207W,YBR248C,YHR210C,YDR538W,YDR096W,YPR184W,YKL215C,YPL214C,YDL200C,YMR246W,YBR222C,YJL101C,YLL058W,YDL182W,YPR074C,YBR221C,YHR137W,YJR148W,YML100W,YHR190W,YMR293C,YLR058C,YJR016C,YMR120C,YLR027C,YLR345W,YMR285C,YIL009W,YJL087C,YNR016C,YFL030W,YLR328W,YGL253W,YOR136W,YAL021C,YOR033C,YPR176C,YPL262W,YEL046C,YHR216W,YGL062W,YIL165C,YBR263W,YKL085W,YER152C,YBR229C,YDL174C,YNL104C,YKR072C,YMR108W,YIL164C,YFR053C,YDR408C,YBR218C,YEL071W,YLR438W,YFR055W,YJR078W,YGL234W,YOR196C,YLR359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</si>
  <si>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</si>
  <si>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GO:0019789</t>
  </si>
  <si>
    <t xml:space="preserve">SUMO transferase activity</t>
  </si>
  <si>
    <t xml:space="preserve">YLR007W,YDL064W,YER038C,YDL105W,YOL034W,YML023C,YEL019C,YLR383W,YDR288W,YOR156C,YLR394W,YDR409W</t>
  </si>
  <si>
    <t xml:space="preserve">YDL064W,YDL105W,YDR288W,YDR409W,YEL019C,YER038C,YLR007W,YLR383W,YLR394W,YML023C,YOL034W,YOR156C</t>
  </si>
  <si>
    <t xml:space="preserve">GO:0030170</t>
  </si>
  <si>
    <t xml:space="preserve">pyridoxal phosphate binding</t>
  </si>
  <si>
    <t xml:space="preserve">YER086W,YDR294C,YCL064C,YLR303W,YAL012W,YMR296C,YGL184C,YJR130C,YCL017C,YMR189W,YGR019W,YOL140W,YIL116W,YDR232W,YHR112C,YML082W,YLR231C,YDR062W,YPR160W,YOR184W,YJL060W,YKL218C,YGL202W,YGR257C,YLL058W,YHR137W,YBL036C,YLR058C,YLR027C,YBR263W,YER152C,YDR111C,YLR089C,YLR438W,YFR055W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</si>
  <si>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</si>
  <si>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GO:0030295</t>
  </si>
  <si>
    <t xml:space="preserve">protein kinase activator activity</t>
  </si>
  <si>
    <t xml:space="preserve">YLR006C,YOR047C,YOL039W,YFL034C-B,YBR135W,YIL106W,YJL090C,YPL194W,YDR382W,YDL130W,YDL081C,YLR423C,YBR156C,YOR242C</t>
  </si>
  <si>
    <t xml:space="preserve">YBR135W,YBR156C,YDL081C,YDL130W,YDR382W,YFL034C-B,YIL106W,YJL090C,YLR006C,YLR423C,YOL039W,YOR047C,YOR242C,YPL194W</t>
  </si>
  <si>
    <t xml:space="preserve">GO:0042162</t>
  </si>
  <si>
    <t xml:space="preserve">telomeric DNA binding</t>
  </si>
  <si>
    <t xml:space="preserve">YGR099W,YPL128C,YML061C,YDR206W,YLR233C,YIL009C-A,YDR369C,YDR291W,YLR318W,YMR284W,YBL088C,YNL312W,YMR106C,YLR453C,YLR150W,YNL250W,YKR096W,YMR224C,YIL151C,YOL104C,YBR275C,YNL216W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</si>
  <si>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</si>
  <si>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GO:0000976</t>
  </si>
  <si>
    <t xml:space="preserve">transcription cis-regulatory region binding</t>
  </si>
  <si>
    <t xml:space="preserve">YLR015W,YBR049C,YER164W,YDR026C,YML007W,YCR042C,YDR034C,YMR165C,YBL066C,YDL170W,YDR423C,YHL009C,YLR427W,YBR245C,YPL016W,YPR199C,YDR169C,YLR451W</t>
  </si>
  <si>
    <t xml:space="preserve">YBL066C,YBR049C,YBR245C,YCR042C,YDL170W,YDR026C,YDR034C,YDR169C,YDR423C,YER164W,YHL009C,YLR015W,YLR427W,YLR451W,YML007W,YMR165C,YPL016W,YPR199C</t>
  </si>
  <si>
    <t xml:space="preserve">GO:0017116</t>
  </si>
  <si>
    <t xml:space="preserve">single-stranded DNA helicase activity</t>
  </si>
  <si>
    <t xml:space="preserve">YCR066W,YGL058W,YHR164C,YBL023C,YNL218W,YEL032W,YLR274W,YPR019W,YGL201C,YBR202W</t>
  </si>
  <si>
    <t xml:space="preserve">YBL023C,YBR202W,YCR066W,YEL032W,YGL058W,YGL201C,YHR164C,YLR274W,YNL218W,YPR019W</t>
  </si>
  <si>
    <t xml:space="preserve">GO:0008821</t>
  </si>
  <si>
    <t xml:space="preserve">crossover junction endodeoxyribonuclease activity</t>
  </si>
  <si>
    <t xml:space="preserve">YDR076W,YBR098W,YER041W,YBR228W,YDR386W</t>
  </si>
  <si>
    <t xml:space="preserve">YBR098W,YBR228W,YDR076W,YDR386W,YER041W</t>
  </si>
  <si>
    <t xml:space="preserve">GO:0051213</t>
  </si>
  <si>
    <t xml:space="preserve">dioxygenase activity</t>
  </si>
  <si>
    <t xml:space="preserve">YER049W,YGL010W,YER051W,YHL021C,YLL057C,YJR119C</t>
  </si>
  <si>
    <t xml:space="preserve">YER049W,YER051W,YGL010W,YHL021C,YJR119C,YLL057C</t>
  </si>
  <si>
    <t xml:space="preserve">GO:0005536</t>
  </si>
  <si>
    <t xml:space="preserve">glucose binding</t>
  </si>
  <si>
    <t xml:space="preserve">YDL194W,YDL035C,YCL040W,YGL253W,YDR516C,YFR053C</t>
  </si>
  <si>
    <t xml:space="preserve">YCL040W,YDL035C,YDL194W,YDR516C,YFR053C,YGL253W</t>
  </si>
  <si>
    <t xml:space="preserve">GO:0003779</t>
  </si>
  <si>
    <t xml:space="preserve">actin binding</t>
  </si>
  <si>
    <t xml:space="preserve">YLR313C,YOR281C,YAL029C,YKL013C,YDL029W,YLR337C,YJR065C,YIR006C,YGR080W,YNL271C,YPL045W,YNL084C,YBR118W,YDL226C,YDR063W,YOR181W,YOR239W,YHR023W,YIL159W,YCR059C,YDR129C,YKL129C,YLR319C,YDR388W,YBL007C,YLL050C,YPL242C,YNR031C,YBR234C,YNL233W,YIL034C,YLR370C,YOR326W,YMR109W,YLR429W,YOR122C,YNL243W,YPR080W,YER158C,YMR092C,YDR085C,YNR035C,YNL138W,YCR088W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</si>
  <si>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</si>
  <si>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GO:0003968</t>
  </si>
  <si>
    <t xml:space="preserve">RNA-directed 5'-3' RNA polymerase activity</t>
  </si>
  <si>
    <t xml:space="preserve">GO:0030943</t>
  </si>
  <si>
    <t xml:space="preserve">mitochondrion targeting sequence binding</t>
  </si>
  <si>
    <t xml:space="preserve">YPL063W,YGR082W,YNL121C,YDL217C,YDR161W,YHR117W,YNR017W</t>
  </si>
  <si>
    <t xml:space="preserve">YDL217C,YDR161W,YGR082W,YHR117W,YNL121C,YNR017W,YPL063W</t>
  </si>
  <si>
    <t xml:space="preserve">GO:0003906</t>
  </si>
  <si>
    <t xml:space="preserve">DNA-(apurinic or apyrimidinic site) endonuclease activity</t>
  </si>
  <si>
    <t xml:space="preserve">YBL019W,YKL114C,YOL043C,YAL015C,YNL178W</t>
  </si>
  <si>
    <t xml:space="preserve">YAL015C,YBL019W,YKL114C,YNL178W,YOL043C</t>
  </si>
  <si>
    <t xml:space="preserve">GO:0015095</t>
  </si>
  <si>
    <t xml:space="preserve">magnesium ion transmembrane transporter activity</t>
  </si>
  <si>
    <t xml:space="preserve">YOR334W,YKL064W,YOL130W,YMR166C,YPL060W,YFL050C</t>
  </si>
  <si>
    <t xml:space="preserve">YFL050C,YKL064W,YMR166C,YOL130W,YOR334W,YPL060W</t>
  </si>
  <si>
    <t xml:space="preserve">GO:0047681</t>
  </si>
  <si>
    <t xml:space="preserve">aryl-alcohol dehydrogenase (NADP+) activity</t>
  </si>
  <si>
    <t xml:space="preserve">YCR107W,YPL088W,YOL165C,YDL243C,YJR155W,YNL331C</t>
  </si>
  <si>
    <t xml:space="preserve">YCR107W,YDL243C,YJR155W,YNL331C,YOL165C,YPL088W</t>
  </si>
  <si>
    <t xml:space="preserve">GO:0016491</t>
  </si>
  <si>
    <t xml:space="preserve">oxidoreductase activity</t>
  </si>
  <si>
    <t xml:space="preserve">YGR088W,YGR256W,YGR255C,YJR009C,YGL157W,YER014W,YLR109W,YJR096W,YGL205W,YML130C,YMR315W,YDL015C,YIL124W,YJR137C,YNR073C,YKL107W,YML086C,YIR036C,YIL074C,YML125C,YEL070W,YEL047C,YGL160W,YNL181W,YOL151W,YJL045W,YGR192C,YER023W,YDR402C,YIR037W,YBL064C,YLR174W,YIL111W,YMR272C,YLR450W,YGR154C,YDL114W,YCR004C,YML131W,YOR381W,YMR169C,YIR035C,YBL098W,YKR009C,YKL055C,YBR084W,YHR008C,YDL168W,YER101C,YKL150W,YDR044W,YML028W,YOR125C,YLR047C,YMR020W,YOL126C,YLR056W,YPR167C,YCL018W,YIL010W,YKL026C,YDR297W,YKL069W,YKR049C,YER049W,YCR107W,YDR513W,YGR180C,YNL280C,YCL033C,YER069W,YBR026C,YPL231W,YHR039C,YOR384W,YOR323C,YBR014C,YOR388C,YDL246C,YDR506C,YJR139C,YKL071W,YHR104W,YDR197W,YPR127W,YHR179W,YKL182W,YHR106W,YKR043C,YKR076W,YBR006W,YLR011W,YJR051W,YLR405W,YER178W,YDR368W,YDR032C,YMR170C,YPL023C,YJR104C,YGL010W,YBL071W-A,YHR183W,YML080W,YMR015C,YOL086C,YJL050W,YAL062W,YCL030C,YOL152W,YLR214W,YMR110C,YDL022W,YNL037C,YHR176W,YKL029C,YGL012W,YIL094C,YPL113C,YDR453C,YDR256C,YFR030W,YKL195W,YOR037W,YMR009W,YML087C,YIL066C,YGL125W,YBL069W,YER070W,YGL039W,YOL059W,YPL088W,YBR213W,YBR145W,YER051W,YOR374W,YDL144C,YJR159W,YCL035C,YDL124W,YNL274C,YBR115C,YNL009W,YML075C,YNL229C,YIL049W,YGL001C,YHR007C,YPR037C,YBR035C,YMR318C,YER081W,YMR303C,YDR127W,YOR120W,YDR158W,YBR149W,YLR401C,YBR046C,YER042W,YHR037W,YPL091W,YGR204W,YCR102C,YJL052W,YIR034C,YHR009C,YPL171C,YBR265W,YOL165C,YDL078C,YDL243C,YJL026W,YPR048W,YGL187C,YDL171C,YGR060W,YML054C,YLR142W,YDL120W,YIL125W,YDR353W,YCL026C-A,YDL010W,YOR236W,YDL085W,YMR041C,YDL067C,YAL060W,YLL051C,YHL021C,YDL066W,YNL202W,YNR015W,YOR356W,YCR105W,YCL026C-B,YMR256C,YKL086W,YIL043C,YEL024W,YPL061W,YDL215C,YLR364W,YER073W,YNR050C,YBR244W,YBR166C,YBR221C,YGL256W,YDR376W,YGR175C,YFL018C,YBR159W,YKL220C,YDR541C,YOR246C,YHR063C,YGL055W,YGR029W,YLR426W,YLL057C,YGR234W,YKL216W,YFL041W,YOR136W,YMR083W,YGL185C,YLR355C,YMR145C,YLR070C,YHR216W,YJR119C,YKL085W,YHR042W,YDL174C,YML120C,YGL191W,YMR058W,YHR051W,YLR395C,YKR066C,YMR226C,YOR375C,YBR153W,YDR251W,YLR100W,YNR060W,YEL071W,YDL178W,YNL241C,YNL052W,YAL061W,YNL331C,YLL041C,YIL155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</si>
  <si>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</si>
  <si>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GO:0002161</t>
  </si>
  <si>
    <t xml:space="preserve">aminoacyl-tRNA editing activity</t>
  </si>
  <si>
    <t xml:space="preserve">YBL076C,YHR020W,YDL219W,YOR335C,YLR382C,YPL040C,YGR094W,YPL160W,YFL022C</t>
  </si>
  <si>
    <t xml:space="preserve">YBL076C,YDL219W,YFL022C,YGR094W,YHR020W,YLR382C,YOR335C,YPL040C,YPL160W</t>
  </si>
  <si>
    <t xml:space="preserve">GO:0042973</t>
  </si>
  <si>
    <t xml:space="preserve">glucan endo-1,3-beta-D-glucosidase activity</t>
  </si>
  <si>
    <t xml:space="preserve">YGL028C,YNR067C,YGR282C,YMR305C,YLR144C,YGR279C</t>
  </si>
  <si>
    <t xml:space="preserve">YGL028C,YGR279C,YGR282C,YLR144C,YMR305C,YNR067C</t>
  </si>
  <si>
    <t xml:space="preserve">GO:0042030</t>
  </si>
  <si>
    <t xml:space="preserve">ATPase inhibitor activity</t>
  </si>
  <si>
    <t xml:space="preserve">YOR027W,YER179W,YER038C,YML023C,YHL030W,YNL265C,YDL130W-A,YDL181W</t>
  </si>
  <si>
    <t xml:space="preserve">YDL130W-A,YDL181W,YER038C,YER179W,YHL030W,YML023C,YNL265C,YOR027W</t>
  </si>
  <si>
    <t xml:space="preserve">GO:0051539</t>
  </si>
  <si>
    <t xml:space="preserve">4 iron, 4 sulfur cluster binding</t>
  </si>
  <si>
    <t xml:space="preserve">YJR137C,YPL086C,YNL240C,YKR071C,YKL040C,YPR067W,YHR164C,YJL200C,YNL102W,YKL045W,YER171W,YIL003W,YLR304C,YOL043C,YGR286C,YGL091C,YPL207W,YBR163W,YOR356W,YPL167C,YDL102W,YNL262W,YGL009C,YLL041C,YOR196C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</si>
  <si>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</si>
  <si>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GO:0016783</t>
  </si>
  <si>
    <t xml:space="preserve">sulfurtransferase activity</t>
  </si>
  <si>
    <t xml:space="preserve">YDL033C,YHR111W,YNL119W,YOR251C,YOR196C</t>
  </si>
  <si>
    <t xml:space="preserve">YDL033C,YHR111W,YNL119W,YOR196C,YOR251C</t>
  </si>
  <si>
    <t xml:space="preserve">GO:0000033</t>
  </si>
  <si>
    <t xml:space="preserve">alpha-1,3-mannosyltransferase activity</t>
  </si>
  <si>
    <t xml:space="preserve">YGL065C,YIL014W,YER001W,YGL257C,YNR059W</t>
  </si>
  <si>
    <t xml:space="preserve">YER001W,YGL065C,YGL257C,YIL014W,YNR059W</t>
  </si>
  <si>
    <t xml:space="preserve">GO:0046982</t>
  </si>
  <si>
    <t xml:space="preserve">protein heterodimerization activity</t>
  </si>
  <si>
    <t xml:space="preserve">YKL049C,YPL011C,YOL086W-A,YDR397C,YBR081C,YML015C,YDR145W,YBL021C,YOL012C,YBL003C,YER159C,YML098W,YBL002W,YDR224C,YDR225W,YBR278W,YBR009C,YJL065C,YDR392W,YNL030W,YMR236W</t>
  </si>
  <si>
    <t xml:space="preserve">YBL002W,YBL003C,YBL021C,YBR009C,YBR081C,YBR278W,YDR145W,YDR224C,YDR225W,YDR392W,YDR397C,YER159C,YJL065C,YKL049C,YML015C,YML098W,YMR236W,YNL030W,YOL012C,YOL086W-A,YPL011C</t>
  </si>
  <si>
    <t xml:space="preserve">GO:0003746</t>
  </si>
  <si>
    <t xml:space="preserve">translation elongation factor activity</t>
  </si>
  <si>
    <t xml:space="preserve">YNL014W,YLR249W,YKL081W,YAL003W,YBR118W,YOR076C,YOR187W,YEL034W,YPR080W,YDR385W,YKR084C,YJR047C,YPL048W,YLR069C,YOR133W</t>
  </si>
  <si>
    <t xml:space="preserve">YAL003W,YBR118W,YDR385W,YEL034W,YJR047C,YKL081W,YKR084C,YLR069C,YLR249W,YNL014W,YOR076C,YOR133W,YOR187W,YPL048W,YPR080W</t>
  </si>
  <si>
    <t xml:space="preserve">GO:0000171</t>
  </si>
  <si>
    <t xml:space="preserve">ribonuclease MRP activity</t>
  </si>
  <si>
    <t xml:space="preserve">YBL018C,YNL282W,YGR030C,YBR257W,YAL033W,YHR062C,YBR167C,YNL221C</t>
  </si>
  <si>
    <t xml:space="preserve">YAL033W,YBL018C,YBR167C,YBR257W,YGR030C,YHR062C,YNL221C,YNL282W</t>
  </si>
  <si>
    <t xml:space="preserve">GO:0046912</t>
  </si>
  <si>
    <t xml:space="preserve">acyltransferase activity, acyl groups converted into alkyl on transfer</t>
  </si>
  <si>
    <t xml:space="preserve">YPR001W,YNR001C,YOR108W,YDL131W,YDL182W,YCR005C,YNL104C</t>
  </si>
  <si>
    <t xml:space="preserve">YCR005C,YDL131W,YDL182W,YNL104C,YNR001C,YOR108W,YPR001W</t>
  </si>
  <si>
    <t xml:space="preserve">GO:0032266</t>
  </si>
  <si>
    <t xml:space="preserve">phosphatidylinositol-3-phosphate binding</t>
  </si>
  <si>
    <t xml:space="preserve">YMR004W,YJR125C,YBR131W,YGL124C,YHR193C,YOR069W,YDR179W-A,YKR078W,YBR200W,YJL178C,YHR105W,YFR021W,YFR019W,YDR323C,YJL036W,YNL242W,YPL100W,YGL105W,YDR425W,YNR006W,YOL139C,YKR031C,YDL113C,YOR132W,YPL115C,YDR311W,YGL023C,YDR276C,YDR313C,YOR357C,YGR223C,YDR208W,YML104C,YGL212W,YBR260C,YLR417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</si>
  <si>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</si>
  <si>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GO:0004792</t>
  </si>
  <si>
    <t xml:space="preserve">thiosulfate sulfurtransferase activity</t>
  </si>
  <si>
    <t xml:space="preserve">YGR203W,YHR111W,YOR285W,YOR286W,YOR251C</t>
  </si>
  <si>
    <t xml:space="preserve">YGR203W,YHR111W,YOR251C,YOR285W,YOR286W</t>
  </si>
  <si>
    <t xml:space="preserve">GO:0008081</t>
  </si>
  <si>
    <t xml:space="preserve">phosphoric diester hydrolase activity</t>
  </si>
  <si>
    <t xml:space="preserve">YOR360C,YPL268W,YDR452W,YBL019W,YKL114C,YER019W,YPL110C,YPL206C,YGR233C,YBR223C,YDL237W,YJL087C,YGL248W</t>
  </si>
  <si>
    <t xml:space="preserve">YBL019W,YBR223C,YDL237W,YDR452W,YER019W,YGL248W,YGR233C,YJL087C,YKL114C,YOR360C,YPL110C,YPL206C,YPL268W</t>
  </si>
  <si>
    <t xml:space="preserve">GO:0042124</t>
  </si>
  <si>
    <t xml:space="preserve">1,3-beta-glucanosyltransferase activity</t>
  </si>
  <si>
    <t xml:space="preserve">GO:0001228</t>
  </si>
  <si>
    <t xml:space="preserve">DNA-binding transcription activator activity, RNA polymerase II-specific</t>
  </si>
  <si>
    <t xml:space="preserve">YPL075W,YIL131C,YDR213W,YOL108C,YNL167C,YDL020C,YDR123C,YML007W,YIR017C,YNL027W,YHR006W,YDL056W,YPL133C,YER111C,YBL021C,YMR280C,YJR060W,YGL013C,YEL009C,YJL089W,YOR113W,YPL248C,YDL106C,YKL015W,YDL170W,YIL036W,YBL005W,YDR423C,YAL051W,YOR358W,YHL009C,YNL135C,YDR096W,YMR043W,YBR083W,YFL021W,YPR199C,YOR363C,YLR256W,YGL254W,YKL038W,YDR169C,YLR228C,YDR463W,YNL103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</si>
  <si>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</si>
  <si>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GO:0003743</t>
  </si>
  <si>
    <t xml:space="preserve">translation initiation factor activity</t>
  </si>
  <si>
    <t xml:space="preserve">YOR260W,YGR054W,YPR163C,YOR361C,YJR007W,YGR162W,YOL023W,YJR014W,YBR079C,YDR091C,YKR026C,YMR309C,YGL049C,YOR276W,YDR211W,YPL119C,YAL035W,YLR192C,YGR083C,YJL138C,YPR041W,YOL139C,YDR117C,YMR146C,YPR016C,YEL034W,YJL131C,YLR291C,YPL237W,YNL244C,YER025W,YER153C,YMR260C,YDR429C,YOR204W,YKR059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</si>
  <si>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</si>
  <si>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GO:0031369</t>
  </si>
  <si>
    <t xml:space="preserve">translation initiation factor binding</t>
  </si>
  <si>
    <t xml:space="preserve">YOR361C,YJL140W,YMR309C,YGL049C,YDR211W,YAL035W,YPR041W,YDL207W,YDR404C,YPL237W,YNL244C,YER025W,YMR260C</t>
  </si>
  <si>
    <t xml:space="preserve">YAL035W,YDL207W,YDR211W,YDR404C,YER025W,YGL049C,YJL140W,YMR260C,YMR309C,YNL244C,YOR361C,YPL237W,YPR041W</t>
  </si>
  <si>
    <t xml:space="preserve">GO:0046872</t>
  </si>
  <si>
    <t xml:space="preserve">metal ion binding</t>
  </si>
  <si>
    <t xml:space="preserve">YGR087C,YGR088W,YIL072W,YDR001C,YER089C,YER090W,YDR052C,YOL013C,YIL130W,YDL188C,YPR031W,YPL021W,YEL039C,YPL222W,YDR380W,YMR118C,YBR117C,YHL022C,YLR116W,YNL118C,YHR079C,YML035C,YEL038W,YNL008C,YER028C,YFR027W,YHR076W,YOR360C,YML068W,YBR114W,YGR184C,YER122C,YKL005C,YBR018C,YOL049W,YLR131C,YJR137C,YLR014C,YNL111C,YIL053W,YLR163C,YLR164W,YOR291W,YGL156W,YPL069C,YDR213W,YOR346W,YMR267W,YER091C,YBR011C,YKL025C,YDR347W,YOR090C,YPR056W,YOR091W,YLR007W,YNL001W,YLR034C,YNL256W,YLR307W,YNL129W,YMR019W,YGL037C,YKL132C,YNL168C,YDR263C,YBR125C,YML124C,YDL227C,YLR013W,YPL086C,YHR055C,YGR123C,YHR178W,YKL190W,YOR005C,YJR135W-A,YML072C,YHR053C,YJL105W,YLR136C,YGL181W,YEL029C,YML085C,YDL008W,YDR402C,YNR029C,YER139C,YDR487C,YPR062W,YLL009C,YDL017W,YPR015C,YJL005W,YNL130C,YLR174W,YOL066C,YMR272C,YCR066W,YDR075W,YPL138C,YHR040W,YOL089C,YMR127C,YPL268W,YIL079C,YFL016C,YER003C,YNL045W,YOR381W,YBR003W,YBR025C,YCR036W,YDR038C,YHR174W,YHL011C,YLL029W,YNL040W,YIR023W,YNL240C,YER184C,YOR086C,YKR017C,YLR308W,YOR020C,YER169W,YGR211W,YKL028W,YHR008C,YLR024C,YDL140C,YDL006W,YDL168W,YJL130C,YER116C,YDR265W,YMR323W,YMR137C,YDR216W,YLR180W,YDR045C,YOR151C,YDR270W,YHR021C,YBR286W,YJL035C,YPL281C,YJR024C,YPL047W,YGL155W,YOR125C,YNL155W,YCR018C,YML016C,YOR393W,YGR071C,YNL088W,YDL216C,YKR071C,YPL117C,YJR109C,YFR005C,YFR006W,YKR002W,YPR010C,YJR055W,YOL125W,YLR032W,YDR502C,YOR341W,YFR004W,YCL018W,YPL036W,YOL054W,YEL020W-A,YNL083W,YPR043W,YGR067C,YER049W,YLR185W,YGL131C,YDR253C,YPL028W,YKL062W,YJR131W,YDL061C,YNL247W,YCL017C,YGL043W,YOL057W,YDR336W,YGL085W,YCL033C,YPR067W,YBR111C,YMR278W,YDR110W,YOL061W,YPR107C,YKL059C,YDR272W,YPL042C,YKL067W,YNR027W,YKL048C,YPL231W,YMR176W,YPR022C,YIL030C,YBL091C,YHR164C,YOR384W,YDR151C,YJL208C,YBR014C,YHR201C,YDL246C,YNL084C,YNR020C,YLR433C,YGL122C,YNL064C,YDR506C,YKL011C,YDL043C,YOL064C,YIL137C,YDR452W,YMR214W,YNL023C,YGL040C,YKL157W,YOR172W,YOR052C,YBR109C,YJL025W,YPL179W,YIR013C,YNL010W,YAR007C,YDR040C,YDL074C,YPL135W,YNL200C,YMR080C,YOR241W,YHR134W,YKR090W,YER078C,YKL149C,YLR134W,YNL027W,YMR136W,YJL110C,YIL106W,YER062C,YOR056C,YML065W,YLR298C,YMR119W,YDL226C,YKL134C,YGR240C,YGL071W,YDR419W,YKR038C,YHR006W,YBL052C,YAL038W,YKL103C,YKL034W,YCR090C,YJL200C,YJR104C,YDR448W,YPL133C,YBL071W-A,YLR318W,YJL121C,YJR101W,YBR062C,YLR403W,YPL181W,YAL002W,YKL191W,YMR015C,YMR208W,YOL086C,YDR034C,YMR038C,YGR254W,YCL030C,YNL255C,YOL152W,YDR098C,YKR029C,YBR037C,YCR014C,YER068W,YER099C,YLR247C,YLR214W,YDR182W,YMR280C,YOL133W,YNL102W,YJR094W-A,YMR100W,YHR144C,YKL181W,YJR063W,YEL058W,YOL115W,YBL068W,YHR143W-A,YIR027C,YKL113C,YIL103W,YDL244W,YBR074W,YGL013C,YNL037C,YFR019W,YBL019W,YDL030W,YNL259C,YKL029C,YOR127W,YOR040W,YMR207C,YLR266C,YER010C,YGL008C,YKL045W,YIL094C,YNL036W,YPL096W,YLR151C,YKL156W,YIL147C,YJL167W,YOR077W,YBR098W,YIL021W,YDR256C,YER065C,YOL122C,YOR119C,YPR017C,YBR242W,YKR064W,YDR323C,YEL031W,YIL109C,YER040W,YOR064C,YOR380W,YIL108W,YGR058W,YGR246C,YOR113W,YJL172W,YFL045C,YGR044C,YLR044C,YLL027W,YMR168C,YLR245C,YIL097W,YJL187C,YPL248C,YER051W,YFR044C,YJR159W,YAL035W,YDR430C,YOR335C,YER171W,YMR201C,YIL003W,YNL009W,YDR129C,YPR188C,YIR008C,YDL134C,YER133W,YDL080C,YKL222C,YOR337W,YHL027W,YJL103C,YFL044C,YNL332W,YHR007C,YPL252C,YMR318C,YJL206C,YLR148W,YLR080W,YAL039C,YKL114C,YMR303C,YML076C,YBL066C,YPR024W,YBL033C,YDR066C,YER017C,YGL251C,YDR127W,YBR239C,YOR210W,YPL103C,YEL019C,YER019W,YLR060W,YKL015W,YOL098C,YPR008W,YLR401C,YBL023C,YLR377C,YOR108W,YGL022W,YLR389C,YNR006W,YBR091C,YFR037C,YGR144W,YDR236C,YKL137W,YNL072W,YLR304C,YKR034W,YGL006W,YOR022C,YDR287W,YNL238W,YNL218W,YDR303C,YLR387C,YDL090C,YDR390C,YGR244C,YDR146C,YKL127W,YNL204C,YMR021C,YBR208C,YPR122W,YMR231W,YGR258C,YMR089C,YER134C,YGR288W,YDR143C,YLR388W,YGR267C,YOL043C,YPL059W,YDL209C,YHR047C,YNL207W,YAL048C,YBL055C,YDL240W,YPR196W,YMR205C,YMR262W,YJL026W,YDR255C,YBL005W,YDR039C,YGL187C,YDL131W,YNR032W,YDR373W,YDR043C,YKL160W,YDL171C,YKL035W,YOR065W,YDR524C,YML041C,YGL166W,YMR070W,YPR186C,YAL051W,YOR191W,YBL056W,YLL062C,YHR192W,YGL091C,YPR113W,YCL057W,YLR074C,YLR005W,YLR167W,YKL060C,YBR240C,YPL207W,YMR105C,YML054C,YBR066C,YFL058W,YKL185W,YKL084W,YLR420W,YOR025W,YHR056C,YNL116W,YPR013C,YLR278C,YOR155C,YDR096W,YLR427W,YGL196W,YPR086W,YMR247C,YDL238C,YIL044C,YGR181W,YHR204W,YBR024W,YNR052C,YER130C,YBR295W,YOR156C,YDL010W,YBR058C,YGL070C,YPL016W,YHR005C-A,YHR044C,YBR243C,YPL214C,YBR163W,YAL060W,YDR415C,YLL051C,YMR037C,YML099C,YNL250W,YHL021C,YNL220W,YDL066W,YJL100W,YDR370C,YOR356W,YDR520C,YBL105C,YPL167C,YDL100C,YGL067W,YCR105W,YPL237W,YIR015W,YDR313C,YER020W,YDL102W,YLR373C,YJL210W,YDR539W,YGL035C,YDL182W,YPR074C,YOL138C,YDR088C,YJR127C,YFL021W,YGL256W,YDL047W,YOL164W,YDL164C,YBR252W,YMR027W,YNL227C,YNL310C,YDL098C,YOR258W,YCR087C-A,YOL068C,YDR436W,YBR228W,YKL220C,YDR421W,YBR281C,YLR256W,YLR375W,YER174C,YGL254W,YNL262W,YDR207C,YDL042C,YJR016C,YHR046C,YKR079C,YGL243W,YGR208W,YGL055W,YMR234W,YKL038W,YDL167C,YLL057C,YHR005C,YDR101C,YKR087C,YGR234W,YGL009C,YPL015C,YBL059C-A,YOR116C,YLR098C,YOR226C,YOR256C,YFL037W,YFL041W,YDR191W,YPR181C,YKL141W,YOR257W,YBL049W,YPL038W,YPL230W,YNL077W,YHR024C,YDR173C,YBR150C,YMR113W,YOR207C,YLL054C,YOR136W,YPR191W,YMR083W,YMR026C,YLR228C,YDL048C,YGL163C,YOR033C,YHR132C,YFL022C,YDL104C,YML081W,YPR176C,YOR274W,YLR355C,YBR267W,YLR070C,YGR061C,YHR216W,YGL062W,YPL054W,YDL175C,YMR075W,YDR178W,YJR119C,YLR090W,YMR073C,YDL128W,YNL104C,YDR386W,YGL209W,YPR183W,YHR115C,YJR048W,YMR058W,YMR108W,YNL141W,YOR128C,YHR051W,YOR162C,YLR417W,YKR066C,YDR379W,YPR093C,YPL111W,YMR223W,YBR033W,YBR218C,YPL273W,YNR060W,YBL045C,YOR163W,YLR205C,YCR106W,YMR300C,YFL052W,YDR481C,YAL061W,YDR460W,YLR451W,YDR409W,YNR063W,YLL041C,YJR078W,YGL234W,YHR043C,YJL157C,YOR202W,YOR196C,YKR058W,YGR063C,YBR297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</si>
  <si>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</si>
  <si>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GO:0001056</t>
  </si>
  <si>
    <t xml:space="preserve">RNA polymerase III activity</t>
  </si>
  <si>
    <t xml:space="preserve">GO:0003735</t>
  </si>
  <si>
    <t xml:space="preserve">structural constituent of ribosome</t>
  </si>
  <si>
    <t xml:space="preserve">YDR036C,YBL092W,YNL002C,YDR347W,YER102W,YEL054C,YNL162W,YMR143W,YPL013C,YMR142C,YGR085C,YOR312C,YDL075W,YDR296W,YJL189W,YHR141C,YJL190C,YPL090C,YIL148W,YBR181C,YLR340W,YHL001W,YNL185C,YBR122C,YGR214W,YHR021C,YGL031C,YML063W,YKL167C,YLR048W,YGL123W,YGL030W,YCR031C,YDL136W,YER074W,YBL090W,YDL191W,YPR043W,YKL006W,YPR132W,YLR185W,YIL069C,YDL061C,YKL155C,YBL038W,YOL040C,YOR063W,YCR003W,YPL249C-A,YBR084C-A,YDR025W,YKL170W,YKL003C,YDR500C,YOL039W,YML009C,YGR118W,YGR076C,YJR123W,YBR189W,YGR165W,YDR447C,YNL005C,YMR188C,YPR100W,YDR064W,YIL018W,YBR048W,YFR031C-A,YER117W,YDR012W,YLR325C,YOR096W,YGR084C,YKR006C,YJL177W,YJR101W,YGL103W,YLR264W,YDL082W,YLR406C,YBR191W,YMR194W,YNL177C,YIL133C,YJR094W-A,YBL027W,YOL121C,YLR029C,YDL133C-A,YBL072C,YHR147C,YOL120C,YDR041W,YER050C,YMR158W,YBL087C,YOR293W,YDR322W,YML026C,YKL156W,YDR175C,YPR166C,YGR148C,YLR448W,YPL131W,YDR405W,YOR182C,YIL052C,YLR075W,YDR471W,YJL191W,YFR032C-A,YPL118W,YPL143W,YOR158W,YGR027C,YPR102C,YNL301C,YDL184C,YDL045W-A,YNL122C,YGL189C,YCR046C,YER056C-A,YCR071C,YGL076C,YJL136C,YHR148W,YJL096W,YDR237W,YHR010W,YNL284C,YMR193W,YNL306W,YKL138C,YOR234C,YEL050C,YNL067W,YOL127W,YOR369C,YBR251W,YKL180W,YNL302C,YML024W,YDL202W,YML025C,YLR388W,YOR167C,YLR344W,YNR022C,YGL129C,YDR450W,YNL096C,YGR034W,YLR333C,YMR242C,YGL147C,YLL045C,YGR215W,YLR287C-A,YLR167W,YJR145C,YHR203C,YDR116C,YOR150W,YPL081W,YML073C,YHL015W,YFL034C-A,YPL079W,YDR115W,YLR441C,YNL252C,YGL068W,YDR382W,YHL004W,YNR037C,YMR230W,YLR061W,YDL083C,YKR094C,YDL130W,YDR337W,YLR312W-A,YNL178W,YBR146W,YGL135W,YNL069C,YLR204W,YPL173W,YFR049W,YLR439W,YNL081C,YPL198W,YBR282W,YMR225C,YMR286W,YDR494W,YMR024W,YNL137C,YPL183W-A,YIL093C,YDL081C,YDR462W,YER131W,YGR220C,YJL063C,YDR418W,YKR085C,YHR059W,YLR367W,YBR031W,YNR036C,YMR121C,YJR113C,YBR268W,YHL033C,YPL220W,YKR057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</si>
  <si>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</si>
  <si>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GO:0004725</t>
  </si>
  <si>
    <t xml:space="preserve">protein tyrosine phosphatase activity</t>
  </si>
  <si>
    <t xml:space="preserve">YIR026C,YIL113W,YPR073C,YGR203W,YFR028C,YNL128W,YNL053W,YDL230W,YER134C,YDR067C,YMR036C,YPR200C,YER075C,YBR276C,YOR208W,YNL222W</t>
  </si>
  <si>
    <t xml:space="preserve">YBR276C,YDL230W,YDR067C,YER075C,YER134C,YFR028C,YGR203W,YIL113W,YIR026C,YMR036C,YNL053W,YNL128W,YNL222W,YOR208W,YPR073C,YPR200C</t>
  </si>
  <si>
    <t xml:space="preserve">GO:0004017</t>
  </si>
  <si>
    <t xml:space="preserve">adenylate kinase activity</t>
  </si>
  <si>
    <t xml:space="preserve">YKL024C,YDR226W,YNL250W,YMR224C,YER170W,YDL166C</t>
  </si>
  <si>
    <t xml:space="preserve">YDL166C,YDR226W,YER170W,YKL024C,YMR224C,YNL250W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</si>
  <si>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</si>
  <si>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</si>
  <si>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</si>
  <si>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</si>
  <si>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</si>
  <si>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</si>
  <si>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GO:0051537</t>
  </si>
  <si>
    <t xml:space="preserve">2 iron, 2 sulfur cluster binding</t>
  </si>
  <si>
    <t xml:space="preserve">YKR071C,YPR002W,YPR067W,YBR014C,YPL135W,YDR098C,YKL195W,YLL027W,YPL252C,YPL059W,YGR286C,YDL120W,YDL010W,YEL024W,YER174C,YJR016C,YOR226C,YGL220W,YLL041C</t>
  </si>
  <si>
    <t xml:space="preserve">YBR014C,YDL010W,YDL120W,YDR098C,YEL024W,YER174C,YGL220W,YGR286C,YJR016C,YKL195W,YKR071C,YLL027W,YLL041C,YOR226C,YPL059W,YPL135W,YPL252C,YPR002W,YPR067W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</si>
  <si>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</si>
  <si>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</si>
  <si>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</si>
  <si>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</si>
  <si>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</si>
  <si>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</si>
  <si>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</si>
  <si>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</si>
  <si>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GO:0061629</t>
  </si>
  <si>
    <t xml:space="preserve">RNA polymerase II-specific DNA-binding transcription factor binding</t>
  </si>
  <si>
    <t xml:space="preserve">YOR290C,YNL167C,YOL145C,YDR216W,YMR005W,YDR253C,YPR133C,YGL112C,YIR017C,YBR289W,YDR145W,YDR098C,YJR063W,YER177W,YJR060W,YEL009C,YPL248C,YOR123C,YNL199C,YDL080C,YML051W,YBL103C,YNL068C,YDR308C,YDR043C,YMR070W,YLR071C,YKL109W,YMR043W,YPL016W,YGL025C,YDL005C,YOL051W,YOR083W,YER174C,YOR140W,YER148W,YNL216W,YPL177C,YGL162W,YNL236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</si>
  <si>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</si>
  <si>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GO:0046983</t>
  </si>
  <si>
    <t xml:space="preserve">protein dimerization activity</t>
  </si>
  <si>
    <t xml:space="preserve">YOL108C,YDR123C,YLR330W,YJR060W,YIL021W,YPL089C,YNL113W,YBL103C,YDR158W,YOL005C,YMR042W,YMR043W,YOR344C,YBR182C,YOR032C,YOL164W,YOL067C,YPR110C,YFR034C</t>
  </si>
  <si>
    <t xml:space="preserve">YBL103C,YBR182C,YDR123C,YDR158W,YFR034C,YIL021W,YJR060W,YLR330W,YMR042W,YMR043W,YNL113W,YOL005C,YOL067C,YOL108C,YOL164W,YOR032C,YOR344C,YPL089C,YPR110C</t>
  </si>
  <si>
    <t xml:space="preserve">GO:0015293</t>
  </si>
  <si>
    <t xml:space="preserve">symporter activity</t>
  </si>
  <si>
    <t xml:space="preserve">YCR075C,YKL221W,YOL119C,YNL125C,YPL189W,YGR065C,YGR289C,YBR296C</t>
  </si>
  <si>
    <t xml:space="preserve">YBR296C,YCR075C,YGR065C,YGR289C,YKL221W,YNL125C,YOL119C,YPL189W</t>
  </si>
  <si>
    <t xml:space="preserve">GO:0051536</t>
  </si>
  <si>
    <t xml:space="preserve">iron-sulfur cluster binding</t>
  </si>
  <si>
    <t xml:space="preserve">YJR137C,YPL086C,YNL240C,YKR071C,YKL040C,YCL017C,YHR164C,YBR014C,YPL135W,YJL200C,YKL191W,YDR098C,YNL102W,YIL103W,YKL045W,YLL027W,YPL202C,YER171W,YIL003W,YPL252C,YLR304C,YOL043C,YPL059W,YGR286C,YDL171C,YGL091C,YPL207W,YDL010W,YBR163W,YOR356W,YPL167C,YDL102W,YER174C,YNL262W,YJR016C,YGL009C,YOR226C,YGL220W,YLL041C,YOR196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</si>
  <si>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</si>
  <si>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GO:0003678</t>
  </si>
  <si>
    <t xml:space="preserve">DNA helicase activity</t>
  </si>
  <si>
    <t xml:space="preserve">YMR190C,YER176W,YPL008W,YPL235W,YOL095C,YML061C,YHR164C,YHR031C,YLR276C,YIL143C,YMR284W,YER171W,YJL092W,YGL251C,YMR106C,YLR466W,YPR204W,YPR019W,YDR190C,YGL201C,YBR202W,YER190W,YPL283C,YDR545W,YLR467W,YNL339C,YGR296W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</si>
  <si>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</si>
  <si>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GO:0004526</t>
  </si>
  <si>
    <t xml:space="preserve">ribonuclease P activity</t>
  </si>
  <si>
    <t xml:space="preserve">YBL018C,YNL282W,YGR030C,YBR257W,YAL033W,YHR062C,YBR167C,YNL221C,YIR015W,YML091C</t>
  </si>
  <si>
    <t xml:space="preserve">YAL033W,YBL018C,YBR167C,YBR257W,YGR030C,YHR062C,YIR015W,YML091C,YNL221C,YNL282W</t>
  </si>
  <si>
    <t xml:space="preserve">GO:0015093</t>
  </si>
  <si>
    <t xml:space="preserve">ferrous iron transmembrane transporter activity</t>
  </si>
  <si>
    <t xml:space="preserve">YBR207W,YJL133W,YKR052C,YLR220W,YER145C</t>
  </si>
  <si>
    <t xml:space="preserve">YBR207W,YER145C,YJL133W,YKR052C,YLR220W</t>
  </si>
  <si>
    <t xml:space="preserve">GO:0004359</t>
  </si>
  <si>
    <t xml:space="preserve">glutaminase activity</t>
  </si>
  <si>
    <t xml:space="preserve">YHR074W,YBR248C,YMR095C,YFL060C,YNL334C</t>
  </si>
  <si>
    <t xml:space="preserve">YBR248C,YFL060C,YHR074W,YMR095C,YNL334C</t>
  </si>
  <si>
    <t xml:space="preserve">GO:0008483</t>
  </si>
  <si>
    <t xml:space="preserve">transaminase activity</t>
  </si>
  <si>
    <t xml:space="preserve">YMR084W,YDR019C,YGR019W,YOL140W,YIL116W,YHR208W,YOR184W,YGL202W,YHR137W,YKL104C,YLR027C,YFL030W,YDR111C,YLR089C,YNR058W,YLR438W</t>
  </si>
  <si>
    <t xml:space="preserve">YDR019C,YDR111C,YFL030W,YGL202W,YGR019W,YHR137W,YHR208W,YIL116W,YKL104C,YLR027C,YLR089C,YLR438W,YMR084W,YNR058W,YOL140W,YOR184W</t>
  </si>
  <si>
    <t xml:space="preserve">GO:0008270</t>
  </si>
  <si>
    <t xml:space="preserve">zinc ion binding</t>
  </si>
  <si>
    <t xml:space="preserve">YHL010C,YDR052C,YIL130W,YLR116W,YML068W,YGR184C,YBR018C,YLR014C,YDR213W,YER091C,YLR013W,YHR178W,YNL049C,YDL008W,YPR062W,YOL089C,YIL079C,YER003C,YNL045W,YIR023W,YER184C,YLR024C,YDL168W,YDR265W,YDR045C,YJL035C,YJR024C,YPL047W,YNL155W,YCR018C,YFR005C,YLR032W,YOL033W,YDL061C,YGL043W,YHR098C,YKL059C,YPR022C,YIL030C,YDL043C,YIL137C,YGL040C,YKL157W,YOR172W,YOR052C,YIR013C,YMR080C,YMR136W,YJL110C,YHR035W,YKL103C,YKL034W,YCR090C,YDR448W,YPL133C,YBL071W-A,YOL086C,YDR034C,YNL255C,YFR018C,YMR280C,YOL133W,YHR113W,YHR144C,YJR063W,YHR143W-A,YIR027C,YGL013C,YBL019W,YDL030W,YLR266C,YJL089W,YOR077W,YPR017C,YKR064W,YIL109C,YER040W,YOR380W,YGR058W,YKR023W,YMR168C,YLR245C,YPL248C,YBR145W,YJR159W,YOR335C,YMR201C,YKL222C,YOR337W,YJL103C,YPL165C,YMR318C,YJL206C,YKL114C,YMR303C,YML076C,YBL066C,YER017C,YML107C,YBR239C,YOR210W,YPL103C,YEL019C,YBR046C,YDL170W,YER137C,YFR037C,YKR034W,YDR303C,YJL056C,YMR089C,YGR288W,YLR388W,YGR267C,YHR047C,YPR196W,YBL005W,YGL187C,YDR126W,YAL051W,YLL062C,YLR074C,YLR005W,YKL060C,YBR240C,YKL185W,YKL084W,YOR025W,YHR056C,YLR278C,YMR247C,YDL238C,YPR009W,YOR156C,YBR058C,YGL070C,YAL060W,YML099C,YDR520C,YCR105W,YJL210W,YOL154W,YFL021W,YNL310C,YLR256W,YLR058C,YNL262W,YDR207C,YKL038W,YLR098C,YPR181C,YBR150C,YLL054C,YMR083W,YLR228C,YHR132C,YBR267W,YLR070C,YPL054W,YBR263W,YDL175C,YLR394W,YOR162C,YPL111W,YBR033W,YCR106W,YFL052W,YAL061W,YLR451W,YDR409W,YNR063W,YGR063C,YBR297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</si>
  <si>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</si>
  <si>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GO:0090599</t>
  </si>
  <si>
    <t xml:space="preserve">alpha-glucosidase activity</t>
  </si>
  <si>
    <t xml:space="preserve">YIL172C,YGR287C,YOL157C,YJL221C,YJL216C,YGR292W,YBR299W,YBR229C</t>
  </si>
  <si>
    <t xml:space="preserve">YBR229C,YBR299W,YGR287C,YGR292W,YIL172C,YJL216C,YJL221C,YOL157C</t>
  </si>
  <si>
    <t xml:space="preserve">GO:0050660</t>
  </si>
  <si>
    <t xml:space="preserve">flavin adenine dinucleotide binding</t>
  </si>
  <si>
    <t xml:space="preserve">YGR255C,YGL205W,YJL045W,YBL098W,YMR020W,YLR405W,YPR004C,YML080W,YHR176W,YFR030W,YPR037C,YLR401C,YPL091W,YPR048W,YDL171C,YPL017C,YGR175C,YFL018C,YGR029W,YNR074C,YHR042W,YDL174C,YGL236C,YMR108W,YEL071W,YDL178W,YKL148C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</si>
  <si>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</si>
  <si>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GO:0004575</t>
  </si>
  <si>
    <t xml:space="preserve">sucrose alpha-glucosidase activity</t>
  </si>
  <si>
    <t xml:space="preserve">GO:0004067</t>
  </si>
  <si>
    <t xml:space="preserve">asparaginase activity</t>
  </si>
  <si>
    <t xml:space="preserve">GO:0003700</t>
  </si>
  <si>
    <t xml:space="preserve">DNA-binding transcription factor activity</t>
  </si>
  <si>
    <t xml:space="preserve">YIL131C,YLR014C,YHR124W,YNL167C,YHR178W,YPR104C,YBR049C,YIR018W,YDR026C,YML007W,YIR017C,YOR028C,YJL110C,YDR034C,YOL028C,YGR249W,YJR060W,YEL009C,YMR016C,YER040W,YOR380W,YOR113W,YJL103C,YBR239C,YFL031W,YPR008W,YDL170W,YNL068C,YIL101C,YKR034W,YIL036W,YMR021C,YGR288W,YGL073W,YGL237C,YDR423C,YGL166W,YJR147W,YHL009C,YHR206W,YKL043W,YOR344C,YNL314W,YCL055W,YOR032C,YBR083W,YFL021W,YER045C,YOR140W,YDR259C,YLR098C,YNL216W,YCR065W,YPL048W,YHR084W,YFR034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</si>
  <si>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</si>
  <si>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GO:0017136</t>
  </si>
  <si>
    <t xml:space="preserve">NAD-dependent histone deacetylase activity</t>
  </si>
  <si>
    <t xml:space="preserve">YOR025W,YOL068C,YDL042C,YPL015C,YDR191W</t>
  </si>
  <si>
    <t xml:space="preserve">YDL042C,YDR191W,YOL068C,YOR025W,YPL015C</t>
  </si>
  <si>
    <t xml:space="preserve">GO:0004129</t>
  </si>
  <si>
    <t xml:space="preserve">cytochrome-c oxidase activity</t>
  </si>
  <si>
    <t xml:space="preserve">YIL111W,YGL187C,YLR038C,YDL067C,YMR256C,YGL191W,YHR051W,YLR395C,YNL052W</t>
  </si>
  <si>
    <t xml:space="preserve">Q0045,Q0055,Q0060,Q0065,Q0070,Q0250,Q0275,YDL067C,YGL187C,YGL191W,YHR051W,YIL111W,YLR038C,YLR395C,YMR256C,YNL052W</t>
  </si>
  <si>
    <t xml:space="preserve">GO:0015250</t>
  </si>
  <si>
    <t xml:space="preserve">water channel activity</t>
  </si>
  <si>
    <t xml:space="preserve">GO:0005381</t>
  </si>
  <si>
    <t xml:space="preserve">iron ion transmembrane transporter activity</t>
  </si>
  <si>
    <t xml:space="preserve">YBR207W,YJL133W,YKR052C,YMR319C,YLR220W,YER145C,YMR058W</t>
  </si>
  <si>
    <t xml:space="preserve">YBR207W,YER145C,YJL133W,YKR052C,YLR220W,YMR058W,YMR319C</t>
  </si>
  <si>
    <t xml:space="preserve">GO:0070403</t>
  </si>
  <si>
    <t xml:space="preserve">NAD+ binding</t>
  </si>
  <si>
    <t xml:space="preserve">YOR025W,YBR166C,YOL068C,YDL042C,YPL015C,YDR191W</t>
  </si>
  <si>
    <t xml:space="preserve">YBR166C,YDL042C,YDR191W,YOL068C,YOR025W,YPL015C</t>
  </si>
  <si>
    <t xml:space="preserve">GO:0036381</t>
  </si>
  <si>
    <t xml:space="preserve">pyridoxal 5'-phosphate synthase (glutamine hydrolysing) activity</t>
  </si>
  <si>
    <t xml:space="preserve">GO:0000978</t>
  </si>
  <si>
    <t xml:space="preserve">RNA polymerase II cis-regulatory region sequence-specific DNA binding</t>
  </si>
  <si>
    <t xml:space="preserve">YPL075W,YIL131C,YER028C,YLR131C,YKR099W,YDR213W,YOL108C,YNL167C,YOL116W,YDL020C,YNL239W,YPL128C,YBR112C,YDR216W,YPR104C,YHR054C,YGR067C,YPR022C,YCL067C,YPR065W,YDR451C,YJL110C,YKL112W,YHR006W,YPL133C,YDR034C,YBL021C,YMR280C,YGR249W,YCR039C,YBR193C,YJR060W,YEL009C,YLR266C,YJL089W,YCR096C,YKR064W,YER040W,YOR113W,YPL089C,YGR044C,YPL202C,YPL248C,YMR172W,YDL106C,YBL103C,YKR091W,YKL015W,YPR008W,YDL170W,YNL068C,YKR034W,YDR303C,YDR146C,YJL056C,YIL036W,YMR021C,YLR176C,YMR042W,YBL005W,YGL073W,YDR043C,YGL237C,YBL054W,YGL166W,YMR070W,YPR186C,YIL122W,YAL051W,YOR358W,YJR147W,YDR081C,YML027W,YBR240C,YBR066C,YHR056C,YDR096W,YHR206W,YMR043W,YBR182C,YGL035C,YBR083W,YJR127C,YFL021W,YPR199C,YOR363C,YER045C,YLR256W,YLR375W,YGL254W,YDR207C,YOR140W,YKL038W,YLL054C,YLR228C,YDL048C,YML081W,YDR463W,YCR065W,YPL177C,YGL209W,YOR162C,YMR111C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</si>
  <si>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</si>
  <si>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GO:0004861</t>
  </si>
  <si>
    <t xml:space="preserve">cyclin-dependent protein serine/threonine kinase inhibitor activity</t>
  </si>
  <si>
    <t xml:space="preserve">YHR136C,YGR233C,YLR079W,YPL014W,YJL194W,YJL157C</t>
  </si>
  <si>
    <t xml:space="preserve">YGR233C,YHR136C,YJL157C,YJL194W,YLR079W,YPL014W</t>
  </si>
  <si>
    <t xml:space="preserve">GO:0043565</t>
  </si>
  <si>
    <t xml:space="preserve">sequence-specific DNA binding</t>
  </si>
  <si>
    <t xml:space="preserve">YIL131C,YIL130W,YPL021W,YKL049C,YER028C,YLR014C,YMR019W,YHR124W,YLR013W,YOL116W,YHR178W,YOL089C,YER184C,YER169W,YDR216W,YPR104C,YCR018C,YGR067C,YBR049C,YPR022C,YJL127C,YOR028C,YPR065W,YIR013C,YAR007C,YNL027W,YMR136W,YJL110C,YKL112W,YJL173C,YDL056W,YDR034C,YBL021C,YOL028C,YCR039C,YEL009C,YMR016C,YJL089W,YER040W,YOR380W,YOR113W,YPL089C,YBL022C,YKL222C,YOR337W,YNL312W,YJL103C,YDL106C,YML076C,YBL103C,YBR239C,YKL015W,YNL068C,YIL101C,YKR034W,YDR303C,YIL036W,YLR176C,YPR196W,YGL073W,YBL054W,YAL051W,YJR147W,YML027W,YHL009C,YDR310C,YBR066C,YKL185W,YPR013C,YLR278C,YHR206W,YPR009W,YKL043W,YOR344C,YBR182C,YDR520C,YNL314W,YER088C,YJR127C,YFL021W,YER045C,YDR421W,YLR256W,YLR375W,YGL254W,YDR207C,YOR140W,YDR259C,YDR169C,YLR098C,YPL230W,YBR150C,YLL054C,YLR228C,YDL048C,YKL032C,YML081W,YBR267W,YNL216W,YCR065W,YPL177C,YOR162C,YBR033W,YFR034C,YMR111C,YLR451W,YNR063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</si>
  <si>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</si>
  <si>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GO:0000981</t>
  </si>
  <si>
    <t xml:space="preserve">DNA-binding transcription factor activity, RNA polymerase II-specific</t>
  </si>
  <si>
    <t xml:space="preserve">YPL075W,YIL131C,YIL130W,YLR131C,YKR099W,YLR014C,YDR213W,YNL167C,YOL116W,YHR178W,YOL089C,YPL128C,YIR023W,YER184C,YDR216W,YOR229W,YIL056W,YHR054C,YGR067C,YDR253C,YKL062W,YPR022C,YIR018W,YCL067C,YNL023C,YOR172W,YPR065W,YMR136W,YJL110C,YCR097W,YGL071W,YHR006W,YPL133C,YLR403W,YDR034C,YBL021C,YMR280C,YCR039C,YGL013C,YEL009C,YLR266C,YJL089W,YCR096C,YKR064W,YER040W,YOR380W,YPL089C,YGR044C,YPL202C,YMR168C,YPL248C,YKL222C,YOR337W,YMR172W,YJL103C,YDL106C,YJL206C,YML076C,YBL103C,YBL066C,YBR239C,YFL031W,YPR008W,YDL170W,YNL068C,YIL101C,YKR034W,YDR303C,YDR146C,YJL056C,YIL036W,YMR021C,YLR176C,YPR196W,YMR042W,YBL005W,YDR043C,YGL237C,YBL054W,YMR182C,YGL166W,YMR070W,YPR186C,YAL051W,YML027W,YBR240C,YBR066C,YHR056C,YLR278C,YPR009W,YER130C,YMR043W,YMR037C,YML099C,YBR182C,YDR520C,YBR083W,YJR127C,YFL021W,YOR363C,YER045C,YOL067C,YDR421W,YLR256W,YLR375W,YDR207C,YOR140W,YDR259C,YKL038W,YLR098C,YPL038W,YBR150C,YLL054C,YLR228C,YDL048C,YML081W,YDR463W,YNL216W,YCR065W,YPL177C,YOR162C,YBR033W,YMR111C,YGL096W,YCR106W,YFL052W,YLR451W,YNR063W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</si>
  <si>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</si>
  <si>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GO:0046933</t>
  </si>
  <si>
    <t xml:space="preserve">proton-transporting ATP synthase activity, rotational mechanism</t>
  </si>
  <si>
    <t xml:space="preserve">YDL185W,YKL016C,YBR039W,YPL078C,YDL004W,YBL099W,YDR298C,YLR295C,YPR020W,YML081C-A,YJR121W,YPL271W,YDR322C-A,YOL077W-A,YDR377W</t>
  </si>
  <si>
    <t xml:space="preserve">Q0080,Q0085,Q0130,YBL099W,YBR039W,YDL004W,YDL185W,YDR298C,YDR322C-A,YDR377W,YJR121W,YKL016C,YLR295C,YML081C-A,YOL077W-A,YPL078C,YPL271W,YPR020W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</si>
  <si>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</si>
  <si>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</si>
  <si>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</si>
  <si>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sce03050</t>
  </si>
  <si>
    <t xml:space="preserve">Proteasome</t>
  </si>
  <si>
    <t xml:space="preserve">YJL001W,YDL007W,YGR253C,YFL007W,YML092C,YMR314W,YDL147W,YIL075C,YER094C,YER012W,YOR259C,YGR135W,YOL038W,YGL048C,YHR027C,YFR004W,YOR362C,YPR108W,YBL041W,YER021W,YIL007C,YFR052W,YKL145W,YOR157C,YDR363W-A,YDL097C,YFR050C,YDR394W,YOR261C,YPR103W,YDR427W,YGL011C,YBR173C,YLR421C,YHR200W,YOR117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</si>
  <si>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</si>
  <si>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sce04141</t>
  </si>
  <si>
    <t xml:space="preserve">Protein processing in endoplasmic reticulum</t>
  </si>
  <si>
    <t xml:space="preserve">YBR201W,YOL013C,YJL002C,YBL075C,YEL002C,YHR079C,YDR057W,YML130C,YDL132W,YDL195W,YDR059C,YMR186W,YML029W,YPL094C,YDR221W,YLL024C,YNL049C,YDL072C,YER087C-B,YEL037C,YNL209W,YCR067C,YBR101C,YML019W,YPL106C,YGR048W,YBR169C,YJR007W,YPL240C,YIL016W,YDR283C,YBR072W,YMR264W,YKL073W,YJL034W,YER103W,YJR131W,YHR098C,YML013W,YDL190C,YAL005C,YIL030C,YNR026C,YNL064C,YMR214W,YDR328C,YBR170C,YDR411C,YDR518W,YGL027C,YJL073W,YMR276W,YER100W,YOR254C,YMR149W,YOR085W,YDL229W,YDR171W,YOL133W,YLR207W,YCL043C,YKL213C,YPL096W,YIL109C,YDL126C,YLR208W,YOR336W,YFL044C,YAL058W,YOR103C,YIL005W,YLR080W,YGL022W,YMR161W,YMR022W,YLR378C,YBR283C,YOR288C,YDR086C,YLR057W,YGL226C-A,YER019C-A,YBR082C,YDL232W,YOL031C,YPL218W,YPR181C,YNL077W,YBL058W,YFL048C,YLR090W,YBR273C,YBR229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</si>
  <si>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</si>
  <si>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sce04136</t>
  </si>
  <si>
    <t xml:space="preserve">Autophagy - other</t>
  </si>
  <si>
    <t xml:space="preserve">YHR171W,YDL188C,YKL203C,YPL120W,YBR097W,YLR240W,YPR049C,YGL180W,YJR066W,YBL078C,YNL006W,YNR007C,YDL149W,YPL149W,YFR021W,YPR185W,YDL134C,YNL242W,YPL100W,YHR186C,YMR028W,YNL223W,YBR217W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</si>
  <si>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</si>
  <si>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</si>
  <si>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</si>
  <si>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HR171W,YDL188C,YBR128C,YJL164C,YKL203C,YOR003W,YCL038C,YER129W,YPL154C,YPL120W,YKL013C,YDL029W,YML001W,YBR097W,YOR101W,YHR071W,YLR240W,YPL031C,YMR296C,YCR068W,YPR049C,YGL180W,YDR022C,YHR030C,YBR131W,YJR066W,YBL078C,YDR017C,YGL124C,YJR065C,YJR007W,YNL006W,YDR283C,YJR110W,YIL062C,YNR007C,YMR159C,YLR211C,YDL149W,YPL149W,YPL203W,YKL062W,YKL048C,YPL045W,YDR477W,YJL178C,YAL002W,YKL196C,YFR021W,YMR197C,YEL009C,YLL042C,YBL050W,YEL060C,YPR185W,YDR062W,YLR396C,YDL134C,YNL242W,YPL100W,YHR205W,YLR148W,YDL077C,YLR431C,YHR186C,YGL179C,YMR231W,YBR234C,YMR028W,YGL095C,YPL166W,YNL223W,YLR370C,YFL033C,YBR217W,YKL166C,YBR080C,YMR037C,YOR106W,YDR495C,YPR040W,YDR207C,YDR080W,YNL101W,YDR173C,YLR423C,YGL212W,YNR035C,YNL098C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</si>
  <si>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</si>
  <si>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sce03013</t>
  </si>
  <si>
    <t xml:space="preserve">Nucleocytoplasmic transport</t>
  </si>
  <si>
    <t xml:space="preserve">YBR017C,YLR018C,YHR170W,YER105C,YMR125W,YFR002W,YAR002W,YDL084W,YOR046C,YER107C,YGL172W,YDR381W,YKR082W,YGR119C,YPL125W,YJL041W,YML031W,YKL057C,YMR047C,YDL064W,YGL241W,YDR021W,YGR072W,YER110C,YNL253W,YMR308C,YLR347C,YGL100W,YOR185C,YHR077C,YMR080C,YBR118W,YNL189W,YDR335W,YKL205W,YOR160W,YLR064W,YIL149C,YGR218W,YLL023C,YMR153W,YKL068W,YMR129W,YLR293C,YBL079W,YLR208W,YGL238W,YGL092W,YDL088C,YOR098C,YKR095W,YDL116W,YDL207W,YPL178W,YKL186C,YJR132W,YJR042W,YJL039C,YLR335W,YPR080W,YPL169C,YML103C,YNL139C,YDR395W,YMR235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</si>
  <si>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</si>
  <si>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sce04145</t>
  </si>
  <si>
    <t xml:space="preserve">Phagosome</t>
  </si>
  <si>
    <t xml:space="preserve">YDL185W,YEL027W,YBR127C,YEL051W,YML124C,YCL005W-A,YML001W,YER087C-B,YML085C,YLR240W,YOR270C,YMR054W,YKR054C,YPR036W,YOR075W,YLR268W,YHR039C-A,YFR019W,YOR332W,YKR014C,YOR089C,YPR079W,YHR026W,YKL080W,YDR488C,YLR447C,YAL058W,YPL234C,YNR006W,YLR378C,YBR283C,YDR086C,YGR020C,YER019C-A,YFL037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</si>
  <si>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</si>
  <si>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sce04113</t>
  </si>
  <si>
    <t xml:space="preserve">Meiosis - yeast</t>
  </si>
  <si>
    <t xml:space="preserve">YIL072W,YHR184W,YGR188C,YDR052C,YDL188C,YPL153C,YLL004W,YHL022C,YJL164C,YDR217C,YKL203C,YMR139W,YER106W,YHR124W,YFL011W,YDR345C,YPR007C,YPL256C,YOR351C,YJR094C,YDR523C,YIL026C,YNL172W,YNR072W,YDL008W,YOR101W,YDL017W,YJL005W,YLR127C,YFL008W,YBR045C,YJR066W,YHR152W,YGR109C,YML016C,YJL030W,YDL194W,YBR136W,YBR060C,YGR098C,YDL245C,YPL203W,YKL062W,YLR103C,YBL084C,YDR285W,YER179W,YGR059W,YHR094C,YCL067C,YDL035C,YOR014W,YLR081W,YMR001C,YPL179W,YDR477W,YAL016W,YPR120C,YAR019C,YCR097W,YML065W,YHR096C,YLR102C,YHR092C,YJR158W,YKL022C,YMR011W,YOR073W,YER111C,YJL106W,YJL074C,YCR039C,YOL156W,YIR025W,YOR368W,YJL219W,YLR263W,YGL116W,YMR016C,YGL240W,YCR096C,YEL069C,YER173W,YFR028C,YLR210W,YGR044C,YGR225W,YJL187C,YDR439W,YPR162C,YOR313C,YDL134C,YER133W,YLR288C,YBL023C,YPL194W,YDR118W,YLR182W,YHR118C,YEL032W,YDL138W,YJL214W,YNL318C,YFL033C,YHR166C,YDR310C,YDR113C,YKL166C,YJR046W,YLR274W,YOR249C,YMR037C,YDR343C,YER020W,YBR160W,YDR436W,YPR019W,YDR207C,YGR108W,YGL086W,YDR260C,YOR195W,YAL040C,YLR079W,YGL201C,YNL261W,YDL155W,YBR274W,YFR036W,YBR202W,YNL098C,YJL194W,YDR342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</si>
  <si>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</si>
  <si>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sce00410</t>
  </si>
  <si>
    <t xml:space="preserve">beta-Alanine metabolism</t>
  </si>
  <si>
    <t xml:space="preserve">YDR036C,YGL205W,YIL145C,YMR169C,YKR009C,YMR020W,YGR019W,YMR170C,YMR250W,YMR110C,YOR374W,YPL061W,YER073W</t>
  </si>
  <si>
    <t xml:space="preserve">YDR036C,YER073W,YGL205W,YGR019W,YIL145C,YKR009C,YMR020W,YMR110C,YMR169C,YMR170C,YMR250W,YOR374W,YPL061W</t>
  </si>
  <si>
    <t xml:space="preserve">sce04213</t>
  </si>
  <si>
    <t xml:space="preserve">Longevity regulating pathway - multiple species</t>
  </si>
  <si>
    <t xml:space="preserve">YGR088W,YBL075C,YJL164C,YKL203C,YLL026W,YDR347W,YDR258C,YGL037C,YLL024C,YNL209W,YOR101W,YJL005W,YHR008C,YJR066W,YER103W,YPL149W,YPL203W,YKL062W,YAL005C,YDL035C,YGL115W,YJR104C,YJR101W,YDL229W,YDR256C,YHR205W,YHR186C,YFL033C,YOR025W,YDR096W,YKL166C,YMR037C,YOL068C,YDL042C,YPL015C,YDR191W,YNL330C,YNL098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</si>
  <si>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</si>
  <si>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sce00450</t>
  </si>
  <si>
    <t xml:space="preserve">Selenocompound metabolism</t>
  </si>
  <si>
    <t xml:space="preserve">YGR171C,YJR010W,YGR264C,YER091C,YAL012W,YGL184C,YJR130C,YHR106W,YML082W,YDR353W,YLL058W,YFR055W</t>
  </si>
  <si>
    <t xml:space="preserve">YAL012W,YDR353W,YER091C,YFR055W,YGL184C,YGR171C,YGR264C,YHR106W,YJR010W,YJR130C,YLL058W,YML082W</t>
  </si>
  <si>
    <t xml:space="preserve">sce00564</t>
  </si>
  <si>
    <t xml:space="preserve">Glycerophospholipid metabolism</t>
  </si>
  <si>
    <t xml:space="preserve">YMR006C,YIL124W,YGR170W,YOR311C,YPR140W,YGR007W,YNL130C,YNL169C,YLR133W,YPR139C,YML059C,YOR175C,YER026C,YGR157W,YOL011W,YDL052C,YDL142C,YGR110W,YBR029C,YJR073C,YDR284C,YKR089C,YHR123W,YCL004W,YDL022W,YDR503C,YOL059W,YMR008C,YMR165C,YKR031C,YGR202C,YPL110C,YDR147W,YPR113W,YPL206C,YBL011W,YHR100C,YOR081C,YKR067W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</si>
  <si>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</si>
  <si>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sce04120</t>
  </si>
  <si>
    <t xml:space="preserve">Ubiquitin mediated proteolysis</t>
  </si>
  <si>
    <t xml:space="preserve">YER125W,YDR030C,YOL013C,YLR306W,YDL132W,YKL010C,YDR059C,YNL172W,YDL008W,YLR127C,YIL148W,YGL058W,YPR066W,YJR090C,YPL046C,YEL012W,YDL064W,YDR092W,YGR003W,YLL039C,YBL084C,YDL190C,YLL036C,YDR328C,YGL141W,YER100W,YLR102C,YKL022C,YOL133W,YDR177W,YGL116W,YGL003C,YGL240W,YDR457W,YOR339C,YDR118W,YDR390C,YMR022W,YKL210W,YLR167W,YHR166C,YKR094C,YOR249C,YDR054C,YBR082C,YFL009W,YIL046W,YDR260C,YPR180W,YFR036W,YDR409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</si>
  <si>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</si>
  <si>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sce00130</t>
  </si>
  <si>
    <t xml:space="preserve">Ubiquinone and other terpenoid-quinone biosynthesis</t>
  </si>
  <si>
    <t xml:space="preserve">YGR255C,YOL096C,YML110C,YCR004C,YOR125C,YBR052C,YDR032C,YGL202W,YDR538W,YNR041C</t>
  </si>
  <si>
    <t xml:space="preserve">YBR052C,YCR004C,YDR032C,YDR538W,YGL202W,YGR255C,YML110C,YNR041C,YOL096C,YOR125C</t>
  </si>
  <si>
    <t xml:space="preserve">sce00920</t>
  </si>
  <si>
    <t xml:space="preserve">Sulfur metabolism</t>
  </si>
  <si>
    <t xml:space="preserve">YJR010W,YJR137C,YLR303W,YKL001C,YPR167C,YJR130C,YNL277W,YCL050C,YOL064C,YGR012W,YFR030W,YML082W,YLL058W,YDR530C,YOR251C</t>
  </si>
  <si>
    <t xml:space="preserve">YCL050C,YDR530C,YFR030W,YGR012W,YJR010W,YJR130C,YJR137C,YKL001C,YLL058W,YLR303W,YML082W,YNL277W,YOL064C,YOR251C,YPR167C</t>
  </si>
  <si>
    <t xml:space="preserve">sce03015</t>
  </si>
  <si>
    <t xml:space="preserve">mRNA surveillance pathway</t>
  </si>
  <si>
    <t xml:space="preserve">YDL188C,YOL123W,YMR125W,YNL001W,YDL084W,YOR046C,YDR381W,YDR228C,YLR115W,YML016C,YKR002W,YIR001C,YDR021W,YJR093C,YGR072W,YPR107C,YKL059C,YGR156W,YER165W,YOR014W,YGL044C,YPL179W,YHR077C,YMR080C,YAL016W,YKL018W,YMR061W,YOR076C,YBR143C,YDR301W,YDL134C,YER133W,YNL317W,YGL190C,YBR236C,YDR195W,YDL207W,YPL178W,YOR250C,YDR172W,YKL186C,YLR277C,YAL043C,YOR179C,YDR436W,YPL169C,YKR084C,YNL222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</si>
  <si>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</si>
  <si>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sce04139</t>
  </si>
  <si>
    <t xml:space="preserve">Mitophagy - yeast</t>
  </si>
  <si>
    <t xml:space="preserve">YOL105C,YKL203C,YLR006C,YLL006W,YAL010C,YNL283C,YPR049C,YGL180W,YHR030C,YJR066W,YBL078C,YGL019W,YPL140C,YLR113W,YOR061W,YOL027C,YIL035C,YOR330C,YOL009C,YOR231W,YGL219C,YLL001W,YIL098C,YCR079W,YIL147C,YJL128C,YIL065C,YIL146C,YLR147C,YPR024W,YJL095W,YOL004W,YER151C,YOR039W,YBL105C,YOR008C,YDR207C,YNR051C,YLR356W,YDR208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</si>
  <si>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</si>
  <si>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sce00640</t>
  </si>
  <si>
    <t xml:space="preserve">Propanoate metabolism</t>
  </si>
  <si>
    <t xml:space="preserve">YDR036C,YAL054C,YGL205W,YOL151W,YKR009C,YPR002W,YGR019W,YMR207C,YLR153C,YOR142W,YGR244C,YFL018C,YNR016C</t>
  </si>
  <si>
    <t xml:space="preserve">YAL054C,YDR036C,YFL018C,YGL205W,YGR019W,YGR244C,YKR009C,YLR153C,YMR207C,YNR016C,YOL151W,YOR142W,YPR002W</t>
  </si>
  <si>
    <t xml:space="preserve">sce04144</t>
  </si>
  <si>
    <t xml:space="preserve">Endocytosis</t>
  </si>
  <si>
    <t xml:space="preserve">YER125W,YBL075C,YGL206C,YER122C,YPL065W,YJR125C,YLL024C,YKL013C,YDL029W,YML001W,YOR094W,YGL181W,YNL209W,YJR005W,YKL007W,YER031C,YHR012W,YEL022W,YJR065C,YLR025W,YGR206W,YIL062C,YDR153C,YOR069W,YER103W,YDL192W,YAL005C,YMR077C,YJR102C,YBL047C,YJL154C,YKL079W,YHL002W,YDL226C,YOL062C,YJR031C,YFL005W,YLR181C,YDL229W,YOR181W,YJL049W,YCL008C,YPL002C,YJL053W,YDR323C,YKR035W-A,YKL002W,YDR069C,YKR014C,YJL036W,YOR089C,YER144C,YKL041W,YJR058C,YDR388W,YDR486C,YNR006W,YOR275C,YKR031C,YBR234C,YGL095C,YIL034C,YLR229C,YDL137W,YLR370C,YDR524C,YIL044C,YDR170C,YPR173C,YBL037W,YDL161W,YOR357C,YGL210W,YNL265C,YDR208W,YPR165W,YNR035C,YLR417W,YLR206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</si>
  <si>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</si>
  <si>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sce03440</t>
  </si>
  <si>
    <t xml:space="preserve">Homologous recombination</t>
  </si>
  <si>
    <t xml:space="preserve">YMR190C,YBR073W,YJR006W,YDR004W,YER095W,YLR234W,YML032C,YDR076W,YDL059C,YAR007C,YDR363W-A,YDR369C,YBR098W,YBL088C,YNL312W,YJR043C,YNL250W,YDL102W,YMR224C,YGL163C,YDR386W</t>
  </si>
  <si>
    <t xml:space="preserve">YAR007C,YBL088C,YBR073W,YBR098W,YDL059C,YDL102W,YDR004W,YDR076W,YDR363W-A,YDR369C,YDR386W,YER095W,YGL163C,YJR006W,YJR043C,YLR234W,YML032C,YMR190C,YMR224C,YNL250W,YNL312W</t>
  </si>
  <si>
    <t xml:space="preserve">sce00900</t>
  </si>
  <si>
    <t xml:space="preserve">Terpenoid backbone biosynthesis</t>
  </si>
  <si>
    <t xml:space="preserve">YPL069C,YDL193W,YBR002C,YLR450W,YJR117W,YBR003W,YML126C,YPL117C,YMR274C,YMR101C,YPL028W,YMR208W,YJL167W,YML075C,YDL090C,YDR538W,YKL019W,YDR410C,YMR220W,YNR043W</t>
  </si>
  <si>
    <t xml:space="preserve">YBR002C,YBR003W,YDL090C,YDL193W,YDR410C,YDR538W,YJL167W,YJR117W,YKL019W,YLR450W,YML075C,YML126C,YMR101C,YMR208W,YMR220W,YMR274C,YNR043W,YPL028W,YPL069C,YPL117C</t>
  </si>
  <si>
    <t xml:space="preserve">sce03060</t>
  </si>
  <si>
    <t xml:space="preserve">Protein export</t>
  </si>
  <si>
    <t xml:space="preserve">YPL243W,YPL094C,YER087C-B,YIR022W,YML055W,YDR292C,YJL034W,YKL154W,YPR088C,YMR150C,YPL210C,YOR254C,YJR010C-A,YMR035W,YLR066W,YML105C,YDL092W,YLR378C,YBR283C,YER154W,YDR086C,YER019C-A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</si>
  <si>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</si>
  <si>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sce00565</t>
  </si>
  <si>
    <t xml:space="preserve">Ether lipid metabolism</t>
  </si>
  <si>
    <t xml:space="preserve">YIL124W,YNL130C,YOR175C,YOR269W,YKR089C,YHR123W,YKR031C,YOR081C</t>
  </si>
  <si>
    <t xml:space="preserve">YHR123W,YIL124W,YKR031C,YKR089C,YNL130C,YOR081C,YOR175C,YOR269W</t>
  </si>
  <si>
    <t xml:space="preserve">sce00520</t>
  </si>
  <si>
    <t xml:space="preserve">Amino sugar and nucleotide sugar metabolism</t>
  </si>
  <si>
    <t xml:space="preserve">YBR020W,YBR019C,YHL012W,YLR286C,YBR196C,YBR018C,YLR307W,YML125C,YMR084W,YFL017C,YER003C,YLR308W,YKL150W,YMR278W,YDR009W,YBR038W,YLR446W,YEL058W,YDL055C,YCL040W,YML087C,YFL045C,YKL127W,YKL035W,YMR105C,YNL192W,YDL103C,YIL043C,YKL104C,YDR371W,YGL253W,YDR516C,YFR053C,YBR023C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</si>
  <si>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</si>
  <si>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sce00240</t>
  </si>
  <si>
    <t xml:space="preserve">Pyrimidine metabolism</t>
  </si>
  <si>
    <t xml:space="preserve">YKL024C,YJR057W,YDR020C,YNR012W,YPR062W,YMR271C,YOR303W,YJL130C,YOR074C,YJR109C,YGR180C,YEL021W,YKL067W,YER005W,YJR103W,YML106W,YHR128W,YBL039C,YHR144C,YBR242W,YIL066C,YER070W,YLR245C,YJL026W,YLR420W,YBR252W,YDR400W,YKL216W,YGL101W,YOR111W,YMR226C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</si>
  <si>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</si>
  <si>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sce00513</t>
  </si>
  <si>
    <t xml:space="preserve">Various types of N-glycan biosynthesis</t>
  </si>
  <si>
    <t xml:space="preserve">YJL002C,YEL002C,YNR030W,YJL183W,YBR070C,YML019W,YNL048W,YGL047W,YGL038C,YJR131W,YJR075W,YBR110W,YBR015C,YPL053C,YMR149W,YOR085W,YML115C,YGL065C,YDR245W,YJL186W,YER001W,YBL082C,YOR103C,YPL050C,YGL022W,YNL219C,YEL036C,YLR057W,YGL226C-A,YDL232W,YNR059W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</si>
  <si>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</si>
  <si>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sce00680</t>
  </si>
  <si>
    <t xml:space="preserve">Methane metabolism</t>
  </si>
  <si>
    <t xml:space="preserve">YDL021W,YAL054C,YIL074C,YHR174W,YOL056W,YKL152C,YML070W,YDL168W,YMR323W,YPL281C,YOR393W,YOR388C,YGR240C,YJL068C,YGR254W,YOR184W,YER081W,YLR153C,YLR377C,YMR205C,YFL053W,YKL060C,YLR058C,YGR208W,YFL030W,YBR263W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</si>
  <si>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</si>
  <si>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sce00270</t>
  </si>
  <si>
    <t xml:space="preserve">Cysteine and methionine metabolism</t>
  </si>
  <si>
    <t xml:space="preserve">YER052C,YEL038W,YOL049W,YER091C,YIL074C,YCL064C,YLR303W,YGR155W,YAL012W,YLR017W,YPR118W,YLR180W,YJR024C,YGL184C,YOL126C,YDR502C,YKL069W,YJR130C,YNL277W,YJR139C,YPR069C,YHR208W,YGR012W,YER043C,YMR009W,YML082W,YOR184W,YER081W,YLR146C,YDR158W,YGL202W,YKL106W,YDL078C,YLL062C,YOL052C,YJL101C,YLL058W,YJR148W,YLR027C,YKL085W,YOR251C,YPL273W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</si>
  <si>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</si>
  <si>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sce00510</t>
  </si>
  <si>
    <t xml:space="preserve">N-Glycan biosynthesis</t>
  </si>
  <si>
    <t xml:space="preserve">YJL002C,YEL002C,YGR036C,YNR030W,YBR070C,YOR002W,YML019W,YNL048W,YGL047W,YOR067C,YJR131W,YBR110W,YPL227C,YGL027C,YMR013C,YMR149W,YOR085W,YGL065C,YIL049W,YBL082C,YOR103C,YGL022W,YNL219C,YBR243C,YLR057W,YGL226C-A,YGR227W,YDL232W,YBR229C,YPR183W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</si>
  <si>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</si>
  <si>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sce03018</t>
  </si>
  <si>
    <t xml:space="preserve">RNA degradation</t>
  </si>
  <si>
    <t xml:space="preserve">YEL030W,YNL118C,YLR270W,YJL124C,YKL025C,YER112W,YPR072W,YHR069C,YOL021C,YNL147W,YGL173C,YIL079C,YLR259C,YHR174W,YOL149W,YMR323W,YDL111C,YOR048C,YPL281C,YOR393W,YCR035C,YGL094C,YER165W,YOR001W,YEL015W,YBR044C,YGR240C,YNL299W,YGR158C,YLR398C,YJL050W,YGR254W,YER068W,YGR095C,YOL115W,YOR076C,YNL278W,YCR077C,YHR081W,YDR280W,YCR093W,YLR187W,YPR189W,YNL232W,YBL026W,YGR195W,YMR205C,YOL142W,YNR024W,YLR438C-A,YNR052C,YDL160C,YJR045C,YFL028C,YNL288W,YIL038C,YJR022W,YAL021C,YER146W,YLR369W,YDL175C,YDL165W,YGL213C,YDR378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</si>
  <si>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</si>
  <si>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sce01250</t>
  </si>
  <si>
    <t xml:space="preserve">Biosynthesis of nucleotide sugars</t>
  </si>
  <si>
    <t xml:space="preserve">YBR020W,YBR019C,YHL012W,YBR196C,YBR018C,YMR084W,YFL017C,YER003C,YMR278W,YDR009W,YLR446W,YEL058W,YDL055C,YCL040W,YFL045C,YKL127W,YKL035W,YMR105C,YDL103C,YKL104C,YGL253W,YDR516C,YFR053C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</si>
  <si>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</si>
  <si>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sce00030</t>
  </si>
  <si>
    <t xml:space="preserve">Pentose phosphate pathway</t>
  </si>
  <si>
    <t xml:space="preserve">YGR256W,YBR117C,YBR196C,YCR036W,YHL011C,YNR034W,YHR163W,YDR248C,YMR278W,YOL061W,YGR248W,YGR240C,YHR183W,YJL121C,YER099C,YOR095C,YKL181W,YBL068W,YCR073W-A,YLR377C,YGR043C,YKL127W,YMR205C,YKL060C,YMR105C,YPR074C,YLR354C,YNL241C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</si>
  <si>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</si>
  <si>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sce04146</t>
  </si>
  <si>
    <t xml:space="preserve">Peroxisome</t>
  </si>
  <si>
    <t xml:space="preserve">YGR088W,YGL205W,YKL188C,YML042W,YDR347W,YER015W,YDR244W,YLR251W,YLR174W,YHR008C,YER024W,YDR265W,YOR317W,YEL020C,YKL197C,YPL147W,YJR104C,YLR284C,YJR101W,YMR208W,YOL147C,YOR180C,YAR035W,YDR329C,YDR256C,YLR191W,YDL065C,YNL009W,YIL160C,YGL153W,YMR246W,YDL066W,YNL202W,YGL067W,YJL210W,YNL329C,YIL009W,YFL030W,YMR026C,YDR142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</si>
  <si>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</si>
  <si>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sce00600</t>
  </si>
  <si>
    <t xml:space="preserve">Sphingolipid metabolism</t>
  </si>
  <si>
    <t xml:space="preserve">YKL008C,YDR294C,YMR296C,YLR260W,YDR297W,YPL087W,YHL003C,YOR171C,YDR062W,YER019W,YBR265W,YJL134W,YBR183W,YKR053C</t>
  </si>
  <si>
    <t xml:space="preserve">YBR183W,YBR265W,YDR062W,YDR294C,YDR297W,YER019W,YHL003C,YJL134W,YKL008C,YKR053C,YLR260W,YMR296C,YOR171C,YPL087W</t>
  </si>
  <si>
    <t xml:space="preserve">sce00515</t>
  </si>
  <si>
    <t xml:space="preserve">Mannose type O-glycan biosynthesis</t>
  </si>
  <si>
    <t xml:space="preserve">sce04814</t>
  </si>
  <si>
    <t xml:space="preserve">Motor proteins</t>
  </si>
  <si>
    <t xml:space="preserve">YAL029C,YPR141C,YEL061C,YML124C,YML085C,YBL063W,YKL007W,YKR054C,YIL138C,YKL079W,YNL079C,YGL216W,YHR023W,YLR212C,YDR488C,YKL129C,YDR424C,YIL034C,YHR129C,YOR326W,YMR109W,YFL037W,YFL039C,YPL174C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</si>
  <si>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</si>
  <si>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sce03008</t>
  </si>
  <si>
    <t xml:space="preserve">Ribosome biogenesis in eukaryotes</t>
  </si>
  <si>
    <t xml:space="preserve">YLR107W,YLR106C,YNL163C,YDL014W,YEL026W,YHR170W,YJL109C,YLL034C,YJR002W,YMR239C,YGR128C,YGL173C,YPL093W,YOR310C,YLR129W,YER006W,YOR048C,YPL126W,YGL019W,YOL010W,YLR175W,YNL132W,YOR061W,YPL043W,YLR022C,YIL035C,YOR185C,YOR056C,YLR186W,YHR089C,YGR218W,YLR197W,YDR398W,YGR090W,YNL075W,YLR293C,YOR119C,YLR409C,YBL018C,YNL282W,YHR072W-A,YGR030C,YLR222C,YCL031C,YLR059C,YHR148W,YDR339C,YDR449C,YBR257W,YAL033W,YNR053C,YDR324C,YML093W,YNL207W,YHR062C,YJL069C,YKL186C,YDL208W,YPL204W,YHR196W,YCR057C,YOR039W,YPR016C,YPL217C,YBR167C,YDR478W,YNL221C,YGL099W,YLR145W,YPL169C,YGR276C,YLR397C,YMR093W,YDL166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</si>
  <si>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</si>
  <si>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sce04130</t>
  </si>
  <si>
    <t xml:space="preserve">SNARE interactions in vesicular transport</t>
  </si>
  <si>
    <t xml:space="preserve">YOL018C,YMR183C,YIL004C,YKL006C-A,YOR075W,YLR268W,YLR026C,YOR327C,YAL014C,YKL196C,YMR197C,YDR498C,YPL232W,YAL030W,YDR468C,YHL031C,YLR078C,YOR106W,YGL098W,YGL212W</t>
  </si>
  <si>
    <t xml:space="preserve">YAL014C,YAL030W,YDR468C,YDR498C,YGL098W,YGL212W,YHL031C,YIL004C,YKL006C-A,YKL196C,YLR026C,YLR078C,YLR268W,YMR183C,YMR197C,YOL018C,YOR075W,YOR106W,YOR327C,YPL232W</t>
  </si>
  <si>
    <t xml:space="preserve">sce00860</t>
  </si>
  <si>
    <t xml:space="preserve">Porphyrin metabolism</t>
  </si>
  <si>
    <t xml:space="preserve">YER014W,YDR047W,YOR176W,YDL205C,YDR044W,YOL033W,YGL040C,YER141W,YDR232W,YKR069W,YBR213W,YAL039C,YGL245W,YDL120W,YPL172C,YOR278W,YKL087C</t>
  </si>
  <si>
    <t xml:space="preserve">YAL039C,YBR213W,YDL120W,YDL205C,YDR044W,YDR047W,YDR232W,YER014W,YER141W,YGL040C,YGL245W,YKL087C,YKR069W,YOL033W,YOR176W,YOR278W,YPL172C</t>
  </si>
  <si>
    <t xml:space="preserve">sce00061</t>
  </si>
  <si>
    <t xml:space="preserve">Fatty acid biosynthesis</t>
  </si>
  <si>
    <t xml:space="preserve">YER015W,YKL055C,YOR317W,YER061C,YBR026C,YPL231W,YHR067W,YKL182W,YMR207C,YOR221C,YMR246W,YIL009W,YNR016C</t>
  </si>
  <si>
    <t xml:space="preserve">YBR026C,YER015W,YER061C,YHR067W,YIL009W,YKL055C,YKL182W,YMR207C,YMR246W,YNR016C,YOR221C,YOR317W,YPL231W</t>
  </si>
  <si>
    <t xml:space="preserve">sce02010</t>
  </si>
  <si>
    <t xml:space="preserve">ABC transporters</t>
  </si>
  <si>
    <t xml:space="preserve">YOR011W,YMR301C,YKL188C,YCR011C,YLR188W,YLL015W,YIL013C,YOR328W,YPL147W,YDR011W,YOR153W,YGR281W,YNR070W,YPL058C,YDR135C,YKL209C,YDR406W,YPL270W</t>
  </si>
  <si>
    <t xml:space="preserve">YCR011C,YDR011W,YDR135C,YDR406W,YGR281W,YIL013C,YKL188C,YKL209C,YLL015W,YLR188W,YMR301C,YNR070W,YOR011W,YOR153W,YOR328W,YPL058C,YPL147W,YPL270W</t>
  </si>
  <si>
    <t xml:space="preserve">sce00970</t>
  </si>
  <si>
    <t xml:space="preserve">Aminoacyl-tRNA biosynthesis</t>
  </si>
  <si>
    <t xml:space="preserve">YDR037W,YGR171C,YGR264C,YPR047W,YLL018C,YHR011W,YER087W,YIL078W,YHR091C,YKL194C,YOL033W,YGR185C,YDR023W,YNL247W,YPL104W,YGR102C,YBL076C,YCR024C,YHR020W,YHR019C,YPR081C,YBL080C,YOR335C,YDR268W,YLR060W,YBL013W,YOL097C,YDR341C,YLR382C,YOR168W,YPL040C,YGR094W,YGL245W,YBR121C,YPL160W,YNL073W,YMR293C,YFL022C,YPR033C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</si>
  <si>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</si>
  <si>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sce01212</t>
  </si>
  <si>
    <t xml:space="preserve">Fatty acid metabolism</t>
  </si>
  <si>
    <t xml:space="preserve">YGL205W,YDL015C,YER015W,YKL055C,YCR034W,YOR317W,YPL028W,YER061C,YBR026C,YPL231W,YJL097W,YHR067W,YKL182W,YMR207C,YIL160C,YOR221C,YLR372W,YMR246W,YBR159W,YGL055W,YIL009W,YNR016C,YJL196C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</si>
  <si>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</si>
  <si>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sce03040</t>
  </si>
  <si>
    <t xml:space="preserve">Spliceosome</t>
  </si>
  <si>
    <t xml:space="preserve">YGL120C,YBL075C,YEL026W,YMR125W,YNL112W,YER112W,YGR129W,YDL084W,YNL147W,YLL024C,YGR006W,YDR381W,YER013W,YNL209W,YNR011C,YKL012W,YDR243C,YOR308C,YFR005C,YER103W,YDR021W,YBR065C,YAL005C,YER029C,YNL253W,YKL074C,YDL043C,YLL036C,YGR075C,YLR117C,YMR288W,YLR298C,YGR074W,YJR050W,YDL229W,YPL151C,YJL203W,YML049C,YDL030W,YHR165C,YPR082C,YIL061C,YKL173W,YMR213W,YBR055C,YOR159C,YLR147C,YER172C,YDR364C,YBL026W,YLR275W,YDR473C,YBR237W,YDR416W,YGR091W,YPL178W,YLR438C-A,YKR086W,YPL213W,YMR240C,YOR319W,YAL032C,YDR088C,YDL098C,YDR163W,YFL017W-A,YPR178W,YJR022W,YPR182W,YCR063W,YNL138W-A,YER146W,YNL139C,YDR378C,YPR094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</si>
  <si>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</si>
  <si>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sce00010</t>
  </si>
  <si>
    <t xml:space="preserve">Glycolysis / Gluconeogenesis</t>
  </si>
  <si>
    <t xml:space="preserve">YGR087C,YBR019C,YDL021W,YJR009C,YAL054C,YBR196C,YCR012W,YGR192C,YMR169C,YHR174W,YOL056W,YKL152C,YDL168W,YMR323W,YPL281C,YOR393W,YMR099C,YMR278W,YLR134W,YER178W,YGR240C,YMR170C,YAL038W,YOL086C,YGR254W,YLR446W,YMR110C,YCL040W,YLR044C,YBR145W,YOR374W,YDR050C,YDL080C,YMR318C,YOR347C,YMR303C,YLR153C,YLR377C,YJL052W,YKL127W,YMR205C,YKL060C,YMR105C,YCR105W,YPL061W,YER073W,YNL071W,YBR221C,YGL256W,YFL018C,YGL253W,YMR083W,YDR516C,YKR097W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</si>
  <si>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</si>
  <si>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sce03430</t>
  </si>
  <si>
    <t xml:space="preserve">Mismatch repair</t>
  </si>
  <si>
    <t xml:space="preserve">YOL090W,YBR087W,YJR006W,YOR217W,YDR097C,YPL164C,YOL094C,YAR007C,YCR092C,YNL082W,YJR068W,YNL312W,YJR043C,YJL092W,YNL290W,YBR088C,YDL102W,YMR167W,YDL164C,YOR033C</t>
  </si>
  <si>
    <t xml:space="preserve">YAR007C,YBR087W,YBR088C,YCR092C,YDL102W,YDL164C,YDR097C,YJL092W,YJR006W,YJR043C,YJR068W,YMR167W,YNL082W,YNL290W,YNL312W,YOL090W,YOL094C,YOR033C,YOR217W,YPL164C</t>
  </si>
  <si>
    <t xml:space="preserve">sce00260</t>
  </si>
  <si>
    <t xml:space="preserve">Glycine, serine and threonine metabolism</t>
  </si>
  <si>
    <t xml:space="preserve">YER086W,YDL021W,YER052C,YIL074C,YGL026C,YCL064C,YGR155W,YAL012W,YOL056W,YKL152C,YER026C,YDR019C,YJR139C,YMR189W,YCR053W,YDR232W,YOR184W,YER081W,YDR158W,YGR205W,YGL196W,YFL018C,YLR058C,YGR208W,YHR025W,YFL030W,YEL046C,YBR263W,YAL044C,YMR226C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</si>
  <si>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</si>
  <si>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sce00280</t>
  </si>
  <si>
    <t xml:space="preserve">Valine, leucine and isoleucine degradation</t>
  </si>
  <si>
    <t xml:space="preserve">YDR036C,YMR169C,YML126C,YPL028W,YGR019W,YMR170C,YMR110C,YHR208W,YOR374W,YIL160C,YPL061W,YER073W,YJR148W,YFL018C</t>
  </si>
  <si>
    <t xml:space="preserve">YDR036C,YER073W,YFL018C,YGR019W,YHR208W,YIL160C,YJR148W,YML126C,YMR110C,YMR169C,YMR170C,YOR374W,YPL028W,YPL061W</t>
  </si>
  <si>
    <t xml:space="preserve">sce04070</t>
  </si>
  <si>
    <t xml:space="preserve">Phosphatidylinositol signaling system</t>
  </si>
  <si>
    <t xml:space="preserve">YLR305C,YLR240W,YPL268W,YIL002C,YDR017C,YJR110W,YBR029C,YBR109C,YDR315C,YNL106C,YLR410W,YFR019W,YKL212W,YNL128W,YOR109W,YDR287W,YNL267W,YPR113W,YJL100W,YBL105C,YHR046C,YDR208W,YDR173C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</si>
  <si>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</si>
  <si>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sce00480</t>
  </si>
  <si>
    <t xml:space="preserve">Glutathione metabolism</t>
  </si>
  <si>
    <t xml:space="preserve">YGR256W,YOL049W,YIR038C,YBL064C,YLR174W,YGR180C,YLR299W,YHR183W,YPR069C,YIL066C,YER070W,YFR044C,YER163C,YNL009W,YNL229C,YLR146C,YPL091W,YJL026W,YKL184W,YKL215C,YDL066W,YJL101C,YNL241C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</si>
  <si>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</si>
  <si>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sce00561</t>
  </si>
  <si>
    <t xml:space="preserve">Glycerolipid metabolism</t>
  </si>
  <si>
    <t xml:space="preserve">YIL053W,YDR058C,YMR313C,YPR139C,YMR169C,YCR068W,YML070W,YOR175C,YER037W,YNR008W,YDL052C,YDR284C,YER062C,YKR089C,YMR170C,YMR110C,YDR503C,YOR374W,YMR318C,YMR165C,YOR120W,YOR245C,YFL053W,YGR205W,YCR105W,YPL061W,YER073W,YBL011W,YKL094W,YOR081C,YKR067W,YHL032C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</si>
  <si>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</si>
  <si>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sce01200</t>
  </si>
  <si>
    <t xml:space="preserve">Carbon metabolism</t>
  </si>
  <si>
    <t xml:space="preserve">YER086W,YGR088W,YGR256W,YDR036C,YDL021W,YJR009C,YAL054C,YMR118C,YBR117C,YNL117W,YGL205W,YBR196C,YLR164W,YCR012W,YIL074C,YCL064C,YJL045W,YGR192C,YLR303W,YLR174W,YPR001W,YKR009C,YHR174W,YHL011C,YOL056W,YKL152C,YML070W,YDL168W,YNR034W,YMR323W,YPL281C,YOR393W,YDR019C,YOL126C,YHR163W,YPL028W,YDR248C,YOL061W,YOR388C,YPR006C,YMR189W,YGR248W,YER178W,YGR240C,YJL068C,YAL038W,YHR183W,YJL121C,YGR254W,YLR446W,YER099C,YOR095C,YKL181W,YGR012W,YBL068W,YNL037C,YCL040W,YKL029C,YCR073W-A,YDR256C,YER065C,YNR001C,YDR050C,YNL009W,YOR347C,YOR184W,YER081W,YLR153C,YLR377C,YOR142W,YGR043C,YLR304C,YGR244C,YJL052W,YKL106W,YDL078C,YMR205C,YIR031C,YFL053W,YKL060C,YDR148C,YIL125W,YGR205W,YDL066W,YPR074C,YNL071W,YBR221C,YCR005C,YFL018C,YLR058C,YGR208W,YLR027C,YKL141W,YFL030W,YGL253W,YOR136W,YPL262W,YGL062W,YBR263W,YDR178W,YKL085W,YLR354C,YDR516C,YDR111C,YLR089C,YKR097W,YAL044C,YFR053C,YBR218C,YNL241C,YLL041C,YKL148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</si>
  <si>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</si>
  <si>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sce03450</t>
  </si>
  <si>
    <t xml:space="preserve">Non-homologous end-joining</t>
  </si>
  <si>
    <t xml:space="preserve">YOR005C,YLR265C,YDR369C,YCR014C,YKL113C,YMR284W,YMR106C,YGL090W,YNL250W,YMR224C</t>
  </si>
  <si>
    <t xml:space="preserve">YCR014C,YDR369C,YGL090W,YKL113C,YLR265C,YMR106C,YMR224C,YMR284W,YNL250W,YOR005C</t>
  </si>
  <si>
    <t xml:space="preserve">sce00071</t>
  </si>
  <si>
    <t xml:space="preserve">Fatty acid degradation</t>
  </si>
  <si>
    <t xml:space="preserve">YGL205W,YER015W,YMR169C,YDL168W,YOR317W,YPL028W,YMR170C,YLR284C,YOL086C,YMR110C,YBR145W,YOR374W,YIL160C,YMR303C,YMR246W,YPL061W,YER073W,YGL256W,YIL009W,YMR083W</t>
  </si>
  <si>
    <t xml:space="preserve">YBR145W,YDL168W,YER015W,YER073W,YGL205W,YGL256W,YIL009W,YIL160C,YLR284C,YMR083W,YMR110C,YMR169C,YMR170C,YMR246W,YMR303C,YOL086C,YOR317W,YOR374W,YPL028W,YPL061W</t>
  </si>
  <si>
    <t xml:space="preserve">sce03022</t>
  </si>
  <si>
    <t xml:space="preserve">Basal transcription factors</t>
  </si>
  <si>
    <t xml:space="preserve">YPL011C,YBR198C,YPR056W,YPL122C,YGR005C,YPL129W,YKL028W,YGR186W,YKL058W,YML114C,YML015C,YGL112C,YCR042C,YDR145W,YPR025C,YIL143C,YER171W,YDR167W,YDR432W,YDL108W,YDR311W,YML098W,YLR005W,YPR086W,YGR274C,YOR194C,YDR079C-A,YMR227C,YER148W,YKR062W,YMR236W,YDR460W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</si>
  <si>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</si>
  <si>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sce00650</t>
  </si>
  <si>
    <t xml:space="preserve">Butanoate metabolism</t>
  </si>
  <si>
    <t xml:space="preserve">YML126C,YPL028W,YCL009C,YBR006W,YGR019W,YMR250W,YAL060W,YMR108W,YAL061W</t>
  </si>
  <si>
    <t xml:space="preserve">YAL060W,YAL061W,YBR006W,YCL009C,YGR019W,YML126C,YMR108W,YMR250W,YPL028W</t>
  </si>
  <si>
    <t xml:space="preserve">sce00040</t>
  </si>
  <si>
    <t xml:space="preserve">Pentose and glucuronate interconversions</t>
  </si>
  <si>
    <t xml:space="preserve">YHL012W,YDL246C,YHR104W,YJL121C,YDR109C,YJR153W,YGR194C,YJR159W,YMR318C,YKL035W,YCR105W,YLR070C</t>
  </si>
  <si>
    <t xml:space="preserve">YCR105W,YDL246C,YDR109C,YGR194C,YHL012W,YHR104W,YJL121C,YJR153W,YJR159W,YKL035W,YLR070C,YMR318C</t>
  </si>
  <si>
    <t xml:space="preserve">sce00340</t>
  </si>
  <si>
    <t xml:space="preserve">Histidine metabolism</t>
  </si>
  <si>
    <t xml:space="preserve">YMR169C,YNL092W,YFR025C,YIL020C,YMR170C,YIL116W,YCL030C,YMR110C,YOR374W,YER055C,YBR248C,YPL061W,YER073W,YOR202W</t>
  </si>
  <si>
    <t xml:space="preserve">YBR248C,YCL030C,YER055C,YER073W,YFR025C,YIL020C,YIL116W,YMR110C,YMR169C,YMR170C,YNL092W,YOR202W,YOR374W,YPL061W</t>
  </si>
  <si>
    <t xml:space="preserve">sce00062</t>
  </si>
  <si>
    <t xml:space="preserve">Fatty acid elongation</t>
  </si>
  <si>
    <t xml:space="preserve">YDL015C,YCR034W,YBR026C,YJL097W,YLR372W,YBR159W,YJR019C,YJL196C</t>
  </si>
  <si>
    <t xml:space="preserve">YBR026C,YBR159W,YCR034W,YDL015C,YJL097W,YJL196C,YJR019C,YLR372W</t>
  </si>
  <si>
    <t xml:space="preserve">sce00563</t>
  </si>
  <si>
    <t xml:space="preserve">Glycosylphosphatidylinositol (GPI)-anchor biosynthesis</t>
  </si>
  <si>
    <t xml:space="preserve">YLL031C,YNL038W,YPL076W,YBR004C,YCL052C,YKL165C,YGL142C,YJL091C,YJL132W,YMR281W,YPL096C-A,YDR182W,YDR331W,YFL025C,YJR013W,YLR088W,YDR434W,YGR216C,YOR149C,YDR302W,YLR459W,YJL062W,YPL175W,YHR188C,YDR437W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</si>
  <si>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</si>
  <si>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sce00740</t>
  </si>
  <si>
    <t xml:space="preserve">Riboflavin metabolism</t>
  </si>
  <si>
    <t xml:space="preserve">YDR487C,YOL066C,YDL024C,YBR111C,YPR073C,YBR093C,YDL045C,YBR092C,YBR256C,YBL033C,YDR236C,YOL143C,YDR538W,YHR215W,YAR071W,YBR153W</t>
  </si>
  <si>
    <t xml:space="preserve">YAR071W,YBL033C,YBR092C,YBR093C,YBR111C,YBR153W,YBR256C,YDL024C,YDL045C,YDR236C,YDR487C,YDR538W,YHR215W,YOL066C,YOL143C,YPR073C</t>
  </si>
  <si>
    <t xml:space="preserve">sce03250</t>
  </si>
  <si>
    <t xml:space="preserve">Viral life cycle - HIV-1</t>
  </si>
  <si>
    <t xml:space="preserve">YML010W,YLR025W,YMR077C,YOR185C,YBR289W,YOR160W,YGR218W,YCL008C,YLR293C,YGR252W,YNR006W,YOR275C,YPR173C,YJR017C,YGR063C</t>
  </si>
  <si>
    <t xml:space="preserve">YBR289W,YCL008C,YGR063C,YGR218W,YGR252W,YJR017C,YLR025W,YLR293C,YML010W,YMR077C,YNR006W,YOR160W,YOR185C,YOR275C,YPR173C</t>
  </si>
  <si>
    <t xml:space="preserve">sce00300</t>
  </si>
  <si>
    <t xml:space="preserve">Lysine biosynthesis</t>
  </si>
  <si>
    <t xml:space="preserve">YER052C,YDR234W,YJR139C,YJL200C,YIL094C,YBR115C,YDR158W,YGL202W,YIR034C,YDL131W,YNR050C,YDL182W</t>
  </si>
  <si>
    <t xml:space="preserve">YBR115C,YDL131W,YDL182W,YDR158W,YDR234W,YER052C,YGL202W,YIL094C,YIR034C,YJL200C,YJR139C,YNR050C</t>
  </si>
  <si>
    <t xml:space="preserve">sce04392</t>
  </si>
  <si>
    <t xml:space="preserve">Hippo signaling pathway - multiple species</t>
  </si>
  <si>
    <t xml:space="preserve">YOR373W,YIL106W,YAR019C,YNL154C,YHL007C,YBR083W,YHR135C,YGR092W</t>
  </si>
  <si>
    <t xml:space="preserve">YAR019C,YBR083W,YGR092W,YHL007C,YHR135C,YIL106W,YNL154C,YOR373W</t>
  </si>
  <si>
    <t xml:space="preserve">sce00400</t>
  </si>
  <si>
    <t xml:space="preserve">Phenylalanine, tyrosine and tryptophan biosynthesis</t>
  </si>
  <si>
    <t xml:space="preserve">YER090W,YDR007W,YGL026C,YDR035W,YIL116W,YDR354W,YBR249C,YPR060C,YDR127W,YGL202W,YKL106W,YKL211C,YGL148W,YNL316C,YBR166C,YHR137W,YLR027C</t>
  </si>
  <si>
    <t xml:space="preserve">YBR166C,YBR249C,YDR007W,YDR035W,YDR127W,YDR354W,YER090W,YGL026C,YGL148W,YGL202W,YHR137W,YIL116W,YKL106W,YKL211C,YLR027C,YNL316C,YPR060C</t>
  </si>
  <si>
    <t xml:space="preserve">sce00780</t>
  </si>
  <si>
    <t xml:space="preserve">Biotin metabolism</t>
  </si>
  <si>
    <t xml:space="preserve">YKL055C,YDL141W,YER061C,YGR286C,YNR057C,YNR058W</t>
  </si>
  <si>
    <t xml:space="preserve">YDL141W,YER061C,YGR286C,YKL055C,YNR057C,YNR058W</t>
  </si>
  <si>
    <t xml:space="preserve">sce01040</t>
  </si>
  <si>
    <t xml:space="preserve">Biosynthesis of unsaturated fatty acids</t>
  </si>
  <si>
    <t xml:space="preserve">YGL205W,YDL015C,YCR034W,YJL097W,YIL160C,YLR372W,YBR159W,YJR019C,YGL055W,YJL196C</t>
  </si>
  <si>
    <t xml:space="preserve">YBR159W,YCR034W,YDL015C,YGL055W,YGL205W,YIL160C,YJL097W,YJL196C,YJR019C,YLR372W</t>
  </si>
  <si>
    <t xml:space="preserve">sce04122</t>
  </si>
  <si>
    <t xml:space="preserve">Sulfur relay system</t>
  </si>
  <si>
    <t xml:space="preserve">YLR109W,YCL017C,YIL008W,YHR111W,YNL119W,YOR251C,YGL211W</t>
  </si>
  <si>
    <t xml:space="preserve">YCL017C,YGL211W,YHR111W,YIL008W,YLR109W,YNL119W,YOR251C</t>
  </si>
  <si>
    <t xml:space="preserve">sce00790</t>
  </si>
  <si>
    <t xml:space="preserve">Folate biosynthesis</t>
  </si>
  <si>
    <t xml:space="preserve">YNL256W,YKL132C,YOR241W,YHL018W,YMR289W,YBL033C,YNR033W,YGR267C,YOR236W,YMR113W,YDR481C</t>
  </si>
  <si>
    <t xml:space="preserve">YBL033C,YDR481C,YGR267C,YHL018W,YKL132C,YMR113W,YMR289W,YNL256W,YNR033W,YOR236W,YOR241W</t>
  </si>
  <si>
    <t xml:space="preserve">sce00051</t>
  </si>
  <si>
    <t xml:space="preserve">Fructose and mannose metabolism</t>
  </si>
  <si>
    <t xml:space="preserve">YNR073C,YEL070W,YER003C,YML070W,YDL246C,YGR240C,YOL136C,YIL107C,YLR446W,YDL055C,YCL040W,YFL045C,YDR050C,YJR159W,YJL155C,YLR377C,YMR205C,YFL053W,YKL060C,YLR345W,YGL253W,YDR516C,YFR053C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</si>
  <si>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</si>
  <si>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sce01230</t>
  </si>
  <si>
    <t xml:space="preserve">Biosynthesis of amino acids</t>
  </si>
  <si>
    <t xml:space="preserve">YER086W,YER090W,YDL021W,YJR009C,YER052C,YBR117C,YDR007W,YER091C,YCR012W,YIL074C,YGL026C,YCL064C,YGR192C,YER023W,YLR303W,YLR174W,YPR001W,YGR155W,YAL012W,YDR035W,YHR174W,YHL011C,YOL056W,YKL152C,YMR323W,YLR180W,YHR018C,YPL281C,YOR393W,YGL184C,YDR502C,YCL018W,YJR130C,YDR234W,YNL277W,YOL061W,YER069W,YOR323C,YPR035W,YJR139C,YCL009C,YFR025C,YIL020C,YGR240C,YMR062C,YOL140W,YAL038W,YIL116W,YCR053W,YJL200C,YHR033W,YJL121C,YDR354W,YGR254W,YCL030C,YER099C,YOR095C,YHR208W,YKL181W,YGR012W,YBL068W,YNL037C,YIL094C,YDR300C,YML082W,YNR001C,YDR050C,YBR249C,YBR115C,YER055C,YNL009W,YPR060C,YOR347C,YOR184W,YER081W,YDR127W,YDR158W,YOR108W,YGR043C,YLR304C,YJL071W,YJL052W,YGL202W,YIR034C,YKL106W,YKL211C,YPR145W,YMR205C,YDL131W,YDL171C,YGL148W,YKL060C,YBR248C,YDL066W,YNL316C,YOL058W,YNR050C,YLL058W,YDL182W,YPR074C,YBR166C,YGR124W,YJR148W,YCR005C,YLR058C,YJR016C,YGR208W,YLR027C,YJL088W,YGL009C,YHR025W,YOR136W,YLR355C,YEL046C,YGL062W,YBR263W,YLR354C,YDR111C,YNL104C,YLR089C,YMR108W,YPL111W,YBR218C,YFR055W,YOR202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</si>
  <si>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</si>
  <si>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sce00053</t>
  </si>
  <si>
    <t xml:space="preserve">Ascorbate and aldarate metabolism</t>
  </si>
  <si>
    <t xml:space="preserve">YML086C,YMR169C,YMR170C,YMR110C,YOR374W,YMR318C,YBR149W,YMR041C,YCR105W,YPL061W,YER073W</t>
  </si>
  <si>
    <t xml:space="preserve">YBR149W,YCR105W,YER073W,YML086C,YMR041C,YMR110C,YMR169C,YMR170C,YMR318C,YOR374W,YPL061W</t>
  </si>
  <si>
    <t xml:space="preserve">sce00562</t>
  </si>
  <si>
    <t xml:space="preserve">Inositol phosphate metabolism</t>
  </si>
  <si>
    <t xml:space="preserve">YLR305C,YLR240W,YPL268W,YIL002C,YJR110W,YDR315C,YNL106C,YFR019W,YKL212W,YNL128W,YDR050C,YJL153C,YOR109W,YDR287W,YNL267W,YPR113W,YJL100W,YHR046C,YDR208W,YDR173C,YNL325C</t>
  </si>
  <si>
    <t xml:space="preserve">YDR050C,YDR173C,YDR208W,YDR287W,YDR315C,YFR019W,YHR046C,YIL002C,YJL100W,YJL153C,YJR110W,YKL212W,YLR240W,YLR305C,YNL106C,YNL128W,YNL267W,YNL325C,YOR109W,YPL268W,YPR113W</t>
  </si>
  <si>
    <t xml:space="preserve">sce01240</t>
  </si>
  <si>
    <t xml:space="preserve">Biosynthesis of cofactors</t>
  </si>
  <si>
    <t xml:space="preserve">YGR255C,YER014W,YOL096C,YHL012W,YOL049W,YLR239C,YKL024C,YNL256W,YGL037C,YKL132C,YIL145C,YEL029C,YML110C,YDR487C,YDR047W,YMR271C,YOL066C,YER003C,YCR004C,YIL083C,YMR169C,YBL098W,YOR303W,YOR176W,YKL055C,YBR084W,YDL205C,YGR017W,YJL130C,YJR025C,YLR180W,YDR044W,YOR125C,YMR020W,YJR109C,YDR502C,YOL033W,YGR010W,YCL017C,YBR052C,YEL021W,YOR143C,YKL067W,YNR027W,YER061C,YDR196C,YGL040C,YER141W,YJR103W,YOR241W,YJR156C,YDR032C,YML106W,YMR170C,YHR074W,YBL039C,YDR232W,YDL045C,YMR110C,YHR208W,YMR289W,YDL244W,YDL055C,YMR096W,YJL046W,YLR231C,YKR069W,YFL045C,YBR176W,YBR213W,YOR374W,YNL332W,YBR256C,YBR035C,YMR318C,YOR184W,YJR049C,YBL033C,YNR033W,YOR209C,YGR204W,YGR144W,YDR236C,YKL088W,YFR047C,YGR267C,YOL143C,YGR286C,YKL035W,YOL055C,YGL245W,YGR277C,YDR538W,YFL058W,YLR420W,YDR226W,YPL258C,YOR236W,YPL214C,YNL220W,YCR105W,YJL101C,YPL061W,YPL172C,YMR095C,YER073W,YJR148W,YOR278W,YFL018C,YLR058C,YHR063C,YKL216W,YDR428C,YLR328W,YMR113W,YER170W,YNR057C,YDR531W,YFL059W,YBR263W,YFL060C,YNR058W,YBR153W,YNR041C,YDR481C,YNL333W,YDL166C,YJR078W,YNL334C,YOR196C,YLR359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</si>
  <si>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</si>
  <si>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sce00360</t>
  </si>
  <si>
    <t xml:space="preserve">Phenylalanine metabolism</t>
  </si>
  <si>
    <t xml:space="preserve">YDR380W,YIL116W,YDR242W,YGL202W,YKL106W,YHR137W,YLR027C</t>
  </si>
  <si>
    <t xml:space="preserve">YDR242W,YDR380W,YGL202W,YHR137W,YIL116W,YKL106W,YLR027C</t>
  </si>
  <si>
    <t xml:space="preserve">sce00630</t>
  </si>
  <si>
    <t xml:space="preserve">Glyoxylate and dicarboxylate metabolism</t>
  </si>
  <si>
    <t xml:space="preserve">YGR088W,YAL054C,YNL117W,YPR001W,YDR019C,YOL126C,YPL028W,YOR388C,YPR035W,YPR006C,YMR189W,YDR256C,YER065C,YNR001C,YNL274C,YLR153C,YLR304C,YDL078C,YIR031C,YGR205W,YBR222C,YCR005C,YFL018C,YLR058C,YDR428C,YFL030W,YBR263W,YKL085W,YAL044C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</si>
  <si>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</si>
  <si>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sce00910</t>
  </si>
  <si>
    <t xml:space="preserve">Nitrogen metabolism</t>
  </si>
  <si>
    <t xml:space="preserve">YJR149W,YPR035W,YAL062W,YNL036W,YDL171C,YDL215C,YIL164C,YOR375C</t>
  </si>
  <si>
    <t xml:space="preserve">YAL062W,YDL171C,YDL215C,YIL164C,YJR149W,YNL036W,YOR375C,YPR035W</t>
  </si>
  <si>
    <t xml:space="preserve">sce03020</t>
  </si>
  <si>
    <t xml:space="preserve">RNA polymerase</t>
  </si>
  <si>
    <t xml:space="preserve">YNL151C,YDL140C,YDR045C,YOR151C,YKR025W,YPR010C,YOR341W,YDR156W,YOR340C,YJL011C,YJL140W,YNL248C,YJR063W,YHR143W-A,YKL144C,YIL021W,YNR003C,YNL113W,YOR210W,YOL005C,YPR187W,YJL148W,YGL070C,YDR404C,YBR154C,YPR190C,YOR116C,YPR110C,YOR207C,YDL150W,YOR224C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</si>
  <si>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</si>
  <si>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sce00514</t>
  </si>
  <si>
    <t xml:space="preserve">Other types of O-glycan biosynthesis</t>
  </si>
  <si>
    <t xml:space="preserve">YOR321W,YAL023C,YGR199W,YDL095W,YBR205W,YJR143C,YIL014W,YER001W,YOR099W,YDL093W,YDR307W,YGL257C,YDR483W,YNR059W</t>
  </si>
  <si>
    <t xml:space="preserve">YAL023C,YBR205W,YDL093W,YDL095W,YDR307W,YDR483W,YER001W,YGL257C,YGR199W,YIL014W,YJR143C,YNR059W,YOR099W,YOR321W</t>
  </si>
  <si>
    <t xml:space="preserve">sce00350</t>
  </si>
  <si>
    <t xml:space="preserve">Tyrosine metabolism</t>
  </si>
  <si>
    <t xml:space="preserve">YNL168C,YDL168W,YBR006W,YIL116W,YOL086C,YBR145W,YMR303C,YGL202W,YKL106W,YHR137W,YGL256W,YLR027C,YMR083W</t>
  </si>
  <si>
    <t xml:space="preserve">YBR006W,YBR145W,YDL168W,YGL202W,YGL256W,YHR137W,YIL116W,YKL106W,YLR027C,YMR083W,YMR303C,YNL168C,YOL086C</t>
  </si>
  <si>
    <t xml:space="preserve">sce04111</t>
  </si>
  <si>
    <t xml:space="preserve">Cell cycle - yeast</t>
  </si>
  <si>
    <t xml:space="preserve">YDL028C,YGR188C,YDR052C,YDL188C,YPL153C,YLL004W,YJR053W,YDR217C,YDL132W,YGR113W,YBL097W,YPL256C,YIL026C,YNL172W,YDL008W,YDL017W,YDL003W,YJL013C,YPL031C,YLR127C,YFL008W,YCL061C,YBR112C,YML064C,YJR090C,YHR152W,YGR109C,YJL030W,YAL024C,YDR180W,YBR136W,YBR060C,YGR098C,YPR119W,YDR499W,YBR133C,YLR103C,YBL084C,YDR110W,YOL001W,YBR093C,YMR001C,YDR328C,YBR135W,YDR451C,YAL016W,YPR120C,YIL106W,YAR019C,YML065W,YDL056W,YLR102C,YKL022C,YER111C,YCR084C,YOR026W,YDR507C,YOL133W,YJL074C,YOR368W,YKL101W,YGL116W,YGL003C,YCL024W,YGL240W,YER173W,YFR028C,YLR210W,YDL101C,YJL187C,YPR162C,YDL179W,YDL134C,YDL106C,YGL190C,YLR288C,YBL023C,YDR325W,YPL194W,YDR118W,YFR031C,YDR146C,YLR182W,YLR086W,YHR118C,YLR176C,YEL032W,YLR272C,YBL016W,YHR166C,YML027W,YMR036C,YDR113C,YJR046W,YLR274W,YMR043W,YOR249C,YFL029C,YMR055C,YBR160W,YER147C,YOR083W,YGR233C,YFL009W,YIL046W,YPR019W,YMR199W,YHR215W,YGR108W,YPR111W,YGL086W,YDR260C,YOR195W,YGR092W,YAL040C,YLR079W,YGL201C,YNL289W,YNL261W,YDL155W,YBR274W,YGR040W,YFR036W,YAR071W,YBR202W,YFR034C,YDL127W,YJL194W,YJL076W,YJL157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</si>
  <si>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</si>
  <si>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sce01232</t>
  </si>
  <si>
    <t xml:space="preserve">Nucleotide metabolism</t>
  </si>
  <si>
    <t xml:space="preserve">YMR217W,YML035C,YKL024C,YJR057W,YDR020C,YNR012W,YPR062W,YDR441C,YOR074C,YML056C,YGR180C,YKL067W,YER005W,YJR103W,YHR128W,YLR209C,YBL039C,YHR144C,YBR242W,YIL066C,YML022W,YER070W,YLR245C,YLR432W,YJR069C,YJL026W,YJR105W,YDR226W,YOR155C,YDL238C,YDR454C,YNL220W,YBR252W,YDR400W,YDR399W,YER170W,YGL101W,YHR216W,YOR111W,YNL141W,YDL166C,YLR359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</si>
  <si>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</si>
  <si>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sce00380</t>
  </si>
  <si>
    <t xml:space="preserve">Tryptophan metabolism</t>
  </si>
  <si>
    <t xml:space="preserve">YGR088W,YMR169C,YBL098W,YJR025C,YPL028W,YMR170C,YMR110C,YDR256C,YLR231C,YOR374W,YDR242W,YJL060W,YGL202W,YDR148C,YPL061W,YER073W,YFL018C,YDR428C,YIL164C,YJR078W</t>
  </si>
  <si>
    <t xml:space="preserve">YBL098W,YDR148C,YDR242W,YDR256C,YDR428C,YER073W,YFL018C,YGL202W,YGR088W,YIL164C,YJL060W,YJR025C,YJR078W,YLR231C,YMR110C,YMR169C,YMR170C,YOR374W,YPL028W,YPL061W</t>
  </si>
  <si>
    <t xml:space="preserve">sce00310</t>
  </si>
  <si>
    <t xml:space="preserve">Lysine degradation</t>
  </si>
  <si>
    <t xml:space="preserve">YMR169C,YPL028W,YBR006W,YMR170C,YMR110C,YJL168C,YHR109W,YOR374W,YDR440W,YIR034C,YHR119W,YDR148C,YPL061W,YER073W,YNR050C,YFL018C</t>
  </si>
  <si>
    <t xml:space="preserve">YBR006W,YDR148C,YDR440W,YER073W,YFL018C,YHR109W,YHR119W,YIR034C,YJL168C,YMR110C,YMR169C,YMR170C,YNR050C,YOR374W,YPL028W,YPL061W</t>
  </si>
  <si>
    <t xml:space="preserve">sce00330</t>
  </si>
  <si>
    <t xml:space="preserve">Arginine and proline metabolism</t>
  </si>
  <si>
    <t xml:space="preserve">YER023W,YPR062W,YMR169C,YMR020W,YOR323C,YMR170C,YHR033W,YMR110C,YPR069C,YDR300C,YOR374W,YLR146C,YDR242W,YHR037W,YKL106W,YKL184W,YLR142W,YOL052C,YPL061W,YER073W,YLR027C,YPL111W,YLR438W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</si>
  <si>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</si>
  <si>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sce00750</t>
  </si>
  <si>
    <t xml:space="preserve">Vitamin B6 metabolism</t>
  </si>
  <si>
    <t xml:space="preserve">YEL029C,YGR017W,YNR027W,YPR127W,YCR053W,YMR096W,YBR035C,YOR184W,YMR095C,YFL059W,YFL060C,YNL333W,YNL334C</t>
  </si>
  <si>
    <t xml:space="preserve">YBR035C,YCR053W,YEL029C,YFL059W,YFL060C,YGR017W,YMR095C,YMR096W,YNL333W,YNL334C,YNR027W,YOR184W,YPR127W</t>
  </si>
  <si>
    <t xml:space="preserve">sce00290</t>
  </si>
  <si>
    <t xml:space="preserve">Valine, leucine and isoleucine biosynthesis</t>
  </si>
  <si>
    <t xml:space="preserve">YER086W,YCL064C,YCL018W,YCL009C,YHR208W,YOR108W,YJR148W,YJR016C,YGL009C,YLR355C,YNL104C,YMR108W</t>
  </si>
  <si>
    <t xml:space="preserve">YCL009C,YCL018W,YCL064C,YER086W,YGL009C,YHR208W,YJR016C,YJR148W,YLR355C,YMR108W,YNL104C,YOR108W</t>
  </si>
  <si>
    <t xml:space="preserve">sce00052</t>
  </si>
  <si>
    <t xml:space="preserve">Galactose metabolism</t>
  </si>
  <si>
    <t xml:space="preserve">YBR020W,YBR019C,YHL012W,YBR018C,YMR278W,YDR009W,YGR240C,YLR446W,YIL172C,YCL040W,YGR287C,YOL157C,YKL127W,YMR205C,YJL221C,YKL035W,YMR105C,YJL216C,YGL253W,YGR292W,YBR299W,YDR516C,YFR053C,YIL162W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</si>
  <si>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</si>
  <si>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sce03010</t>
  </si>
  <si>
    <t xml:space="preserve">Ribosome</t>
  </si>
  <si>
    <t xml:space="preserve">YBL092W,YNL002C,YER102W,YEL054C,YNL162W,YMR143W,YPL013C,YMR142C,YGR085C,YOR312C,YDL075W,YJL189W,YHR141C,YJL190C,YPL090C,YIL148W,YBR181C,YLR340W,YHL001W,YNL185C,YGR214W,YHR021C,YGL031C,YML063W,YLR048W,YGL123W,YGL030W,YCR031C,YDL136W,YER074W,YDL191W,YPR043W,YKL006W,YPR132W,YLR185W,YIL069C,YDL061C,YOL040C,YOR063W,YCR003W,YPL249C-A,YBR084C-A,YDR025W,YKL003C,YDR500C,YOL039W,YML009C,YGR118W,YJR123W,YBR189W,YDR447C,YMR188C,YDR064W,YLR009W,YIL018W,YBR048W,YFR031C-A,YER117W,YDR012W,YLR325C,YOR096W,YJL177W,YGL103W,YLR264W,YDL082W,YLR406C,YBR191W,YMR194W,YIL133C,YJR094W-A,YBL027W,YOL121C,YLR029C,YDL133C-A,YBL072C,YHR147C,YOL120C,YDR041W,YER050C,YBL087C,YOR293W,YML026C,YKL156W,YPR166C,YGR148C,YLR448W,YPL131W,YDR405W,YOR182C,YIL052C,YLR075W,YDR471W,YJL191W,YFR032C-A,YPL143W,YGR027C,YPR102C,YNL301C,YDL184C,YGL189C,YCR046C,YER056C-A,YGL076C,YJL136C,YJL096W,YDR237W,YHR010W,YNL284C,YMR193W,YNL306W,YOR234C,YNL067W,YOL127W,YOR369C,YBR251W,YKL180W,YNL302C,YML024W,YDL202W,YML025C,YLR388W,YOR167C,YLR344W,YDR450W,YNL096C,YGR034W,YLR333C,YMR242C,YGL147C,YLL045C,YLR287C-A,YLR167W,YJR145C,YHR203C,YDR116C,YOR150W,YPL081W,YML073C,YHL015W,YFL034C-A,YPL079W,YDR115W,YLR441C,YGL068W,YDR382W,YHL004W,YMR230W,YLR061W,YDL083C,YKR094C,YDL130W,YDR337W,YNL178W,YBR146W,YGL135W,YNL069C,YPL173W,YNL081C,YPL198W,YMR286W,YPL183W-A,YDL081C,YER131W,YGR220C,YJL063C,YDR418W,YLR367W,YBR031W,YNR036C,YMR121C,YJR113C,YHL033C,YPL220W,YKR057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</si>
  <si>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</si>
  <si>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sce00730</t>
  </si>
  <si>
    <t xml:space="preserve">Thiamine metabolism</t>
  </si>
  <si>
    <t xml:space="preserve">YDL024C,YCL017C,YOR143C,YPR073C,YBR093C,YJR156C,YBR092C,YDL244W,YNL332W,YGR144W,YOL055C,YFL058W,YDR226W,YPL258C,YPL214C,YHR215W,YAR071W,YDR481C</t>
  </si>
  <si>
    <t xml:space="preserve">YAR071W,YBR092C,YBR093C,YCL017C,YDL024C,YDL244W,YDR226W,YDR481C,YFL058W,YGR144W,YHR215W,YJR156C,YNL332W,YOL055C,YOR143C,YPL214C,YPL258C,YPR073C</t>
  </si>
  <si>
    <t xml:space="preserve">sce00770</t>
  </si>
  <si>
    <t xml:space="preserve">Pantothenate and CoA biosynthesis</t>
  </si>
  <si>
    <t xml:space="preserve">YIL145C,YIL083C,YMR169C,YMR020W,YDR196C,YCL009C,YPL148C,YMR170C,YMR110C,YHR208W,YBR176W,YOR374W,YKL088W,YGR277C,YGL154C,YPL061W,YER073W,YJR148W,YHR063C,YJR016C,YLR355C,YDR531W,YMR108W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</si>
  <si>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</si>
  <si>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sce03410</t>
  </si>
  <si>
    <t xml:space="preserve">Base excision repair</t>
  </si>
  <si>
    <t xml:space="preserve">YBR087W,YJR006W,YOR217W,YML060W,YER142C,YOL094C,YOR330C,YKL113C,YJR068W,YDR121W,YKL114C,YJR043C,YML021C,YOL043C,YNL290W,YAL015C,YPR175W,YBR088C,YDL102W,YDL164C,YBR223C,YOR258W,YBR278W,YNL262W,YJL065C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</si>
  <si>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</si>
  <si>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</si>
  <si>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</si>
  <si>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DR030C,YBR087W,YJR006W,YPR056W,YOR217W,YPL122C,YEL037C,YDL140C,YOR151C,YOL094C,YAR007C,YJL140W,YPR025C,YPL022W,YOL133W,YHR143W-A,YIL143C,YJR068W,YIL021W,YER171W,YMR201C,YDR121W,YNL312W,YJR035W,YJR043C,YJL092W,YER162C,YOR210W,YDL108W,YML095C,YGR258C,YOL005C,YNL290W,YDR311W,YPR187W,YLR005W,YPR175W,YGL070C,YBR088C,YDR404C,YDL102W,YBR154C,YDL164C,YBR278W,YNL262W,YDR079C-A,YJL065C,YOR224C,YDR460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</si>
  <si>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</si>
  <si>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sce00785</t>
  </si>
  <si>
    <t xml:space="preserve">Lipoic acid metabolism</t>
  </si>
  <si>
    <t xml:space="preserve">YLR239C,YDR019C,YMR189W,YER178W,YJL046W,YDR148C,YIL125W,YNL071W,YBR221C,YFL018C,YAL044C,YOR196C</t>
  </si>
  <si>
    <t xml:space="preserve">YAL044C,YBR221C,YDR019C,YDR148C,YER178W,YFL018C,YIL125W,YJL046W,YLR239C,YMR189W,YNL071W,YOR196C</t>
  </si>
  <si>
    <t xml:space="preserve">sce00100</t>
  </si>
  <si>
    <t xml:space="preserve">Steroid biosynthesis</t>
  </si>
  <si>
    <t xml:space="preserve">YLR056W,YNL280C,YML008C,YKR089C,YMR015C,YGL012W,YCR048W,YGL001C,YHR007C,YMR202W,YKL140W,YNR019W,YGR060W,YHR072W,YGR175C,YHR190W,YOR081C,YLR100W</t>
  </si>
  <si>
    <t xml:space="preserve">YCR048W,YGL001C,YGL012W,YGR060W,YGR175C,YHR007C,YHR072W,YHR190W,YKL140W,YKR089C,YLR056W,YLR100W,YML008C,YMR015C,YMR202W,YNL280C,YNR019W,YOR081C</t>
  </si>
  <si>
    <t xml:space="preserve">sce00760</t>
  </si>
  <si>
    <t xml:space="preserve">Nicotinate and nicotinamide metabolism</t>
  </si>
  <si>
    <t xml:space="preserve">YCL047C,YNL129W,YGL037C,YGR010W,YBR006W,YLR209C,YHR074W,YJR049C,YOR209C,YFR047C,YGL224C,YOR025W,YOR155C,YGL067W,YOL068C,YDL042C,YDR400W,YPL015C,YDR191W,YLR328W</t>
  </si>
  <si>
    <t xml:space="preserve">YBR006W,YCL047C,YDL042C,YDR191W,YDR400W,YFR047C,YGL037C,YGL067W,YGL224C,YGR010W,YHR074W,YJR049C,YLR209C,YLR328W,YNL129W,YOL068C,YOR025W,YOR155C,YOR209C,YPL015C</t>
  </si>
  <si>
    <t xml:space="preserve">sce00670</t>
  </si>
  <si>
    <t xml:space="preserve">One carbon pool by folate</t>
  </si>
  <si>
    <t xml:space="preserve">YBR084W,YOR074C,YDR019C,YPL023C,YGL125W,YLR028C,YBL013W,YGR204W,YOR236W,YER183C,YLR058C,YMR120C,YKR080W,YBR263W,YDR408C</t>
  </si>
  <si>
    <t xml:space="preserve">YBL013W,YBR084W,YBR263W,YDR019C,YDR408C,YER183C,YGL125W,YGR204W,YKR080W,YLR028C,YLR058C,YMR120C,YOR074C,YOR236W,YPL023C</t>
  </si>
  <si>
    <t xml:space="preserve">sce03030</t>
  </si>
  <si>
    <t xml:space="preserve">YBR087W,YJR006W,YOR217W,YBL035C,YHR164C,YOL094C,YAR007C,YNL102W,YKL113C,YJR068W,YKL045W,YIR008C,YDR121W,YNL312W,YJR043C,YBL023C,YNL072W,YEL032W,YNL290W,YPR175W,YLR274W,YBR088C,YDL102W,YDL164C,YBR278W,YPR019W,YNL262W,YMR234W,YJL065C,YGL201C,YBR202W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</si>
  <si>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</si>
  <si>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sce00230</t>
  </si>
  <si>
    <t xml:space="preserve">Purine metabolism</t>
  </si>
  <si>
    <t xml:space="preserve">YJR010W,YMR217W,YML035C,YOR360C,YJL005W,YKL001C,YHL011C,YDR441C,YML056C,YGR180C,YDR305C,YBR111C,YMR278W,YOL061W,YKL067W,YHR201C,YCL050C,YER005W,YLR209C,YER099C,YKL181W,YBL068W,YIR027C,YBR242W,YIL066C,YML022W,YER070W,YLR028C,YLR432W,YKL127W,YIR029W,YJR069C,YJL026W,YIR032C,YAR015W,YMR105C,YJR105W,YDR226W,YOR155C,YDL238C,YDR454C,YNL220W,YDR530C,YMR120C,YDR399W,YER170W,YGL101W,YGR061C,YHR216W,YGL248W,YNL141W,YOR128C,YDR408C,YMR300C,YDL166C,YGL234W,YLR359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</si>
  <si>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</si>
  <si>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sce01110</t>
  </si>
  <si>
    <t xml:space="preserve">Biosynthesis of secondary metabolites</t>
  </si>
  <si>
    <t xml:space="preserve">YER086W,YGR087C,YGR088W,YDR001C,YGR256W,YGR255C,YBR019C,YER090W,YDL021W,YJR010W,YJR009C,YER052C,YER014W,YOL096C,YAL054C,YMR118C,YBR117C,YNL117W,YGL205W,YML035C,YHL012W,YBR196C,YDL015C,YLR164W,YDR007W,YPL069C,YDL193W,YER091C,YGR170W,YBR002C,YCR012W,YOR311C,YIL074C,YIL145C,YGL026C,YCL064C,YJL045W,YGR192C,YML110C,YER023W,YDR487C,YDR047W,YLR303W,YLR174W,YPR001W,YLR450W,YJR117W,YNL169C,YGR155W,YER003C,YCR004C,YAL012W,YBR003W,YPR139C,YMR169C,YDR035W,YHR174W,YHL011C,YOR176W,YKL055C,YOL056W,YCR034W,YDL205C,YKL152C,YDL168W,YNR034W,YMR323W,YLR180W,YHR018C,YOR175C,YPL281C,YML126C,YML056C,YDR044W,YOR125C,YOR393W,YGL184C,YER026C,YDR019C,YOL126C,YPL117C,YGR157W,YLR056W,YHR163W,YDR502C,YCL018W,YOL033W,YFR015C,YMR274C,YMR101C,YPL028W,YDL052C,YDR248C,YJR130C,YDR234W,YNL280C,YBR052C,YNL277W,YMR099C,YML008C,YMR278W,YOL061W,YER069W,YKL067W,YOR323C,YJL097W,YBR029C,YBR001C,YER005W,YJR139C,YGL040C,YER141W,YPR006C,YJR073C,YCL009C,YDR284C,YLR134W,YMR189W,YFR025C,YGR248W,YIL020C,YER178W,YDR032C,YGR240C,YLR209C,YKR089C,YMR062C,YMR170C,YOL140W,YAL038W,YMR250W,YIL116W,YCR053W,YBR126C,YHR123W,YJL200C,YHR033W,YHR183W,YJL121C,YDR354W,YDR232W,YMR015C,YMR208W,YOL086C,YGR254W,YCL030C,YLR446W,YER099C,YDL045C,YOR095C,YMR110C,YHR208W,YDL022W,YKL181W,YGR012W,YBL068W,YNL037C,YDL055C,YCL040W,YCR073W-A,YGL012W,YMR207C,YPR026W,YIL094C,YJL137C,YDR321W,YJL167W,YDR256C,YER065C,YDR503C,YDR300C,YML082W,YKR069W,YFL045C,YLR044C,YBR176W,YOL059W,YBR213W,YLR028C,YBR145W,YNR001C,YOR374W,YDR050C,YBR249C,YPR160W,YNL274C,YBR115C,YER055C,YNL009W,YML075C,YDL080C,YGL001C,YHR007C,YBR256C,YIL160C,YPR060C,YMR318C,YOR347C,YOR184W,YER081W,YMR165C,YJL153C,YMR303C,YMR202W,YBL033C,YDR127W,YLR153C,YDR158W,YLR377C,YOR142W,YOR108W,YDR074W,YGR043C,YDR236C,YLR304C,YKR031C,YEL011W,YDR287W,YJL071W,YDL090C,YGR244C,YJL052W,YLR432W,YGL202W,YIR034C,YKL127W,YKL106W,YKL211C,YOL143C,YDL078C,YOR221C,YPR145W,YMR205C,YIR031C,YKL184W,YMR261C,YDL131W,YDL171C,YKL035W,YLL062C,YLR258W,YGR060W,YGL245W,YGL148W,YAR015W,YKL060C,YLR372W,YMR105C,YDR148C,YLR142W,YBR248C,YDR538W,YIL125W,YDR226W,YGR205W,YHR072W,YPR184W,YAL060W,YDL066W,YNL316C,YCR105W,YOL058W,YPL061W,YPL172C,YDR539W,YER073W,YNR050C,YKL019W,YLL058W,YDL182W,YPR074C,YNL071W,YBR166C,YGR124W,YBR221C,YHR137W,YGL256W,YJR148W,YCR005C,YML100W,YOR278W,YGR175C,YFL018C,YBR159W,YDR410C,YHR190W,YJR019C,YLR058C,YBL011W,YHR063C,YMR220W,YJR016C,YMR120C,YHR046C,YGR208W,YLR027C,YJL088W,YGL009C,YNR016C,YDR399W,YKL141W,YHR025W,YFL030W,YGL253W,YOR136W,YER170W,YLR157C,YOR081C,YMR083W,YLR160C,YLR158C,YOR274W,YLR355C,YLR155C,YPL262W,YEL046C,YGR061C,YHR216W,YBR263W,YDR178W,YKL085W,YLR354C,YDR516C,YNL104C,YKR067W,YKR097W,YMR108W,YAL044C,YOR128C,YFR053C,YDR408C,YPL111W,YPL273W,YLR100W,YNL241C,YNR041C,YMR300C,YLR438W,YAL061W,YFR055W,YJL196C,YLL041C,YDL166C,YGL234W,YKL148C,YIL162W,YIL155C,YNR043W,YOR202W,YLR359W,YKR058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</si>
  <si>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</si>
  <si>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sce00500</t>
  </si>
  <si>
    <t xml:space="preserve">Starch and sucrose metabolism</t>
  </si>
  <si>
    <t xml:space="preserve">YDR001C,YHL012W,YBR196C,YLR300W,YFR015C,YMR278W,YBR001C,YDR261C,YBR126C,YLR446W,YIL172C,YCL040W,YPR026W,YJL137C,YLR342W,YGR282C,YGR287C,YOR190W,YPR160W,YMR306W,YOL157C,YDR074W,YIL099W,YEL011W,YKL127W,YJL221C,YMR261C,YGR032W,YKL035W,YLR258W,YMR105C,YPR184W,YML100W,YJL216C,YGL253W,YGR292W,YBR299W,YDR516C,YFR053C,YIL162W,YKR058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</si>
  <si>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</si>
  <si>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sce00220</t>
  </si>
  <si>
    <t xml:space="preserve">Arginine biosynthesis</t>
  </si>
  <si>
    <t xml:space="preserve">YHR018C,YER069W,YPR035W,YMR062C,YOL140W,YAL062W,YJL071W,YKL106W,YBR208C,YOL058W,YDL215C,YLR027C,YJL088W,YDR111C,YLR089C,YPL111W,YOR375C</t>
  </si>
  <si>
    <t xml:space="preserve">YAL062W,YBR208C,YDL215C,YDR111C,YER069W,YHR018C,YJL071W,YJL088W,YKL106W,YLR027C,YLR089C,YMR062C,YOL058W,YOL140W,YOR375C,YPL111W,YPR035W</t>
  </si>
  <si>
    <t xml:space="preserve">sce01210</t>
  </si>
  <si>
    <t xml:space="preserve">2-Oxocarboxylic acid metabolism</t>
  </si>
  <si>
    <t xml:space="preserve">YER052C,YLR174W,YPR001W,YCL018W,YDR234W,YER069W,YCL009C,YMR062C,YOL140W,YJL200C,YHR208W,YNL037C,YIL094C,YNR001C,YNL009W,YDR158W,YOR108W,YLR304C,YJL071W,YGL202W,YKL106W,YDL131W,YDL066W,YDL182W,YJR148W,YCR005C,YJR016C,YLR027C,YGL009C,YOR136W,YLR355C,YDR111C,YNL104C,YLR089C,YMR108W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</si>
  <si>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</si>
  <si>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sce00620</t>
  </si>
  <si>
    <t xml:space="preserve">Pyruvate metabolism</t>
  </si>
  <si>
    <t xml:space="preserve">YAL054C,YNL117W,YPL280W,YOL151W,YMR322C,YOR391C,YML004C,YMR169C,YDL168W,YOL126C,YPL028W,YDR272W,YER178W,YMR170C,YAL038W,YOL086C,YMR110C,YKL029C,YOR040W,YMR207C,YDR533C,YBR145W,YOR374W,YMR318C,YOR347C,YMR303C,YLR153C,YOR108W,YDL078C,YIR031C,YDL131W,YML054C,YCR105W,YPL061W,YER073W,YDL182W,YNL071W,YBR221C,YGL256W,YFL018C,YBL015W,YNR016C,YMR083W,YPL262W,YGL062W,YKL085W,YDL174C,YNL104C,YKR097W,YBR218C,YEL071W,YDL178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</si>
  <si>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</si>
  <si>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sce01100</t>
  </si>
  <si>
    <t xml:space="preserve">Metabolic pathways</t>
  </si>
  <si>
    <t xml:space="preserve">YER086W,YGR087C,YGR088W,YBR020W,YDL185W,YDR001C,YGR256W,YGR255C,YLL031C,YBR019C,YER090W,YGR171C,YDR036C,YDL021W,YJR010W,YJR009C,YER052C,YER014W,YJL002C,YMR217W,YEL039C,YOL096C,YAL054C,YDR380W,YMR118C,YBR117C,YEL002C,YNL117W,YGL205W,YML035C,YHL012W,YEL038W,YLR286C,YGR036C,YBR196C,YOR360C,YLR305C,YEL027W,YBR127C,YBR018C,YDL015C,YJR149W,YIL124W,YOL049W,YJR137C,YNR073C,YGR264C,YIL053W,YIR038C,YLR164W,YDR007W,YLR239C,YPL069C,YKL024C,YEL051W,YER091C,YDR058C,YML086C,YGR170W,YCL047C,YKL008C,YCR012W,YMR313C,YOR311C,YNL256W,YLR307W,YIL074C,YNL129W,YGL037C,YKL132C,YIL145C,YDR294C,YNL168C,YNL038W,YGL026C,YEL070W,YJR057W,YMR084W,YPL076W,YCL005W-A,YCL064C,YDR020C,YPL280W,YNR030W,YOR321W,YOL151W,YJL045W,YEL029C,YJL183W,YGR192C,YMR322C,YML110C,YGR007W,YER023W,YNR012W,YER015W,YDR487C,YPR062W,YDR047W,YFL017C,YLL009C,YBR070C,YLR240W,YJL005W,YNL130C,YLR303W,YOR002W,YBL064C,YLR174W,YKL001C,YIL111W,YMR271C,YPR001W,YOL066C,YOR391C,YML004C,YLR450W,YNL169C,YLR133W,YPL268W,YGR155W,YER003C,YNL045W,YCR004C,YAL012W,YOR270C,YMR296C,YML019W,YNL048W,YPR139C,YIL083C,YMR169C,YCR036W,YCR068W,YBL098W,YDR035W,YGL047W,YOR303W,YLR017W,YKR009C,YHR174W,YOR020W-A,YHL011C,YNL092W,YOR176W,YKL055C,YOL056W,YLR308W,YIL002C,YPR118W,YCR034W,YBR084W,YDL205C,YGR017W,YLR260W,YKL152C,YML070W,YDL168W,YDR441C,YJL130C,YNR034W,YMR323W,YJR025C,YOR074C,YLR180W,YMR054W,YHR018C,YAL023C,YOR175C,YDL024C,YPL281C,YJR024C,YML126C,YML056C,YDR044W,YOR125C,YOR393W,YMR020W,YGL184C,YOR067C,YBR004C,YER026C,YDR019C,YER037W,YOL126C,YPL117C,YJR109C,YGR157W,YJR110W,YLR056W,YPR167C,YPR002W,YPR036W,YHR163W,YDR502C,YCL018W,YCL052C,YPL036W,YOL033W,YLR300W,YGL038C,YDR297W,YFR015C,YKL069W,YNR008W,YKL165C,YGR199W,YOR317W,YPL028W,YDL052C,YGR010W,YDR248C,YJR131W,YJR130C,YDR234W,YCL017C,YGR180C,YDR305C,YNL280C,YDL142C,YBR052C,YNL277W,YMR099C,YJR075W,YBR110W,YML008C,YBR111C,YMR278W,YOL061W,YEL021W,YER069W,YDL141W,YDR272W,YOR143C,YKL067W,YNR027W,YER061C,YBR026C,YPL231W,YPL087W,YDR196C,YPR073C,YOR323C,YHR201C,YOR388C,YDL246C,YGL142C,YOR269W,YJL097W,YBR029C,YCL050C,YBR001C,YPR035W,YHR067W,YBR093C,YOL064C,YER005W,YJR139C,YGL040C,YBR015C,YER141W,YPR006C,YJR073C,YHR104W,YJR103W,YEL066W,YCL009C,YPL132W,YPR127W,YPL227C,YDR315C,YOR241W,YGR102C,YDR261C,YPL148C,YLR134W,YKL182W,YMR189W,YHL003C,YFR025C,YJL091C,YBR006W,YJL132W,YER062C,YGR248W,YNL106C,YJR156C,YDR009W,YIL020C,YER178W,YDR032C,YML106W,YGR240C,YHR128W,YLR299W,YLR209C,YJL068C,YKR089C,YDL095W,YMR062C,YGR019W,YMR170C,YGL027C,YOL140W,YAL038W,YMR250W,YPL053C,YPL023C,YIL116W,YCR053W,YBR126C,YHR123W,YJL200C,YHR074W,YHR033W,YKL192C,YMR281W,YHR183W,YJL121C,YBL039C,YMR013C,YHR039C-A,YOL136C,YDR354W,YDR232W,YMR015C,YMR208W,YOL086C,YBR038W,YMR149W,YOR085W,YIL107C,YAL062W,YGR254W,YCL030C,YPL096C-A,YOR171C,YLR446W,YIL172C,YDR109C,YER099C,YDL045C,YCL004W,YHL018W,YOR095C,YDR182W,YMR110C,YPR069C,YBR092C,YHR208W,YHR144C,YKL181W,YEL058W,YGR012W,YBL068W,YIR027C,YDL244W,YNL037C,YFR019W,YDL055C,YCL040W,YMR096W,YCR073W-A,YGL012W,YOR040W,YMR207C,YPR026W,YER043C,YGL008C,YJL168C,YIL094C,YNL036W,YOR332W,YJL046W,YJL137C,YDR331W,YDR321W,YDR533C,YJL167W,YDR256C,YER065C,YLR351C,YFR030W,YKL212W,YBR242W,YML115C,YLR342W,YBL080C,YJR143C,YGR282C,YMR009W,YHR109W,YDR300C,YGL065C,YML082W,YIL066C,YLR231C,YFL025C,YGL125W,YDR245W,YJL186W,YML022W,YKR069W,YFL045C,YPR193C,YER070W,YJR153W,YLR044C,YBR176W,YGR194C,YJR013W,YBR213W,YDR062W,YLR028C,YLR245C,YNL128W,YGR287C,YBR145W,YOR190W,YNR001C,YOR374W,YHR026W,YFR044C,YDR050C,YJR159W,YDR440W,YER163C,YBR249C,YPR160W,YNL274C,YBR115C,YER055C,YJL155C,YNL009W,YML075C,YER001W,YDL080C,YKL080W,YNL229C,YLR447C,YIL049W,YBL082C,YGL001C,YNL332W,YHR007C,YBR256C,YIL160C,YOR103C,YBR035C,YPR060C,YMR318C,YOR347C,YOR184W,YER081W,YJR049C,YAL039C,YPL050C,YLR146C,YMR165C,YJL153C,YMR303C,YLR088W,YMR202W,YBL033C,YDR242W,YMR306W,YDR127W,YOL157C,YOR120W,YLR153C,YDR158W,YBR149W,YKL016C,YER019W,YJL060W,YPL234C,YOR209C,YLR377C,YOR142W,YOR108W,YDR434W,YGL022W,YHR037W,YPL091W,YDR074W,YBL013W,YGR043C,YGR204W,YGR144W,YDR236C,YOR109W,YLR304C,YKR031C,YKL088W,YIL099W,YEL011W,YDR287W,YJL071W,YFR047C,YGR244C,YJL052W,YLR432W,YGL202W,YIR034C,YKL127W,YKL106W,YBR208C,YIR029W,YGR267C,YKL211C,YJR069C,YGR202C,YOR245C,YOL143C,YDL086W,YBR265W,YDL078C,YOR221C,YPR145W,YMR205C,YJL221C,YIR031C,YDL093W,YJL026W,YOR168W,YKL184W,YMR261C,YGL187C,YDL131W,YNL267W,YGR286C,YGR032W,YFL053W,YDL171C,YGR216C,YKL035W,YOR065W,YIR032C,YNL219C,YDR147W,YHR119W,YLR038C,YLL062C,YBR039W,YOL055C,YJL134W,YPR113W,YLR258W,YBR183W,YGR060W,YGL245W,YGL148W,YGR277C,YAR015W,YKL060C,YLR372W,YMR105C,YDR148C,YML054C,YLR142W,YDR307W,YGL224C,YJR105W,YBR248C,YDR538W,YFL058W,YLR420W,YOR025W,YNL192W,YIL125W,YDR226W,YGR205W,YPL258C,YOR155C,YGL196W,YEL036C,YHR072W,YDL238C,YPR184W,YKL215C,YOR236W,YDL085W,YOL052C,YBR243C,YDR302W,YGR020C,YPL214C,YMR041C,YER183C,YDL103C,YPL078C,YDL067C,YLR057W,YGL154C,YDR454C,YGL226C-A,YMR246W,YNL220W,YDL066W,YJL100W,YNL316C,YDL004W,YBR222C,YGL067W,YCR105W,YMR256C,YOL058W,YJL101C,YEL024W,YPL061W,YPL172C,YMR095C,YDL215C,YER073W,YNR050C,YLL058W,YBL099W,YDL182W,YPR074C,YNL071W,YBR166C,YGR124W,YBR221C,YHR137W,YGL256W,YJR148W,YKL104C,YGR227W,YCR005C,YDL232W,YML100W,YLR459W,YDR371W,YBR252W,YOR278W,YGR175C,YDR298C,YJL216C,YFL018C,YBR159W,YBL015W,YOL068C,YDR530C,YLR295C,YHR190W,YMR293C,YJR019C,YLR058C,YBL011W,YHR215W,YHR063C,YKL094W,YDL042C,YMR220W,YJR016C,YMR120C,YHR046C,YKR080W,YDR400W,YGR208W,YGL055W,YLR027C,YJL088W,YPR020W,YHR100C,YHR001W-A,YGL009C,YKL087C,YKL216W,YPL015C,YIL009W,YDR428C,YNR016C,YDR399W,YDR191W,YDR208W,YKL141W,YHR025W,YFL030W,YDR173C,YLR328W,YMR113W,YGL253W,YOR136W,YJL062W,YLR157C,YOR081C,YPR191W,YMR083W,YGR292W,YGL101W,YLR160C,YLR158C,YML081C-A,YPL175W,YBR299W,YOR274W,YLR355C,YLR155C,YMR145C,YPL262W,YEL046C,YNR057C,YLR070C,YGR061C,YHR216W,YDR531W,YOR111W,YFL059W,YGL062W,YNL325C,YJR121W,YBR263W,YPL271W,YDR178W,YGL248W,YKL085W,YOR251C,YHR188C,YLR354C,YBR229C,YDR516C,YDR111C,YDL174C,YNL104C,YFL060C,YAR071W,YPR183W,YLR089C,YKR053C,YKR067W,YML120C,YGL191W,YJR048W,YKR097W,YMR108W,YNL141W,YIL164C,YAL044C,YOR128C,YFR053C,YHR051W,YLR395C,YDR437W,YDR408C,YNR058W,YPL111W,YMR226C,YOR375C,YBR153W,YGR183C,YHL032C,YBR218C,YPL273W,YLR100W,YEL071W,YDL178W,YBR023C,YNL241C,YBL045C,YNL052W,YNR041C,YMR300C,YLR438W,YDR322C-A,YDR481C,YOL077W-A,YFR033C,YNL333W,YFR055W,YJL196C,YLL041C,YDL166C,YJR078W,YNL334C,YGL234W,YKL148C,YDR377W,YIL162W,YJL166W,YNR043W,YOR202W,YDR529C,YNR059W,YOR196C,YLR359W,YKR058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</si>
  <si>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</si>
  <si>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sce00250</t>
  </si>
  <si>
    <t xml:space="preserve">Alanine, aspartate and glutamate metabolism</t>
  </si>
  <si>
    <t xml:space="preserve">YMR084W,YOR303W,YJL130C,YHR018C,YJR109C,YPR035W,YBR006W,YGR019W,YMR250W,YAL062W,YDR321W,YLR351C,YHR037W,YKL106W,YPR145W,YDL171C,YNL220W,YOL058W,YDL215C,YGR124W,YKL104C,YLR027C,YFL030W,YLR157C,YLR160C,YLR158C,YLR155C,YDR111C,YLR089C,YOR375C,YMR300C,YLR359W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</si>
  <si>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</si>
  <si>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sce00020</t>
  </si>
  <si>
    <t xml:space="preserve">Citrate cycle (TCA cycle)</t>
  </si>
  <si>
    <t xml:space="preserve">YMR118C,YLR164W,YJL045W,YLR174W,YPR001W,YOL126C,YER178W,YNL037C,YNR001C,YNL009W,YOR142W,YLR304C,YGR244C,YDL078C,YDR148C,YIL125W,YDL066W,YNL071W,YBR221C,YCR005C,YFL018C,YKL141W,YOR136W,YPL262W,YGL062W,YDR178W,YKL085W,YKR097W,YBR218C,YLL041C,YKL148C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</si>
  <si>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</si>
  <si>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sce00460</t>
  </si>
  <si>
    <t xml:space="preserve">Cyanoamino acid metabolism</t>
  </si>
  <si>
    <t xml:space="preserve">YLR299W,YDR321W,YLR058C,YLR157C,YLR160C,YLR158C,YLR155C,YBR263W,YIL164C</t>
  </si>
  <si>
    <t xml:space="preserve">YBR263W,YDR321W,YIL164C,YLR058C,YLR155C,YLR157C,YLR158C,YLR160C,YLR299W</t>
  </si>
  <si>
    <t xml:space="preserve">sce04011</t>
  </si>
  <si>
    <t xml:space="preserve">MAPK signaling pathway - yeast</t>
  </si>
  <si>
    <t xml:space="preserve">YER125W,YGR088W,YOL105C,YLR305C,YIR019C,YLR006C,YOL100W,YDR466W,YNL167C,YPL256C,YKL161C,YOL151W,YNL283C,YBR112C,YHR030C,YDL006W,YGR109C,YPL140C,YPR119W,YNL271C,YBR133C,YKL062W,YPL187W,YLL021W,YLR113W,YIL113W,YDR099W,YBR200W,YDL235C,YCL027W,YDR490C,YPR120C,YDR144C,YNL154C,YOR231W,YER111C,YCR084C,YDL022W,YCL032W,YER177W,YCR073C,YKL101W,YPR075C,YIL159W,YOR127W,YIL147C,YDR256C,YLR342W,YPL089C,YJL128C,YOL059W,YJL187C,YNL053W,YOL113W,YMR172W,YLR425W,YMR306W,YHL007C,YDR420W,YGR070W,YJL095W,YLR182W,YJR086W,YNR031C,YLR120C,YLR371W,YLR229C,YDL159W,YPL115C,YGR032W,YBL016W,YER118C,YLR362W,YMR036C,YDR480W,YKL178C,YMR043W,YDR103W,YBR279W,YMR037C,YIL015W,YBR182C,YBL105C,YBR160W,YBR083W,YOR008C,YMR199W,YGR108W,YER075C,YMR164C,YHR005C,YHR135C,YLR079W,YDR208W,YGL089C,YPR165W,YOR212W,YPL049C,YDR389W,YAL041W,YOR208W,YDR461W,YGR040W,YFL026W,YHR084W,YDR379W,YER155C,YGR014W,YGR023W,YNL145W,YLR332W,YJL157C,YNL298W,YLR452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</si>
  <si>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</si>
  <si>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sce00190</t>
  </si>
  <si>
    <t xml:space="preserve">Oxidative phosphorylation</t>
  </si>
  <si>
    <t xml:space="preserve">YDL185W,YEL039C,YMR118C,YEL027W,YBR127C,YLR164W,YMR267W,YEL051W,YBR011C,YCL005W-A,YJL045W,YLL009C,YIL111W,YOR270C,YOR020W-A,YMR054W,YPR036W,YPL036W,YER141W,YPL132W,YKL192C,YHR039C-A,YGL008C,YOR332W,YHR026W,YKL080W,YLR447C,YKL016C,YPL234C,YGL187C,YOR065W,YLR038C,YBR039W,YDL085W,YGR020C,YPL078C,YDL067C,YDL004W,YMR256C,YEL024W,YPL172C,YBL099W,YDR298C,YLR295C,YPR020W,YHR001W-A,YKL141W,YPR191W,YML081C-A,YMR145C,YJR121W,YPL271W,YDR178W,YML120C,YGL191W,YJR048W,YHR051W,YLR395C,YGR183C,YBL045C,YNL052W,YDR322C-A,YOL077W-A,YFR033C,YLL041C,YKL148C,YDR377W,YJL166W,YDR529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</si>
  <si>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</si>
  <si>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1236975</t>
  </si>
  <si>
    <t xml:space="preserve">Antigen processing-Cross presentation</t>
  </si>
  <si>
    <t xml:space="preserve">YJL001W,YDL007W,YGR253C,YFL007W,YML092C,YMR314W,YDL147W,YIL075C,YER094C,YER012W,YOR259C,YGR135W,YOL038W,YGL048C,YHR027C,YFR004W,YOR362C,YPR108W,YBL041W,YER021W,YIL007C,YFR052W,YKL145W,YOR157C,YDL097C,YFR050C,YDR394W,YOR261C,YPR103W,YDR427W,YGL011C,YHR200W,YOR117W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</si>
  <si>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</si>
  <si>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</si>
  <si>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</si>
  <si>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</si>
  <si>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</si>
  <si>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JL001W,YDL132W,YDL007W,YGR253C,YFL007W,YML092C,YMR314W,YDL147W,YIL075C,YER094C,YER012W,YOR259C,YGR135W,YIL148W,YOL038W,YGL048C,YHR027C,YFR004W,YOR362C,YPR108W,YPL209C,YBL041W,YER021W,YIL007C,YFR052W,YKL145W,YOR157C,YDR328C,YDL097C,YFR050C,YDR394W,YOR261C,YOL133W,YPR103W,YDR427W,YGL011C,YHR200W,YLR167W,YKR094C,YOR117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</si>
  <si>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</si>
  <si>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5668541</t>
  </si>
  <si>
    <t xml:space="preserve">TNFR2 non-canonical NF-kB pathway</t>
  </si>
  <si>
    <t xml:space="preserve">YJL001W,YDL007W,YGR253C,YFL007W,YML092C,YMR314W,YDL147W,YIL075C,YER094C,YER012W,YOR259C,YGR135W,YOL038W,YGL048C,YHR027C,YFR004W,YOR362C,YPR108W,YBL041W,YER021W,YIL007C,YFR052W,YKL145W,YOR157C,YDL097C,YFR050C,YDR394W,YOR261C,YPR103W,YCR073C,YDR427W,YGL011C,YHR200W,YOR117W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</si>
  <si>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</si>
  <si>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983168</t>
  </si>
  <si>
    <t xml:space="preserve">Antigen processing: Ubiquitination &amp; Proteasome degradation</t>
  </si>
  <si>
    <t xml:space="preserve">YER125W,YHR171W,YJL001W,YLR306W,YML068W,YDL132W,YGR184C,YDL007W,YGR253C,YKL010C,YFL007W,YML092C,YMR314W,YCR072C,YOL155C,YDR059C,YDL147W,YPL256C,YNL172W,YIL075C,YER094C,YER012W,YDL008W,YOR259C,YGR135W,YLR127C,YIL148W,YGL058W,YPR066W,YKR017C,YLR024C,YOL038W,YDR216W,YGL048C,YGR109C,YPL046C,YHR027C,YEL012W,YFR004W,YOR362C,YPR108W,YDR092W,YPR119W,YGR003W,YBL041W,YBL084C,YER021W,YKL059C,YIL007C,YDL190C,YFR052W,YKL145W,YIL137C,YKL157W,YOR157C,YDR328C,YGL141W,YPR120C,YDL097C,YLR097C,YER100W,YFR050C,YKL022C,YDR394W,YOR261C,YOL133W,YJR141W,YPR103W,YDR427W,YDR177W,YGL011C,YGL116W,YGL003C,YKL213C,YGL240W,YDR457W,YGL087C,YOR339C,YDR118W,YHR200W,YMR022W,YHR047C,YKL210W,YCL057W,YLR167W,YHR166C,YIR033W,YMR247C,YKR094C,YOR249C,YML088W,YDR054C,YBR082C,YKL020C,YMR199W,YGR108W,YOR117W,YAL040C,YIL169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</si>
  <si>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</si>
  <si>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</si>
  <si>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</si>
  <si>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ER125W,YHR171W,YJL001W,YLR306W,YML068W,YDL132W,YGR184C,YDL007W,YGR253C,YKL010C,YFL007W,YML092C,YMR314W,YCR072C,YOL155C,YDR059C,YDL147W,YPL256C,YNL049C,YNL172W,YIL075C,YER094C,YER012W,YDL008W,YOR259C,YGR135W,YLR127C,YIL148W,YGL058W,YPR066W,YKR017C,YLR024C,YOL038W,YDR216W,YGL048C,YGR109C,YPL046C,YHR027C,YEL012W,YFR004W,YOR362C,YPR108W,YDR092W,YPR119W,YGR003W,YBL041W,YBL084C,YER021W,YHR098C,YKL059C,YIL007C,YDL190C,YFR052W,YKL145W,YIL137C,YKL157W,YOR157C,YDR328C,YGL141W,YPR120C,YDL097C,YLR097C,YER100W,YFR050C,YKL022C,YDR394W,YOR261C,YOL133W,YJR141W,YPR103W,YDR427W,YDR177W,YGL011C,YGL116W,YGL003C,YKL213C,YGL240W,YIL109C,YDR457W,YGL087C,YOR339C,YDR118W,YHR200W,YMR022W,YHR047C,YKL210W,YCL057W,YLR167W,YHR166C,YIR033W,YMR247C,YKR094C,YOR249C,YML088W,YDR054C,YBR082C,YKL020C,YMR199W,YGR108W,YOR117W,YAL040C,YPL218W,YPR181C,YIL169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</si>
  <si>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</si>
  <si>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453274</t>
  </si>
  <si>
    <t xml:space="preserve">Mitotic G2-G2/M phases</t>
  </si>
  <si>
    <t xml:space="preserve">YJL001W,YDL132W,YDL007W,YGR253C,YFL007W,YML092C,YMR314W,YDL147W,YIL075C,YER094C,YER012W,YOR259C,YGR135W,YIL148W,YOL038W,YGL048C,YHR027C,YFR004W,YOR362C,YPR108W,YPL209C,YBL041W,YER021W,YIL007C,YFR052W,YKL145W,YOR157C,YMR001C,YDR328C,YDL097C,YFR050C,YDR394W,YOR261C,YOL133W,YPR103W,YDR427W,YGL011C,YJL187C,YHR200W,YLR167W,YMR036C,YKR094C,YOR117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</si>
  <si>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</si>
  <si>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</si>
  <si>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</si>
  <si>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382556</t>
  </si>
  <si>
    <t xml:space="preserve">ABC-family proteins mediated transport</t>
  </si>
  <si>
    <t xml:space="preserve">YJL001W,YDL007W,YMR301C,YGR253C,YFL007W,YKL188C,YML092C,YMR314W,YHL035C,YDL147W,YIL075C,YER094C,YER012W,YOR259C,YLL048C,YGR135W,YIL148W,YOL038W,YGL048C,YHR027C,YFR004W,YOR362C,YPR108W,YLL015W,YBL041W,YER021W,YIL007C,YFR052W,YKL145W,YOR157C,YPL147W,YDL097C,YFR050C,YDR394W,YOR261C,YPR103W,YDR427W,YGL011C,YDR329C,YDL065C,YKR103W,YHR200W,YGR281W,YLR167W,YDR135C,YKR094C,YKL209C,YOR117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</si>
  <si>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</si>
  <si>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6807070</t>
  </si>
  <si>
    <t xml:space="preserve">PTEN Regulation</t>
  </si>
  <si>
    <t xml:space="preserve">YER125W,YJL001W,YDL007W,YGR253C,YFL007W,YML092C,YMR314W,YDR005C,YDL147W,YIL075C,YER094C,YER012W,YOR259C,YGR135W,YIL148W,YOL038W,YGL048C,YHR027C,YFR004W,YOR362C,YPR108W,YBL041W,YER021W,YIL007C,YFR052W,YOR061W,YKL145W,YOR157C,YIL035C,YDL097C,YFR050C,YDR394W,YOR261C,YPR103W,YDR427W,YGL011C,YNL128W,YMR304W,YGR232W,YHR200W,YLR167W,YOR039W,YBR058C,YKR094C,YOR117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</si>
  <si>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</si>
  <si>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</si>
  <si>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</si>
  <si>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ER125W,YJL001W,YDL007W,YGR253C,YFL007W,YML092C,YMR314W,YDL147W,YIL075C,YER094C,YER012W,YOR259C,YGR135W,YIL148W,YOL038W,YGL048C,YHR027C,YFR004W,YOR362C,YPR108W,YBL041W,YER021W,YIL007C,YFR052W,YOR061W,YKL145W,YOR157C,YIL035C,YDL097C,YFR050C,YDR394W,YOR261C,YPR103W,YDR427W,YGL011C,YNL128W,YGR232W,YHR200W,YLR167W,YOR039W,YBR058C,YKR094C,YOR117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</si>
  <si>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</si>
  <si>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5687128</t>
  </si>
  <si>
    <t xml:space="preserve">MAPK6/MAPK4 signaling</t>
  </si>
  <si>
    <t xml:space="preserve">YDR218C,YJL001W,YJL164C,YDL007W,YHR107C,YGR253C,YFL007W,YML092C,YMR314W,YDL147W,YPL256C,YIL075C,YER094C,YJR076C,YER012W,YOR259C,YGR135W,YIL148W,YOL038W,YPR054W,YGL048C,YGR109C,YNL007C,YHR027C,YFR004W,YOR362C,YPR108W,YPR119W,YPL203W,YBL041W,YER021W,YIL007C,YGR059W,YFR052W,YKL145W,YOR157C,YPR120C,YDL097C,YKL171W,YFR050C,YDR394W,YOR261C,YGR218W,YPR103W,YDL225W,YDR427W,YGL011C,YFR028C,YOL113W,YLR314C,YHL007C,YHR200W,YLR229C,YLR167W,YKL166C,YKR094C,YMR199W,YGR108W,YOR117W,YAL040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</si>
  <si>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</si>
  <si>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1280218</t>
  </si>
  <si>
    <t xml:space="preserve">Adaptive Immune System</t>
  </si>
  <si>
    <t xml:space="preserve">YER125W,YHR171W,YJL001W,YLR306W,YML068W,YDL132W,YGR184C,YKL203C,YDL007W,YGR253C,YKL010C,YFL007W,YOL100W,YML092C,YMR314W,YCR072C,YOL155C,YDR059C,YDL147W,YPL256C,YPL154C,YNL049C,YNL172W,YIL075C,YER094C,YOL078W,YER012W,YDL008W,YOR259C,YGR135W,YLR127C,YIL148W,YGL058W,YPR066W,YKR017C,YLR024C,YOL038W,YDR216W,YGL048C,YGR109C,YNL006W,YPL046C,YHR027C,YAL024C,YEL012W,YFR004W,YOR362C,YPR108W,YDR092W,YPR119W,YGR003W,YGR152C,YBL041W,YBL084C,YER021W,YHR098C,YKL059C,YIL007C,YDL190C,YFR052W,YLR310C,YKL145W,YIL137C,YKL157W,YOR157C,YDR328C,YGL141W,YPR120C,YDL097C,YLR097C,YER100W,YFR050C,YKL022C,YDR394W,YOR261C,YKL126W,YOL133W,YJR141W,YPR103W,YCR073C,YDR427W,YDR177W,YGL011C,YGL116W,YGL003C,YKL213C,YGL240W,YIL109C,YER093C,YDR457W,YGL087C,YNL128W,YOL113W,YCR038C,YHR205W,YHL007C,YOR339C,YDR118W,YHR200W,YMR022W,YNR031C,YBR270C,YHR047C,YKL210W,YLR229C,YCL057W,YLR167W,YHR166C,YNL135C,YIR033W,YMR247C,YKR094C,YOR249C,YML088W,YBL105C,YDR054C,YBR082C,YKL020C,YMR199W,YGR108W,YOR117W,YAL040C,YPL218W,YPR181C,YIL169C,YJL058C,YNL298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</si>
  <si>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</si>
  <si>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1280215</t>
  </si>
  <si>
    <t xml:space="preserve">Cytokine Signaling in Immune system</t>
  </si>
  <si>
    <t xml:space="preserve">YJL001W,YDL007W,YGR253C,YFL007W,YML092C,YMR314W,YNL167C,YDL147W,YIL075C,YER094C,YER012W,YOR259C,YGR135W,YIL148W,YBR028C,YHR030C,YBL009W,YOL038W,YPR054W,YGL048C,YHR027C,YPL140C,YFR004W,YOR362C,YPR108W,YDR092W,YBL041W,YER021W,YLR113W,YIL007C,YFR052W,YIL113W,YKL145W,YOR157C,YGL021W,YDL097C,YKL171W,YOR231W,YFR050C,YDR394W,YOR261C,YPR103W,YCR073C,YDR427W,YEL009C,YGL011C,YGL087C,YJL128C,YNL053W,YHR200W,YIL036W,YDL159W,YBL016W,YLR167W,YKR094C,YER045C,YOR117W,YGR040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</si>
  <si>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</si>
  <si>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75815</t>
  </si>
  <si>
    <t xml:space="preserve">Ubiquitin-dependent degradation of Cyclin D</t>
  </si>
  <si>
    <t xml:space="preserve">YJL001W,YDL007W,YGR253C,YFL007W,YML092C,YMR314W,YDL147W,YPL256C,YKL161C,YIL075C,YER094C,YER012W,YOR259C,YGR135W,YIL148W,YOL038W,YGL048C,YGR109C,YHR027C,YFR004W,YOR362C,YPR108W,YPR119W,YBL041W,YER021W,YIL007C,YFR052W,YKL145W,YOR157C,YPR120C,YDL097C,YFR050C,YDR394W,YOR261C,YPR103W,YDR427W,YGL011C,YHR200W,YLR167W,YKR094C,YBR160W,YMR199W,YGR108W,YOR117W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</si>
  <si>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</si>
  <si>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69601</t>
  </si>
  <si>
    <t xml:space="preserve">Ubiquitin Mediated Degradation of Phosphorylated Cdc25A</t>
  </si>
  <si>
    <t xml:space="preserve">YJL001W,YDL007W,YGR253C,YFL007W,YML092C,YMR314W,YDL147W,YIL075C,YER094C,YER012W,YOR259C,YGR135W,YIL148W,YOL038W,YGL048C,YHR027C,YFR004W,YOR362C,YPR108W,YBL041W,YER021W,YIL007C,YFR052W,YKL145W,YOR157C,YDR477W,YDL097C,YFR050C,YDR394W,YOR261C,YPR103W,YDR427W,YGL011C,YDL101C,YJR059W,YKL198C,YHR200W,YLR167W,YMR036C,YKR094C,YOR117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</si>
  <si>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</si>
  <si>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</si>
  <si>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</si>
  <si>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</si>
  <si>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</si>
  <si>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1257604</t>
  </si>
  <si>
    <t xml:space="preserve">PIP3 activates AKT signaling</t>
  </si>
  <si>
    <t xml:space="preserve">YER125W,YJL001W,YKL203C,YDL007W,YGR253C,YFL007W,YOL100W,YML092C,YMR314W,YDR005C,YDL147W,YIL075C,YER094C,YOL078W,YER012W,YOR259C,YGR135W,YIL148W,YBR028C,YOL038W,YGL048C,YNL006W,YHR027C,YFR004W,YOR362C,YPR108W,YBL041W,YER021W,YIL007C,YFR052W,YOR061W,YKL145W,YOR157C,YIL035C,YDL097C,YFR050C,YDR394W,YOR261C,YKL126W,YOR295W,YPR103W,YDR427W,YGL011C,YER093C,YNL128W,YMR304W,YHR205W,YGR232W,YHR200W,YBR270C,YLR167W,YOR039W,YBR058C,YKR094C,YOR117W,YMR233W,YDR208W,YJL058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</si>
  <si>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</si>
  <si>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9006925</t>
  </si>
  <si>
    <t xml:space="preserve">Intracellular signaling by second messengers</t>
  </si>
  <si>
    <t xml:space="preserve">YER125W,YJL001W,YJL164C,YKL203C,YDL007W,YGR253C,YFL007W,YOL100W,YML092C,YMR314W,YDR005C,YDL147W,YIL075C,YER094C,YOL078W,YER012W,YOR259C,YGR135W,YIL148W,YBR028C,YOL038W,YGL048C,YNL006W,YHR027C,YFR004W,YOR362C,YPR108W,YPL203W,YBL041W,YER021W,YIL007C,YFR052W,YOR061W,YKL145W,YOR157C,YIL035C,YBR109C,YDL097C,YFR050C,YDR394W,YOR261C,YKL126W,YOR295W,YPR103W,YDR427W,YGL011C,YER093C,YIL033C,YNL128W,YMR304W,YHR205W,YGR232W,YHR200W,YGL179C,YBR270C,YLR167W,YOR039W,YKL166C,YBR058C,YKR094C,YBL105C,YOR117W,YMR233W,YDR208W,YJL058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</si>
  <si>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</si>
  <si>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69620</t>
  </si>
  <si>
    <t xml:space="preserve">Cell Cycle Checkpoints</t>
  </si>
  <si>
    <t xml:space="preserve">YGR188C,YJL001W,YDL007W,YGR253C,YBR087W,YFL007W,YML092C,YMR314W,YDL147W,YIL075C,YER094C,YER012W,YOR259C,YJL013C,YGR135W,YIL148W,YOL038W,YGL048C,YHR027C,YJL030W,YFR004W,YOR362C,YPR108W,YBL041W,YER021W,YIL007C,YFR052W,YOL094C,YKL145W,YOR157C,YDR477W,YAR007C,YDL097C,YFR050C,YDR394W,YOR261C,YOR026W,YOR295W,YPR103W,YOR368W,YDR427W,YGL011C,YGL116W,YJR068W,YER173W,YDL101C,YBL088C,YNL312W,YLR288C,YJR059W,YKL198C,YPL194W,YHR200W,YNL290W,YLR167W,YMR036C,YKR094C,YOR117W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</si>
  <si>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</si>
  <si>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69615</t>
  </si>
  <si>
    <t xml:space="preserve">G1/S DNA Damage Checkpoints</t>
  </si>
  <si>
    <t xml:space="preserve">YJL001W,YDL007W,YGR253C,YFL007W,YML092C,YMR314W,YDL147W,YIL075C,YER094C,YER012W,YOR259C,YGR135W,YIL148W,YOL038W,YGL048C,YHR027C,YFR004W,YOR362C,YPR108W,YBL041W,YER021W,YIL007C,YFR052W,YKL145W,YOR157C,YDR477W,YDL097C,YFR050C,YDR394W,YOR261C,YOR295W,YPR103W,YDR427W,YGL011C,YDL101C,YBL088C,YJR059W,YKL198C,YHR200W,YLR167W,YMR036C,YKR094C,YOR117W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</si>
  <si>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</si>
  <si>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69017</t>
  </si>
  <si>
    <t xml:space="preserve">CDK-mediated phosphorylation and removal of Cdc6</t>
  </si>
  <si>
    <t xml:space="preserve">YJL001W,YDL007W,YGR253C,YFL007W,YML092C,YMR314W,YDL147W,YPL256C,YIL075C,YER094C,YER012W,YOR259C,YGR135W,YIL148W,YOL038W,YGL048C,YGR109C,YHR027C,YFR004W,YOR362C,YPR108W,YPR119W,YBL041W,YER021W,YIL007C,YFR052W,YKL145W,YOR157C,YPR120C,YDL097C,YFR050C,YDR394W,YOR261C,YPR103W,YDR427W,YGL011C,YHR200W,YLR167W,YKR094C,YBR160W,YMR199W,YGR108W,YOR117W,YAL040C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</si>
  <si>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</si>
  <si>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9639288</t>
  </si>
  <si>
    <t xml:space="preserve">Amino acids regulate mTORC1</t>
  </si>
  <si>
    <t xml:space="preserve">YDL185W,YML121W,YEL027W,YBR127C,YKL203C,YEL051W,YCL005W-A,YOR270C,YMR054W,YNL006W,YPR036W,YGR163W,YHR039C-A,YOR332W,YHR026W,YKL080W,YLR447C,YCR027C,YHR186C,YGR020C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</si>
  <si>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</si>
  <si>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</si>
  <si>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</si>
  <si>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917937</t>
  </si>
  <si>
    <t xml:space="preserve">Iron uptake and transport</t>
  </si>
  <si>
    <t xml:space="preserve">YDL185W,YEL027W,YBR127C,YJL163C,YEL051W,YCL005W-A,YOR270C,YMR054W,YPR036W,YHR039C-A,YOR332W,YHR026W,YKL080W,YLR447C,YGR020C</t>
  </si>
  <si>
    <t xml:space="preserve">YBR127C,YCL005W-A,YDL185W,YEL027W,YEL051W,YGR020C,YHR026W,YHR039C-A,YJL163C,YKL080W,YLR447C,YMR054W,YOR270C,YOR332W,YPR036W</t>
  </si>
  <si>
    <t xml:space="preserve">1482798</t>
  </si>
  <si>
    <t xml:space="preserve">Acyl chain remodeling of CL</t>
  </si>
  <si>
    <t xml:space="preserve">YMR006C,YNL012W,YBR042C,YPR140W,YOL011W,YMR008C</t>
  </si>
  <si>
    <t xml:space="preserve">YBR042C,YMR006C,YMR008C,YNL012W,YOL011W,YPR140W</t>
  </si>
  <si>
    <t xml:space="preserve">382551</t>
  </si>
  <si>
    <t xml:space="preserve">Transport of small molecules</t>
  </si>
  <si>
    <t xml:space="preserve">YDL185W,YJL001W,YJL164C,YGL206C,YEL027W,YBR127C,YDL007W,YJL163C,YMR301C,YGR253C,YOR291W,YFL007W,YEL051W,YEL004W,YKL188C,YDR058C,YML092C,YJR098C,YCL038C,YBR086C,YMR314W,YHR175W,YHL035C,YJR001W,YGR055W,YDL147W,YCL005W-A,YIL075C,YER094C,YER012W,YPR003C,YOR259C,YLL048C,YOL092W,YGR135W,YOR270C,YIL148W,YJR005W,YML019W,YCR075C,YER166W,YOL038W,YMR054W,YGL048C,YDR270W,YBR085W,YHR027C,YPL006W,YOR087W,YPR036W,YOR306C,YGR167W,YFR004W,YOR362C,YPR108W,YPL203W,YLL015W,YBL041W,YER021W,YIL007C,YFR052W,YKL145W,YOR157C,YJR106W,YHR032W,YNL003C,YOL062C,YPL147W,YDL097C,YFR050C,YHR039C-A,YIL048W,YOR085W,YDR394W,YIL172C,YOR261C,YIL023C,YPR103W,YDR427W,YAL026C,YBR241C,YGL011C,YDR329C,YOR332W,YEL031W,YDL065C,YKL221W,YEL060C,YIL033C,YMR162C,YGR287C,YHR026W,YAL022C,YKL080W,YLR447C,YOR316C,YGL167C,YKR103W,YBR294W,YJR058C,YOL157C,YBL030C,YHR200W,YGL006W,YJR040W,YHL036W,YOL119C,YDR497C,YGR281W,YJL221C,YPL134C,YBR235W,YDR338C,YMR243C,YLR167W,YKL135C,YOR222W,YDR135C,YDR093W,YKL166C,YNL125C,YBL037W,YGR020C,YKR094C,YKL209C,YDR456W,YGR263C,YLL043W,YDR205W,YGL104C,YJL216C,YPL060W,YOR117W,YKR093W,YGR292W,YBR299W,YLR348C,YBR220C,YMR056C,YFL054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</si>
  <si>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</si>
  <si>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1482801</t>
  </si>
  <si>
    <t xml:space="preserve">Acyl chain remodelling of PS</t>
  </si>
  <si>
    <t xml:space="preserve">YMR006C,YNL012W,YPL145C,YOR175C,YOL011W,YOR237W,YHR001W,YMR008C</t>
  </si>
  <si>
    <t xml:space="preserve">YHR001W,YMR006C,YMR008C,YNL012W,YOL011W,YOR175C,YOR237W,YPL145C</t>
  </si>
  <si>
    <t xml:space="preserve">5683057</t>
  </si>
  <si>
    <t xml:space="preserve">MAPK family signaling cascades</t>
  </si>
  <si>
    <t xml:space="preserve">YDR218C,YJL001W,YJL164C,YDL007W,YHR107C,YGR253C,YFL007W,YML092C,YLR118C,YMR314W,YDL147W,YPL256C,YIL075C,YER094C,YJR076C,YER012W,YOR259C,YGR135W,YIL148W,YHR030C,YOL038W,YPR054W,YGL048C,YGR109C,YNL007C,YHR027C,YFR004W,YOR362C,YPR108W,YPR119W,YPL203W,YBL041W,YER021W,YIL007C,YGR059W,YFR052W,YIL113W,YKL145W,YOR157C,YPR120C,YDL097C,YKL171W,YFR050C,YDR394W,YOR261C,YGR218W,YPR103W,YDL225W,YDR427W,YGL011C,YFR028C,YNL053W,YOL113W,YLR314C,YDL230W,YHL007C,YHR200W,YDL090C,YLR229C,YDL159W,YBL016W,YLR167W,YKL166C,YKR094C,YKL019W,YMR199W,YGR108W,YER075C,YOR117W,YAL040C,YOR208W,YGR040W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</si>
  <si>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</si>
  <si>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3371497</t>
  </si>
  <si>
    <t xml:space="preserve">HSP90 chaperone cycle for steroid hormone receptors (SHR) in the presence of ligand</t>
  </si>
  <si>
    <t xml:space="preserve">YBL075C,YMR186W,YLL024C,YOR027W,YPL240C,YNL007C,YKL073W,YER103W,YAL005C,YNL064C,YNL077W</t>
  </si>
  <si>
    <t xml:space="preserve">YAL005C,YBL075C,YER103W,YKL073W,YLL024C,YMR186W,YNL007C,YNL064C,YNL077W,YOR027W,YPL240C</t>
  </si>
  <si>
    <t xml:space="preserve">450513</t>
  </si>
  <si>
    <t xml:space="preserve">Tristetraprolin (TTP, ZFP36) binds and destabilizes mRNA</t>
  </si>
  <si>
    <t xml:space="preserve">YBR017C,YNL118C,YHR069C,YOL021C,YGL173C,YLR136C,YOL149W,YDL111C,YCR035C,YDR151C,YKL171W,YGR158C,YGR095C,YDR280W,YNL232W,YGR195W,YOL142W</t>
  </si>
  <si>
    <t xml:space="preserve">YBR017C,YCR035C,YDL111C,YDR151C,YDR280W,YGL173C,YGR095C,YGR158C,YGR195W,YHR069C,YKL171W,YLR136C,YNL118C,YNL232W,YOL021C,YOL142W,YOL149W</t>
  </si>
  <si>
    <t xml:space="preserve">2468052</t>
  </si>
  <si>
    <t xml:space="preserve">Establishment of Sister Chromatid Cohesion</t>
  </si>
  <si>
    <t xml:space="preserve">YFR027W,YIL026C,YDL003W,YFL008W,YMR076C,YJL074C</t>
  </si>
  <si>
    <t xml:space="preserve">YDL003W,YFL008W,YFR027W,YIL026C,YJL074C,YMR076C</t>
  </si>
  <si>
    <t xml:space="preserve">1482925</t>
  </si>
  <si>
    <t xml:space="preserve">Acyl chain remodelling of PG</t>
  </si>
  <si>
    <t xml:space="preserve">YMR006C,YNL012W,YBR042C,YOL011W,YDR018C,YDL142C,YMR008C</t>
  </si>
  <si>
    <t xml:space="preserve">YBR042C,YDL142C,YDR018C,YMR006C,YMR008C,YNL012W,YOL011W</t>
  </si>
  <si>
    <t xml:space="preserve">1483257</t>
  </si>
  <si>
    <t xml:space="preserve">Phospholipid metabolism</t>
  </si>
  <si>
    <t xml:space="preserve">YLR305C,YMR006C,YNL012W,YDR058C,YML042W,YBR177C,YBR042C,YPR140W,YGR007W,YBR097W,YLR240W,YNL130C,YPL145C,YLR133W,YML059C,YIL002C,YLR260W,YGR015C,YOR175C,YOL065C,YMR210W,YPL095C,YJR110W,YOL011W,YCR026C,YEL016C,YOR237W,YDL192W,YHR001W,YDR018C,YDL052C,YOR298W,YDL142C,YGR110W,YBR029C,YJR073C,YNL106C,YHR123W,YOR171C,YDL022W,YKL212W,YOL059W,YMR008C,YNL128W,YMR165C,YOR109W,YKR031C,YOR022C,YGR202C,YOR245C,YDL137W,YNL267W,YDR125C,YDR147W,YPR113W,YJL054W,YJL100W,YKL094W,YDR208W,YLR099C,YDR481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</si>
  <si>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</si>
  <si>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74752</t>
  </si>
  <si>
    <t xml:space="preserve">Signaling by Insulin receptor</t>
  </si>
  <si>
    <t xml:space="preserve">YDL185W,YEL027W,YBR127C,YEL051W,YOL100W,YCL005W-A,YOR270C,YMR054W,YPR036W,YHR039C-A,YKL126W,YOR332W,YHR026W,YKL080W,YLR447C,YHR205W,YGR020C</t>
  </si>
  <si>
    <t xml:space="preserve">YBR127C,YCL005W-A,YDL185W,YEL027W,YEL051W,YGR020C,YHR026W,YHR039C-A,YHR205W,YKL080W,YKL126W,YLR447C,YMR054W,YOL100W,YOR270C,YOR332W,YPR036W</t>
  </si>
  <si>
    <t xml:space="preserve">3371571</t>
  </si>
  <si>
    <t xml:space="preserve">HSF1-dependent transactivation</t>
  </si>
  <si>
    <t xml:space="preserve">YBL075C,YKL203C,YMR186W,YLL024C,YPL240C,YNL007C,YNL006W,YKL073W,YER103W,YAL005C,YHR186C,YGL073W,YHR206W</t>
  </si>
  <si>
    <t xml:space="preserve">YAL005C,YBL075C,YER103W,YGL073W,YHR186C,YHR206W,YKL073W,YKL203C,YLL024C,YMR186W,YNL006W,YNL007C,YPL240C</t>
  </si>
  <si>
    <t xml:space="preserve">77387</t>
  </si>
  <si>
    <t xml:space="preserve">Insulin receptor recycling</t>
  </si>
  <si>
    <t xml:space="preserve">YDL185W,YEL027W,YBR127C,YEL051W,YCL005W-A,YOR270C,YMR054W,YPR036W,YHR039C-A,YOR332W,YHR026W,YKL080W,YLR447C,YGR020C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</si>
  <si>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</si>
  <si>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</si>
  <si>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</si>
  <si>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1483115</t>
  </si>
  <si>
    <t xml:space="preserve">Hydrolysis of LPC</t>
  </si>
  <si>
    <t xml:space="preserve">YMR006C,YNL012W,YDR058C,YOL011W,YMR008C</t>
  </si>
  <si>
    <t xml:space="preserve">YDR058C,YMR006C,YMR008C,YNL012W,YOL011W</t>
  </si>
  <si>
    <t xml:space="preserve">68949</t>
  </si>
  <si>
    <t xml:space="preserve">Orc1 removal from chromatin</t>
  </si>
  <si>
    <t xml:space="preserve">YJL001W,YLL004W,YDL132W,YDL007W,YGR253C,YFL007W,YML092C,YMR314W,YDL147W,YPL256C,YIL075C,YER094C,YER012W,YOR259C,YGR135W,YIL148W,YOL038W,YGL048C,YGR109C,YHR027C,YFR004W,YOR362C,YPR108W,YBR060C,YPR119W,YBL041W,YER021W,YIL007C,YFR052W,YKL145W,YOR157C,YDR328C,YPR120C,YML065W,YDL097C,YFR050C,YDR394W,YOR261C,YOL133W,YPR103W,YDR427W,YGL011C,YPR162C,YBL023C,YHR200W,YEL032W,YLR167W,YLR274W,YKR094C,YBR160W,YPR019W,YMR199W,YGR108W,YOR117W,YAL040C,YGL201C,YNL261W,YBR202W,YJL194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</si>
  <si>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</si>
  <si>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</si>
  <si>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</si>
  <si>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3899300</t>
  </si>
  <si>
    <t xml:space="preserve">SUMOylation of transcription cofactors</t>
  </si>
  <si>
    <t xml:space="preserve">YDR510W,YHR090C,YNL112W,YDL064W,YJL141C,YOR064C,YNL097C</t>
  </si>
  <si>
    <t xml:space="preserve">YDL064W,YDR510W,YHR090C,YJL141C,YNL097C,YNL112W,YOR064C</t>
  </si>
  <si>
    <t xml:space="preserve">1482788</t>
  </si>
  <si>
    <t xml:space="preserve">Acyl chain remodelling of PC</t>
  </si>
  <si>
    <t xml:space="preserve">YMR006C,YNL012W,YOR175C,YOL011W,YMR008C</t>
  </si>
  <si>
    <t xml:space="preserve">YMR006C,YMR008C,YNL012W,YOL011W,YOR175C</t>
  </si>
  <si>
    <t xml:space="preserve">1482922</t>
  </si>
  <si>
    <t xml:space="preserve">Acyl chain remodelling of PI</t>
  </si>
  <si>
    <t xml:space="preserve">2500257</t>
  </si>
  <si>
    <t xml:space="preserve">Resolution of Sister Chromatid Cohesion</t>
  </si>
  <si>
    <t xml:space="preserve">YIL026C,YDL003W,YFL008W,YMR076C,YMR001C,YJL074C</t>
  </si>
  <si>
    <t xml:space="preserve">YDL003W,YFL008W,YIL026C,YJL074C,YMR001C,YMR076C</t>
  </si>
  <si>
    <t xml:space="preserve">1483206</t>
  </si>
  <si>
    <t xml:space="preserve">Glycerophospholipid biosynthesis</t>
  </si>
  <si>
    <t xml:space="preserve">YMR006C,YNL012W,YDR058C,YML042W,YBR177C,YBR042C,YPR140W,YGR007W,YNL130C,YPL145C,YLR133W,YLR260W,YGR015C,YOR175C,YMR210W,YPL095C,YOL011W,YOR237W,YHR001W,YDR018C,YDL052C,YOR298W,YDL142C,YGR110W,YBR029C,YJR073C,YHR123W,YOR171C,YDL022W,YOL059W,YMR008C,YMR165C,YKR031C,YOR022C,YGR202C,YOR245C,YDR125C,YDR147W,YPR113W,YJL054W,YKL094W,YLR099C,YDR481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</si>
  <si>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</si>
  <si>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6811436</t>
  </si>
  <si>
    <t xml:space="preserve">COPI-independent Golgi-to-ER retrograde traffic</t>
  </si>
  <si>
    <t xml:space="preserve">YMR006C,YNL012W,YOL011W,YOR298W,YMR008C</t>
  </si>
  <si>
    <t xml:space="preserve">YMR006C,YMR008C,YNL012W,YOL011W,YOR298W</t>
  </si>
  <si>
    <t xml:space="preserve">432142</t>
  </si>
  <si>
    <t xml:space="preserve">Platelet sensitization by LDL</t>
  </si>
  <si>
    <t xml:space="preserve">YMR006C,YNL012W,YOL011W,YLR113W,YMR008C</t>
  </si>
  <si>
    <t xml:space="preserve">YLR113W,YMR006C,YMR008C,YNL012W,YOL011W</t>
  </si>
  <si>
    <t xml:space="preserve">1222556</t>
  </si>
  <si>
    <t xml:space="preserve">ROS and RNS production in phagocytes</t>
  </si>
  <si>
    <t xml:space="preserve">YDL185W,YEL027W,YBR127C,YEL051W,YCL005W-A,YOR270C,YMR054W,YPR036W,YHR039C-A,YOR332W,YHR026W,YKL080W,YLR447C,YGR020C,YHR042W</t>
  </si>
  <si>
    <t xml:space="preserve">YBR127C,YCL005W-A,YDL185W,YEL027W,YEL051W,YGR020C,YHR026W,YHR039C-A,YHR042W,YKL080W,YLR447C,YMR054W,YOR270C,YOR332W,YPR036W</t>
  </si>
  <si>
    <t xml:space="preserve">556833</t>
  </si>
  <si>
    <t xml:space="preserve">Metabolism of lipids</t>
  </si>
  <si>
    <t xml:space="preserve">YGL205W,YLR305C,YMR006C,YDL015C,YNL012W,YPL069C,YDR058C,YML042W,YKL008C,YBR177C,YDR294C,YBR042C,YER027C,YDL019C,YNL173C,YPR140W,YGR007W,YER015W,YBR097W,YPL033C,YLR240W,YNL130C,YMR272C,YPL145C,YLR133W,YDL114W,YNL045W,YML059C,YKR009C,YIL002C,YLR260W,YGR015C,YLR242C,YOR175C,YML126C,YOL065C,YKL117W,YMR210W,YPL117C,YPL095C,YJR110W,YLR056W,YOL011W,YCR026C,YEL016C,YOR237W,YDL192W,YHR001W,YOR317W,YDR018C,YDL052C,YOR298W,YNL280C,YOR100C,YDL142C,YGR110W,YHR146W,YBR026C,YPL087W,YJL097W,YBR029C,YGL115W,YJR073C,YDR477W,YDR284C,YEL020C,YHL003C,YNL106C,YLR299W,YPL147W,YHR123W,YMR208W,YOR171C,YMR110C,YGL126W,YDL022W,YJL167W,YKL212W,YDR503C,YDR319C,YGL208W,YOL059W,YMR008C,YNL128W,YHR073W,YML075C,YGR037C,YIL049W,YGL001C,YJR154W,YHR007C,YIL160C,YMR165C,YER019W,YOR109W,YKR031C,YOR022C,YAR042W,YGR202C,YOR245C,YBR265W,YGR281W,YDL137W,YNL267W,YDR125C,YDR147W,YJL134W,YPR113W,YGR060W,YML054C,YDR422C,YDR135C,YHR072W,YJL054W,YMR246W,YNL202W,YJL100W,YGR175C,YHR190W,YJR019C,YKL094W,YLR426W,YIL009W,YNR016C,YDR208W,YBR291C,YKR053C,YHL032C,YLR099C,YDR481C,YIL155C,YNR043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</si>
  <si>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</si>
  <si>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162582</t>
  </si>
  <si>
    <t xml:space="preserve">Signal Transduction</t>
  </si>
  <si>
    <t xml:space="preserve">YER125W,YDL185W,YBR201W,YLR226W,YML121W,YIL131C,YOL013C,YDR218C,YJL001W,YKL049C,YAL029C,YJL164C,YDR057W,YOR360C,YGL206C,YEL027W,YBR127C,YKL203C,YMR006C,YDL007W,YHR107C,YGR253C,YNL012W,YNL112W,YFL007W,YEL051W,YKL107W,YOL100W,YML092C,YLR118C,YBR179C,YJL006C,YMR314W,YMR186W,YDR005C,YER027C,YDL147W,YPL256C,YCL005W-A,YKL013C,YDL029W,YNL173C,YMR017W,YKL190W,YNL181W,YIL075C,YML001W,YER094C,YJR076C,YOL078W,YER012W,YGR005C,YBR097W,YOR259C,YPL033C,YJR126C,YLR240W,YGR135W,YPL090C,YPL268W,YDL114W,YOR270C,YIL148W,YKR055W,YBR181C,YOR027W,YHR012W,YBR028C,YER169W,YDL140C,YHR030C,YLR260W,YGR186W,YOL038W,YDL168W,YMR054W,YOR151C,YPR054W,YJR065C,YGL048C,YGR109C,YOL065C,YPL240C,YNL007C,YNL006W,YGR162W,YHR027C,YIL062C,YAL024C,YOL011W,YPR036W,YIL070C,YIR006C,YFR004W,YOR362C,YKL058W,YPR108W,YGR009C,YPR119W,YPL203W,YGR152C,YBL041W,YNL280C,YHR146W,YER021W,YML013W,YLR113W,YGR163W,YIL007C,YGR059W,YFR052W,YLR310C,YIL113W,YBR034C,YBR200W,YNL084C,YOR061W,YLR433C,YKL145W,YGL115W,YOR157C,YIL035C,YBR109C,YBL047C,YNL090W,YDR477W,YBR140C,YDR284C,YLR026C,YER120W,YPR120C,YJL154C,YDL135C,YOR327C,YML057W,YPR068C,YJL110C,YJL140W,YHL002W,YDL097C,YBL052C,YKL171W,YDR189W,YNL079C,YFR050C,YHR039C-A,YPL183C,YDR394W,YJL197W,YOR261C,YKL126W,YMR110C,YOR295W,YGR218W,YHR023W,YHR143W-A,YLR207W,YPR103W,YDL225W,YDR427W,YGL011C,YOR127W,YBR204C,YOR332W,YGR136W,YIL021W,YGL049C,YJL053W,YER040W,YER093C,YDR503C,YDL091C,YFR028C,YDR069C,YIL118W,YLR422W,YGL208W,YIL033C,YDL126C,YMR008C,YNL128W,YOR374W,YMR304W,YHR026W,YER144C,YGR252W,YPR188C,YNL053W,YKL080W,YOL113W,YLR447C,YCR038C,YHR205W,YLR080W,YLR314C,YDL230W,YCR027C,YJR059W,YJL201W,YHL007C,YOR210W,YKL198C,YGR232W,YNL180C,YKR031C,YHR200W,YOL012C,YPL242C,YGL179C,YBL003C,YDL090C,YBR234C,YBR270C,YPL170W,YOL005C,YKL139W,YAL048C,YIL034C,YLR229C,YBL091C-A,YDR043C,YDL159W,YPL115C,YLR370C,YBL016W,YKR044W,YPR187W,YLR167W,YGL106W,YOR039W,YMR036C,YNL135C,YIR033W,YDR096W,YDR422C,YKL166C,YOR326W,YMR043W,YBR058C,YGL070C,YOL081W,YGR020C,YOR194C,YKR094C,YBL002W,YOR134W,YBL105C,YDR404C,YER020W,YPL061W,YDR224C,YER073W,YKL019W,YFL021W,YBR154C,YKL020C,YDR225W,YMR232W,YMR199W,YOR246C,YOR357C,YKL094W,YGR108W,YER075C,YBR009C,YLR426W,YOR117W,YMR233W,YAL040C,YOR256C,YDR208W,YFL039C,YER148W,YBR010W,YFL048C,YPR165W,YCR065W,YDR389W,YJR017C,YHR042W,YOR208W,YNR035C,YGR040W,YCR088W,YJL058C,YBR260C,YPL176C,YDR379W,YER155C,YNL030W,YNL031C,YOR224C,YNL098C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</si>
  <si>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</si>
  <si>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6811442</t>
  </si>
  <si>
    <t xml:space="preserve">Intra-Golgi and retrograde Golgi-to-ER traffic</t>
  </si>
  <si>
    <t xml:space="preserve">YER122C,YAL007C,YMR006C,YOL018C,YGL137W,YPL010W,YNL012W,YGR284C,YML012W,YDL018C,YIL004C,YNL287W,YDR238C,YJR134C,YEL022W,YOR216C,YKL006C-A,YOL011W,YOR075W,YLR268W,YDL192W,YOR298W,YIL076W,YGL002W,YLR039C,YAR002C-A,YFR051C,YLR026C,YPL051W,YOR327C,YAL014C,YDL226C,YJL004C,YBL040C,YJR031C,YKL196C,YMR197C,YDR498C,YBL050W,YMR008C,YDR468C,YPR095C,YHR110W,YOR016C,YNL204C,YHL031C,YLR262C,YDL137W,YBR164C,YDR137W,YBR080C,YFL038C,YGL145W,YGL098W,YDL145C,YNL258C,YGL200C,YDR481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</si>
  <si>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</si>
  <si>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189445</t>
  </si>
  <si>
    <t xml:space="preserve">Metabolism of porphyrins</t>
  </si>
  <si>
    <t xml:space="preserve">YER014W,YHL035C,YLL048C,YDR047W,YOR176W,YDL205C,YDR044W,YLL015W,YGL040C,YER141W,YDR232W,YLR189C,YDR135C,YPL172C,YOR278W</t>
  </si>
  <si>
    <t xml:space="preserve">YDL205C,YDR044W,YDR047W,YDR135C,YDR232W,YER014W,YER141W,YGL040C,YHL035C,YLL015W,YLL048C,YLR189C,YOR176W,YOR278W,YPL172C</t>
  </si>
  <si>
    <t xml:space="preserve">69242</t>
  </si>
  <si>
    <t xml:space="preserve">S Phase</t>
  </si>
  <si>
    <t xml:space="preserve">YJL001W,YLL004W,YFR027W,YDL132W,YDL007W,YGR253C,YBR087W,YFL007W,YJR006W,YML092C,YMR314W,YOR217W,YDL147W,YPL256C,YKL161C,YIL026C,YIL075C,YER094C,YER012W,YOR259C,YDL003W,YGR135W,YIL148W,YFL008W,YOL038W,YDR489W,YGL048C,YGR109C,YHR027C,YMR076C,YFR004W,YOR362C,YPR108W,YBR060C,YBL035C,YPR119W,YBL041W,YER021W,YIL007C,YFR052W,YHR164C,YOL094C,YKL145W,YOR157C,YDR328C,YAR007C,YPR120C,YML065W,YDL097C,YFR050C,YPR025C,YDR394W,YOR261C,YOL133W,YOL146W,YJL074C,YNL102W,YKL113C,YPR103W,YDR427W,YGL011C,YGL003C,YJR068W,YKL045W,YDR013W,YPR162C,YIR008C,YDR121W,YNL312W,YDL108W,YBL023C,YHR200W,YEL032W,YNL290W,YLR167W,YPR175W,YMR036C,YJL072C,YLR274W,YKR094C,YBR088C,YDL102W,YBR160W,YDL164C,YBR278W,YPR019W,YMR199W,YNL262W,YGR108W,YOR117W,YAL040C,YJL065C,YGL201C,YNL261W,YBR202W,YDR460W,YJL194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</si>
  <si>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</si>
  <si>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8856688</t>
  </si>
  <si>
    <t xml:space="preserve">Golgi-to-ER retrograde transport</t>
  </si>
  <si>
    <t xml:space="preserve">YER122C,YAL007C,YMR006C,YGL137W,YPL010W,YNL012W,YGR284C,YML012W,YDL018C,YNL287W,YDR238C,YEL022W,YOL011W,YOR075W,YLR268W,YDL192W,YOR298W,YIL076W,YGL002W,YAR002C-A,YFR051C,YDL226C,YBL040C,YJR031C,YDR498C,YBL050W,YMR008C,YPR095C,YHR110W,YOR016C,YNL204C,YDL137W,YBR080C,YFL038C,YGL145W,YGL098W,YDL145C,YNL258C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</si>
  <si>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</si>
  <si>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450385</t>
  </si>
  <si>
    <t xml:space="preserve">Butyrate Response Factor 1 (BRF1) binds and destabilizes mRNA</t>
  </si>
  <si>
    <t xml:space="preserve">YNL118C,YHR069C,YOL021C,YGL173C,YOL149W,YDL111C,YCR035C,YDR151C,YKL171W,YGR158C,YKL126W,YGR095C,YDR280W,YHR205W,YNL232W,YGR195W,YOL142W</t>
  </si>
  <si>
    <t xml:space="preserve">YCR035C,YDL111C,YDR151C,YDR280W,YGL173C,YGR095C,YGR158C,YGR195W,YHR069C,YHR205W,YKL126W,YKL171W,YNL118C,YNL232W,YOL021C,YOL142W,YOL149W</t>
  </si>
  <si>
    <t xml:space="preserve">1483191</t>
  </si>
  <si>
    <t xml:space="preserve">Synthesis of PC</t>
  </si>
  <si>
    <t xml:space="preserve">YML042W,YBR177C,YNL130C,YLR133W,YMR210W,YPL095C,YJR073C,YHR123W,YMR165C,YGR202C,YDR147W</t>
  </si>
  <si>
    <t xml:space="preserve">YBR177C,YDR147W,YGR202C,YHR123W,YJR073C,YLR133W,YML042W,YMR165C,YMR210W,YNL130C,YPL095C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</si>
  <si>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</si>
  <si>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</si>
  <si>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YGR188C,YJL013C,YJL030W,YOR026W,YGL116W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</si>
  <si>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</si>
  <si>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</si>
  <si>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</si>
  <si>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</si>
  <si>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</si>
  <si>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</si>
  <si>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</si>
  <si>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9006934</t>
  </si>
  <si>
    <t xml:space="preserve">Signaling by Receptor Tyrosine Kinases</t>
  </si>
  <si>
    <t xml:space="preserve">YDL185W,YEL027W,YBR127C,YKL203C,YEL051W,YOL100W,YMR186W,YCL005W-A,YOL078W,YOR270C,YBR028C,YHR030C,YLR260W,YMR054W,YPR054W,YPL240C,YNL006W,YPR036W,YLR113W,YIL113W,YBR109C,YKL171W,YHR039C-A,YJL197W,YKL126W,YOR332W,YER093C,YDR069C,YHR026W,YER144C,YNL053W,YKL080W,YLR447C,YHR205W,YBR270C,YBL016W,YMR043W,YGR020C,YBL105C,YPR165W,YHR042W,YGR040W,YJL058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</si>
  <si>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</si>
  <si>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109606</t>
  </si>
  <si>
    <t xml:space="preserve">Intrinsic Pathway for Apoptosis</t>
  </si>
  <si>
    <t xml:space="preserve">YDR218C,YEL039C,YHR107C,YJR076C,YGR059W,YDL225W,YLR314C,YJR048W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</si>
  <si>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</si>
  <si>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</si>
  <si>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</si>
  <si>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</si>
  <si>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</si>
  <si>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165159</t>
  </si>
  <si>
    <t xml:space="preserve">MTOR signalling</t>
  </si>
  <si>
    <t xml:space="preserve">YML121W,YER027C,YNL173C,YPL090C,YBR181C,YBR028C,YGR162W,YHR146W,YGR163W,YGL115W,YDR477W,YGL049C,YGL208W,YCR027C,YJR059W,YKL198C,YNL135C,YDR422C</t>
  </si>
  <si>
    <t xml:space="preserve">YBR028C,YBR181C,YCR027C,YDR422C,YDR477W,YER027C,YGL049C,YGL115W,YGL208W,YGR162W,YGR163W,YHR146W,YJR059W,YKL198C,YML121W,YNL135C,YNL173C,YPL090C</t>
  </si>
  <si>
    <t xml:space="preserve">450531</t>
  </si>
  <si>
    <t xml:space="preserve">Regulation of mRNA stability by proteins that bind AU-rich elements</t>
  </si>
  <si>
    <t xml:space="preserve">YBR017C,YNL118C,YHR069C,YOL021C,YGL173C,YLR136C,YOL149W,YDL111C,YCR035C,YDR151C,YKL171W,YGR158C,YKL126W,YGR095C,YDR280W,YHR205W,YNL232W,YGR195W,YOL142W,YBL105C,YDR429C</t>
  </si>
  <si>
    <t xml:space="preserve">YBL105C,YBR017C,YCR035C,YDL111C,YDR151C,YDR280W,YDR429C,YGL173C,YGR095C,YGR158C,YGR195W,YHR069C,YHR205W,YKL126W,YKL171W,YLR136C,YNL118C,YNL232W,YOL021C,YOL142W,YOL149W</t>
  </si>
  <si>
    <t xml:space="preserve">1632852</t>
  </si>
  <si>
    <t xml:space="preserve">Macroautophagy</t>
  </si>
  <si>
    <t xml:space="preserve">YHR171W,YML124C,YER027C,YPL120W,YAL008W,YNL173C,YML085C,YBR097W,YDR244W,YLR240W,YIL148W,YPR049C,YGL180W,YBL078C,YLR025W,YJR110W,YKR054C,YNR007C,YDR092W,YDL149W,YPL149W,YHR146W,YMR077C,YOR061W,YGL115W,YIL035C,YDR477W,YFR021W,YKL002W,YGL087C,YGL208W,YPR185W,YBL088C,YPL100W,YDR488C,YNL021W,YKL041W,YKR103W,YJR059W,YKL198C,YDR486C,YDR424C,YBR217W,YLR167W,YOR039W,YDR422C,YKR094C,YKL209C,YLR360W,YGR223C,YFL037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</si>
  <si>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</si>
  <si>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</si>
  <si>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</si>
  <si>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3108214</t>
  </si>
  <si>
    <t xml:space="preserve">SUMOylation of DNA damage response and repair proteins</t>
  </si>
  <si>
    <t xml:space="preserve">YDR510W,YLR007W,YIL026C,YDL003W,YFL008W,YML032C,YDL064W,YJL074C,YDL105W,YOL034W,YDR314C,YEL019C,YLR383W,YDR288W</t>
  </si>
  <si>
    <t xml:space="preserve">YDL003W,YDL064W,YDL105W,YDR288W,YDR314C,YDR510W,YEL019C,YFL008W,YIL026C,YJL074C,YLR007W,YLR383W,YML032C,YOL034W</t>
  </si>
  <si>
    <t xml:space="preserve">199992</t>
  </si>
  <si>
    <t xml:space="preserve">trans-Golgi Network Vesicle Budding</t>
  </si>
  <si>
    <t xml:space="preserve">YGL206C,YMR183C,YMR017W,YPR029C,YEL022W,YGR167W,YGR009C,YDL192W,YPL259C,YLR170C,YOR327C,YJR031C,YPL232W,YAL030W,YPR095C,YDL137W,YKL135C,YLR093C</t>
  </si>
  <si>
    <t xml:space="preserve">YAL030W,YDL137W,YDL192W,YEL022W,YGL206C,YGR009C,YGR167W,YJR031C,YKL135C,YLR093C,YLR170C,YMR017W,YMR183C,YOR327C,YPL232W,YPL259C,YPR029C,YPR095C</t>
  </si>
  <si>
    <t xml:space="preserve">6807878</t>
  </si>
  <si>
    <t xml:space="preserve">COPI-mediated anterograde transport</t>
  </si>
  <si>
    <t xml:space="preserve">YER122C,YAL007C,YGL137W,YPL010W,YML012W,YDL018C,YIL004C,YNL287W,YDR238C,YEL022W,YKL006C-A,YDL058W,YDL192W,YIL076W,YGL002W,YAR002C-A,YFR051C,YLR026C,YDL226C,YBL040C,YJR031C,YKL196C,YBL050W,YPR095C,YHR110W,YOR016C,YNL204C,YHL031C,YDL137W,YLR078C,YBR080C,YFL038C,YDL145C,YGL200C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</si>
  <si>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</si>
  <si>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8953854</t>
  </si>
  <si>
    <t xml:space="preserve">Metabolism of RNA</t>
  </si>
  <si>
    <t xml:space="preserve">YBL092W,YBR017C,YNL118C,YDL014W,YEL026W,YLR270W,YJL124C,YMR125W,YLL011W,YJL109C,YER112W,YER102W,YPR056W,YEL054C,YNL162W,YHR069C,YMR143W,YJR002W,YOL021C,YMR049C,YNL147W,YMR142C,YGR085C,YPL122C,YGL173C,YOR310C,YLR129W,YPL020C,YLR136C,YKL099C,YDL148C,YHR015W,YDL075W,YKL143W,YGR005C,YBL004W,YJL189W,YHR141C,YJL190C,YOR287C,YPL090C,YNL182C,YIL148W,YBR181C,YMR128W,YOL149W,YLR340W,YHL001W,YDL140C,YGR186W,YFR023W,YDL111C,YER006W,YML017W,YGR214W,YOR151C,YHR021C,YLR115W,YML010W,YGL031C,YIL091C,YML063W,YGL123W,YGR162W,YGL030W,YPL126W,YCR031C,YOL010W,YHR197W,YDL136W,YER074W,YDL191W,YDL060W,YDR021W,YPR132W,YLR185W,YIL069C,YJR093C,YGL130W,YCR035C,YOL040C,YOR063W,YGR072W,YPL249C-A,YBR084C-A,YDR025W,YPR107C,YDR500C,YDR151C,YHR169W,YDR206W,YGR118W,YER165W,YJR123W,YBR189W,YOR001W,YEL015W,YLR233C,YHR077C,YDR447C,YMR080C,YAL016W,YER082C,YHR085W,YDR064W,YJL140W,YOR056C,YIL018W,YBR048W,YFR031C-A,YLR186W,YER117W,YDR012W,YLR325C,YOR096W,YKL171W,YGR158C,YGL103W,YLR264W,YLR406C,YBR191W,YPR025C,YLL035W,YLR398C,YJL050W,YGR103W,YKL126W,YIL133C,YPR144C,YBL027W,YLR197W,YGR095C,YOL121C,YLR029C,YHR143W-A,YDR398W,YBL072C,YOL120C,YGR090W,YNL075W,YCR077C,YHR081W,YIL143C,YBL087C,YOR293W,YDR280W,YML026C,YKL156W,YOR145C,YIL021W,YGL049C,YOR119C,YLR448W,YCR047C,YKL172W,YPL131W,YLR409C,YBR143C,YLR075W,YHR065C,YJL191W,YFR032C-A,YPL143W,YGR027C,YPR102C,YNL301C,YDR301W,YKR063C,YER171W,YLR222C,YGL189C,YCL031C,YPR189W,YGL076C,YJL136C,YNL317W,YHR205W,YHR148W,YGL190C,YDR339C,YDR449C,YNL232W,YHR010W,YBR236C,YOR210W,YDL108W,YBL026W,YNL067W,YOL127W,YOR369C,YKL180W,YNL302C,YLR388W,YGR195W,YDR324C,YOL005C,YML093W,YNL207W,YHR062C,YLR344W,YPL178W,YJL069C,YOL142W,YDR172W,YDR450W,YDR311W,YGR034W,YPL204W,YPR187W,YLL045C,YLR005W,YLR167W,YJR145C,YCR057C,YHR203C,YLR277C,YHL015W,YFL034C-A,YLR438C-A,YGL171W,YPL217C,YGL070C,YDR382W,YMR230W,YLR061W,YDL083C,YKR094C,YBR247C,YDL130W,YDL160C,YNL178W,YBL105C,YDR404C,YPR137W,YIR015W,YAL043C,YGL135W,YDL153C,YKR096W,YBR154C,YIL151C,YDR079C-A,YCL059C,YMR229C,YER146W,YOR272W,YDR418W,YBR031W,YMR093W,YMR121C,YDR429C,YGL213C,YOR224C,YPL220W,YDR378C,YDR460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</si>
  <si>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</si>
  <si>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3858494</t>
  </si>
  <si>
    <t xml:space="preserve">Beta-catenin independent WNT signaling</t>
  </si>
  <si>
    <t xml:space="preserve">YOR360C,YKL190W,YPR054W,YLR433C,YBR109C,YML057W,YER020W</t>
  </si>
  <si>
    <t xml:space="preserve">YBR109C,YER020W,YKL190W,YLR433C,YML057W,YOR360C,YPR054W</t>
  </si>
  <si>
    <t xml:space="preserve">4086398</t>
  </si>
  <si>
    <t xml:space="preserve">Ca2+ pathway</t>
  </si>
  <si>
    <t xml:space="preserve">6791226</t>
  </si>
  <si>
    <t xml:space="preserve">Major pathway of rRNA processing in the nucleolus and cytosol</t>
  </si>
  <si>
    <t xml:space="preserve">YDL014W,YEL026W,YLL011W,YJL109C,YER102W,YHR069C,YMR143W,YJR002W,YMR049C,YOR310C,YLR129W,YPL020C,YKL099C,YDL148C,YKL143W,YBL004W,YJL190C,YOR287C,YPL090C,YNL182C,YIL148W,YBR181C,YMR128W,YDL111C,YER006W,YML017W,YGR214W,YHR021C,YIL091C,YML063W,YGL123W,YPL126W,YCR031C,YOL010W,YHR197W,YER074W,YDL060W,YPR132W,YIL069C,YCR035C,YOL040C,YDR025W,YHR169W,YGR118W,YJR123W,YBR189W,YOR001W,YDR447C,YER082C,YHR085W,YDR064W,YOR056C,YBR048W,YLR186W,YOR096W,YGR158C,YLR264W,YLL035W,YJL050W,YGR103W,YPR144C,YLR197W,YGR095C,YOL121C,YDR398W,YBL072C,YGR090W,YNL075W,YHR081W,YOR293W,YDR280W,YML026C,YKL156W,YOR145C,YOR119C,YCR047C,YKL172W,YLR409C,YHR065C,YJL191W,YGR027C,YKR063C,YLR222C,YGL189C,YCL031C,YJL136C,YHR148W,YDR339C,YDR449C,YNL232W,YOR369C,YNL302C,YLR388W,YGR195W,YDR324C,YML093W,YNL207W,YHR062C,YJL069C,YOL142W,YDR450W,YPL204W,YLR167W,YJR145C,YCR057C,YHR203C,YHL015W,YGL171W,YPL217C,YMR230W,YDL083C,YKR094C,YBR247C,YNL178W,YPR137W,YIR015W,YDL153C,YCL059C,YMR229C,YOR272W,YMR093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</si>
  <si>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</si>
  <si>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</si>
  <si>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</si>
  <si>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</si>
  <si>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432720</t>
  </si>
  <si>
    <t xml:space="preserve">Lysosome Vesicle Biogenesis</t>
  </si>
  <si>
    <t xml:space="preserve">YGL206C,YPR029C,YGR167W,YPL259C,YLR170C,YKL135C</t>
  </si>
  <si>
    <t xml:space="preserve">YGL206C,YGR167W,YKL135C,YLR170C,YPL259C,YPR029C</t>
  </si>
  <si>
    <t xml:space="preserve">3371568</t>
  </si>
  <si>
    <t xml:space="preserve">Attenuation phase</t>
  </si>
  <si>
    <t xml:space="preserve">YBL075C,YLL024C,YNL007C,YKL073W,YER103W,YAL005C,YGL073W,YHR206W</t>
  </si>
  <si>
    <t xml:space="preserve">YAL005C,YBL075C,YER103W,YGL073W,YHR206W,YKL073W,YLL024C,YNL007C</t>
  </si>
  <si>
    <t xml:space="preserve">2142753</t>
  </si>
  <si>
    <t xml:space="preserve">Arachidonic acid metabolism</t>
  </si>
  <si>
    <t xml:space="preserve">YMR006C,YNL012W,YNL045W,YKL117W,YOL011W,YLR299W,YMR008C,YOR245C,YDR135C</t>
  </si>
  <si>
    <t xml:space="preserve">YDR135C,YKL117W,YLR299W,YMR006C,YMR008C,YNL012W,YNL045W,YOL011W,YOR245C</t>
  </si>
  <si>
    <t xml:space="preserve">5358351</t>
  </si>
  <si>
    <t xml:space="preserve">Signaling by Hedgehog</t>
  </si>
  <si>
    <t xml:space="preserve">YBR201W,YOL013C,YJL164C,YDR057W,YIL148W,YPL203W,YLR207W,YIL033C,YDL126C,YLR167W,YKL166C,YKR094C</t>
  </si>
  <si>
    <t xml:space="preserve">YBR201W,YDL126C,YDR057W,YIL033C,YIL148W,YJL164C,YKL166C,YKR094C,YLR167W,YLR207W,YOL013C,YPL203W</t>
  </si>
  <si>
    <t xml:space="preserve">189451</t>
  </si>
  <si>
    <t xml:space="preserve">Heme biosynthesis</t>
  </si>
  <si>
    <t xml:space="preserve">YER014W,YDR047W,YOR176W,YDL205C,YDR044W,YGL040C,YER141W,YDR232W,YPL172C,YOR278W</t>
  </si>
  <si>
    <t xml:space="preserve">YDL205C,YDR044W,YDR047W,YDR232W,YER014W,YER141W,YGL040C,YOR176W,YOR278W,YPL172C</t>
  </si>
  <si>
    <t xml:space="preserve">4570464</t>
  </si>
  <si>
    <t xml:space="preserve">SUMOylation of RNA binding proteins</t>
  </si>
  <si>
    <t xml:space="preserve">YDR002W,YDR510W,YFR002W,YER107C,YOR310C,YKR082W,YGR119C,YML031W,YKL057C,YMR047C,YDL064W,YGL100W,YJL061W,YBL079W,YLR208W,YPL190C,YDL088C,YOR098C,YKR095W,YDL116W,YJR042W,YJL039C,YML103C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</si>
  <si>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</si>
  <si>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1614635</t>
  </si>
  <si>
    <t xml:space="preserve">Sulfur amino acid metabolism</t>
  </si>
  <si>
    <t xml:space="preserve">YEL038W,YGR155W,YAL012W,YLR017W,YPR118W,YLR180W,YDR502C,YER043C,YMR009W,YLR348C,YOR251C</t>
  </si>
  <si>
    <t xml:space="preserve">YAL012W,YDR502C,YEL038W,YER043C,YGR155W,YLR017W,YLR180W,YLR348C,YMR009W,YOR251C,YPR118W</t>
  </si>
  <si>
    <t xml:space="preserve">5358346</t>
  </si>
  <si>
    <t xml:space="preserve">Hedgehog ligand biogenesis</t>
  </si>
  <si>
    <t xml:space="preserve">YBR201W,YOL013C,YDR057W,YIL148W,YLR207W,YDL126C,YLR167W,YKR094C</t>
  </si>
  <si>
    <t xml:space="preserve">YBR201W,YDL126C,YDR057W,YIL148W,YKR094C,YLR167W,YLR207W,YOL013C</t>
  </si>
  <si>
    <t xml:space="preserve">69239</t>
  </si>
  <si>
    <t xml:space="preserve">Synthesis of DNA</t>
  </si>
  <si>
    <t xml:space="preserve">YJL001W,YLL004W,YDL132W,YDL007W,YGR253C,YBR087W,YFL007W,YJR006W,YML092C,YMR314W,YOR217W,YDL147W,YPL256C,YIL075C,YER094C,YER012W,YOR259C,YGR135W,YIL148W,YOL038W,YDR489W,YGL048C,YGR109C,YHR027C,YFR004W,YOR362C,YPR108W,YBR060C,YBL035C,YPR119W,YBL041W,YER021W,YIL007C,YFR052W,YHR164C,YOL094C,YKL145W,YOR157C,YDR328C,YAR007C,YPR120C,YML065W,YDL097C,YFR050C,YDR394W,YOR261C,YOL133W,YOL146W,YNL102W,YKL113C,YPR103W,YDR427W,YGL011C,YJR068W,YKL045W,YDR013W,YPR162C,YIR008C,YDR121W,YNL312W,YBL023C,YHR200W,YEL032W,YNL290W,YLR167W,YPR175W,YJL072C,YLR274W,YKR094C,YBR088C,YDL102W,YBR160W,YDL164C,YBR278W,YPR019W,YMR199W,YNL262W,YGR108W,YOR117W,YAL040C,YJL065C,YGL201C,YNL261W,YBR202W,YJL194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</si>
  <si>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</si>
  <si>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174143</t>
  </si>
  <si>
    <t xml:space="preserve">APC/C-mediated degradation of cell cycle proteins</t>
  </si>
  <si>
    <t xml:space="preserve">YGR188C,YJL013C,YJL030W,YOR026W,YGL116W,YGL003C,YFR028C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</si>
  <si>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</si>
  <si>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</si>
  <si>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</si>
  <si>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418346</t>
  </si>
  <si>
    <t xml:space="preserve">Platelet homeostasis</t>
  </si>
  <si>
    <t xml:space="preserve">YOR360C,YMR006C,YNL012W,YOL011W,YLR113W,YMR008C,YGL006W,YHR042W</t>
  </si>
  <si>
    <t xml:space="preserve">YGL006W,YHR042W,YLR113W,YMR006C,YMR008C,YNL012W,YOL011W,YOR360C</t>
  </si>
  <si>
    <t xml:space="preserve">166208</t>
  </si>
  <si>
    <t xml:space="preserve">mTORC1-mediated signalling</t>
  </si>
  <si>
    <t xml:space="preserve">YPL090C,YBR181C,YBR028C,YGR162W,YGL049C,YNL135C</t>
  </si>
  <si>
    <t xml:space="preserve">YBR028C,YBR181C,YGL049C,YGR162W,YNL135C,YPL090C</t>
  </si>
  <si>
    <t xml:space="preserve">1483255</t>
  </si>
  <si>
    <t xml:space="preserve">PI Metabolism</t>
  </si>
  <si>
    <t xml:space="preserve">YLR305C,YBR097W,YLR240W,YML059C,YIL002C,YOL065C,YJR110W,YCR026C,YEL016C,YDL192W,YNL106C,YKL212W,YNL128W,YOR109W,YDL137W,YNL267W,YJL100W,YDR208W</t>
  </si>
  <si>
    <t xml:space="preserve">YBR097W,YCR026C,YDL137W,YDL192W,YDR208W,YEL016C,YIL002C,YJL100W,YJR110W,YKL212W,YLR240W,YLR305C,YML059C,YNL106C,YNL128W,YNL267W,YOL065C,YOR109W</t>
  </si>
  <si>
    <t xml:space="preserve">446193</t>
  </si>
  <si>
    <t xml:space="preserve">Biosynthesis of the N-glycan precursor (dolichol lipid-linked oligosaccharide, LLO) and transfer to a nascent protein</t>
  </si>
  <si>
    <t xml:space="preserve">YGR036C,YDL193W,YBR002C,YMR085W,YNR030W,YFL017C,YOR002W,YER003C,YOR067C,YBR110W,YPL227C,YMR013C,YEL058W,YGL065C,YFL045C,YIL049W,YBL082C,YNL219C,YBR243C,YDL103C,YKL104C,YNR043W</t>
  </si>
  <si>
    <t xml:space="preserve">YBL082C,YBR002C,YBR110W,YBR243C,YDL103C,YDL193W,YEL058W,YER003C,YFL017C,YFL045C,YGL065C,YGR036C,YIL049W,YKL104C,YMR013C,YMR085W,YNL219C,YNR030W,YNR043W,YOR002W,YOR067C,YPL227C</t>
  </si>
  <si>
    <t xml:space="preserve">392518</t>
  </si>
  <si>
    <t xml:space="preserve">Signal amplification</t>
  </si>
  <si>
    <t xml:space="preserve">YMR006C,YNL012W,YOL011W,YLR113W,YMR008C,YER020W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</si>
  <si>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</si>
  <si>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</si>
  <si>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</si>
  <si>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111995</t>
  </si>
  <si>
    <t xml:space="preserve">phospho-PLA2 pathway</t>
  </si>
  <si>
    <t xml:space="preserve">YMR006C,YNL012W,YOL011W,YMR008C,YBL016W</t>
  </si>
  <si>
    <t xml:space="preserve">YBL016W,YMR006C,YMR008C,YNL012W,YOL011W</t>
  </si>
  <si>
    <t xml:space="preserve">1482839</t>
  </si>
  <si>
    <t xml:space="preserve">Acyl chain remodelling of PE</t>
  </si>
  <si>
    <t xml:space="preserve">YMR006C,YNL012W,YGR015C,YOR175C,YOL011W,YGR110W,YMR008C,YDR125C,YLR099C</t>
  </si>
  <si>
    <t xml:space="preserve">YDR125C,YGR015C,YGR110W,YLR099C,YMR006C,YMR008C,YNL012W,YOL011W,YOR175C</t>
  </si>
  <si>
    <t xml:space="preserve">8978868</t>
  </si>
  <si>
    <t xml:space="preserve">YGL205W,YMR006C,YDL015C,YNL012W,YML042W,YER027C,YNL173C,YER015W,YNL045W,YKR009C,YKL117W,YOL011W,YOR317W,YOR100C,YHR146W,YBR026C,YJL097W,YGL115W,YDR477W,YEL020C,YLR299W,YPL147W,YMR110C,YGL208W,YMR008C,YGR037C,YJR154W,YIL160C,YOR245C,YML054C,YDR422C,YDR135C,YMR246W,YNL202W,YJR019C,YIL009W,YNR016C,YBR291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</si>
  <si>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</si>
  <si>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975956</t>
  </si>
  <si>
    <t xml:space="preserve">Nonsense Mediated Decay (NMD) independent of the Exon Junction Complex (EJC)</t>
  </si>
  <si>
    <t xml:space="preserve">YBL092W,YMR125W,YER102W,YEL054C,YNL162W,YMR143W,YMR142C,YGR085C,YHR015W,YDL075W,YJL189W,YHR141C,YJL190C,YPL090C,YIL148W,YBR181C,YLR340W,YHL001W,YFR023W,YGR214W,YHR021C,YGL031C,YML063W,YGL123W,YGR162W,YGL030W,YCR031C,YDL136W,YER074W,YDL191W,YPR132W,YLR185W,YIL069C,YOL040C,YOR063W,YPL249C-A,YBR084C-A,YDR025W,YDR500C,YGR118W,YER165W,YJR123W,YBR189W,YDR447C,YMR080C,YDR064W,YIL018W,YBR048W,YFR031C-A,YER117W,YDR012W,YLR325C,YOR096W,YGL103W,YLR264W,YLR406C,YBR191W,YIL133C,YBL027W,YOL121C,YLR029C,YBL072C,YOL120C,YBL087C,YOR293W,YML026C,YKL156W,YGL049C,YLR448W,YPL131W,YBR143C,YLR075W,YJL191W,YFR032C-A,YPL143W,YGR027C,YPR102C,YNL301C,YGL189C,YGL076C,YJL136C,YHR010W,YNL067W,YOL127W,YOR369C,YKL180W,YNL302C,YLR388W,YLR344W,YPL178W,YDR172W,YDR450W,YGR034W,YLL045C,YLR167W,YJR145C,YHR203C,YHL015W,YFL034C-A,YDR382W,YMR230W,YLR061W,YDL083C,YKR094C,YDL130W,YNL178W,YGL135W,YDR418W,YBR031W,YMR121C,YPL220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</si>
  <si>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</si>
  <si>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168643</t>
  </si>
  <si>
    <t xml:space="preserve">Nucleotide-binding domain, leucine rich repeat containing receptor (NLR) signaling pathways</t>
  </si>
  <si>
    <t xml:space="preserve">YMR186W,YPL240C,YPL140C,YLR113W,YOR057W,YOR231W,YJL128C,YDL159W</t>
  </si>
  <si>
    <t xml:space="preserve">YDL159W,YJL128C,YLR113W,YMR186W,YOR057W,YOR231W,YPL140C,YPL240C</t>
  </si>
  <si>
    <t xml:space="preserve">418555</t>
  </si>
  <si>
    <t xml:space="preserve">G alpha (s) signalling events</t>
  </si>
  <si>
    <t xml:space="preserve">YJL164C,YOR360C,YPL203W,YIL033C,YKL166C</t>
  </si>
  <si>
    <t xml:space="preserve">YIL033C,YJL164C,YKL166C,YOR360C,YPL203W</t>
  </si>
  <si>
    <t xml:space="preserve">195721</t>
  </si>
  <si>
    <t xml:space="preserve">Signaling by WNT</t>
  </si>
  <si>
    <t xml:space="preserve">YOR360C,YKL190W,YHR012W,YPR054W,YLR433C,YBR109C,YJL154C,YML057W,YJL053W,YER020W,YOR357C</t>
  </si>
  <si>
    <t xml:space="preserve">YBR109C,YER020W,YHR012W,YJL053W,YJL154C,YKL190W,YLR433C,YML057W,YOR357C,YOR360C,YPR054W</t>
  </si>
  <si>
    <t xml:space="preserve">927802</t>
  </si>
  <si>
    <t xml:space="preserve">Nonsense-Mediated Decay (NMD)</t>
  </si>
  <si>
    <t xml:space="preserve">YBL092W,YMR125W,YER102W,YEL054C,YNL162W,YMR143W,YMR142C,YGR085C,YHR015W,YDL075W,YJL189W,YHR141C,YJL190C,YPL090C,YIL148W,YBR181C,YLR340W,YHL001W,YFR023W,YGR214W,YHR021C,YGL031C,YML063W,YGL123W,YGR162W,YGL030W,YCR031C,YDL136W,YER074W,YDL191W,YDR021W,YPR132W,YLR185W,YIL069C,YOL040C,YOR063W,YGR072W,YPL249C-A,YBR084C-A,YDR025W,YDR500C,YDR206W,YGR118W,YER165W,YJR123W,YBR189W,YLR233C,YHR077C,YDR447C,YMR080C,YAL016W,YDR064W,YIL018W,YBR048W,YFR031C-A,YER117W,YDR012W,YLR325C,YOR096W,YGL103W,YLR264W,YLR406C,YBR191W,YIL133C,YBL027W,YOL121C,YLR029C,YBL072C,YOL120C,YBL087C,YOR293W,YML026C,YKL156W,YGL049C,YLR448W,YPL131W,YBR143C,YLR075W,YJL191W,YFR032C-A,YPL143W,YGR027C,YPR102C,YNL301C,YGL189C,YGL076C,YJL136C,YGL190C,YHR010W,YNL067W,YOL127W,YOR369C,YKL180W,YNL302C,YLR388W,YLR344W,YPL178W,YDR172W,YDR450W,YGR034W,YLL045C,YLR167W,YJR145C,YHR203C,YHL015W,YFL034C-A,YDR382W,YMR230W,YLR061W,YDL083C,YKR094C,YDL130W,YNL178W,YGL135W,YKR096W,YIL151C,YDR418W,YBR031W,YMR121C,YPL220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</si>
  <si>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</si>
  <si>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</si>
  <si>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</si>
  <si>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8854214</t>
  </si>
  <si>
    <t xml:space="preserve">TBC/RABGAPs</t>
  </si>
  <si>
    <t xml:space="preserve">YML001W,YPL249C,YBL078C,YDL234C,YLR262C</t>
  </si>
  <si>
    <t xml:space="preserve">YBL078C,YDL234C,YLR262C,YML001W,YPL249C</t>
  </si>
  <si>
    <t xml:space="preserve">446219</t>
  </si>
  <si>
    <t xml:space="preserve">Synthesis of substrates in N-glycan biosythesis</t>
  </si>
  <si>
    <t xml:space="preserve">YGR036C,YDL193W,YBR002C,YMR085W,YFL017C,YER003C,YPL227C,YMR013C,YEL058W,YFL045C,YIL049W,YDL103C,YKL104C,YNR043W</t>
  </si>
  <si>
    <t xml:space="preserve">YBR002C,YDL103C,YDL193W,YEL058W,YER003C,YFL017C,YFL045C,YGR036C,YIL049W,YKL104C,YMR013C,YMR085W,YNR043W,YPL227C</t>
  </si>
  <si>
    <t xml:space="preserve">1799339</t>
  </si>
  <si>
    <t xml:space="preserve">YBL092W,YKL122C,YER102W,YEL054C,YNL162W,YMR143W,YPL243W,YMR142C,YGR085C,YDL075W,YJL189W,YHR141C,YJL190C,YPL090C,YIL148W,YBR181C,YLR340W,YHL001W,YGR214W,YHR021C,YGL031C,YML063W,YGL123W,YGL030W,YCR031C,YDL136W,YER074W,YDL191W,YPR132W,YLR185W,YIL069C,YOL040C,YOR063W,YPL249C-A,YBR084C-A,YDR025W,YDR500C,YGR118W,YJR123W,YBR189W,YPR088C,YDR447C,YDR064W,YIL018W,YBR048W,YFR031C-A,YPL210C,YER117W,YDR012W,YLR325C,YOR096W,YGL103W,YLR264W,YLR406C,YBR191W,YIL133C,YBL027W,YOL121C,YLR029C,YBL072C,YOL120C,YBL087C,YOR293W,YML026C,YKL156W,YLR448W,YPL131W,YLR075W,YJL191W,YFR032C-A,YPL143W,YGR027C,YPR102C,YNL301C,YGL189C,YGL076C,YJL136C,YML105C,YHR010W,YDL092W,YNL067W,YOL127W,YOR369C,YKL180W,YNL302C,YLR388W,YLR344W,YDR450W,YGR034W,YLL045C,YLR167W,YJR145C,YHR203C,YHL015W,YFL034C-A,YDR382W,YMR230W,YLR061W,YDL083C,YKR094C,YDL130W,YNL178W,YGL135W,YDR418W,YBR031W,YMR121C,YPL220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</si>
  <si>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</si>
  <si>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5205647</t>
  </si>
  <si>
    <t xml:space="preserve">Mitophagy</t>
  </si>
  <si>
    <t xml:space="preserve">YAL008W,YGL180W,YBL078C,YPL149W,YOR061W,YIL035C,YBR217W,YOR039W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</si>
  <si>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</si>
  <si>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</si>
  <si>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</si>
  <si>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163680</t>
  </si>
  <si>
    <t xml:space="preserve">AMPK inhibits chREBP transcriptional activation activity</t>
  </si>
  <si>
    <t xml:space="preserve">111996</t>
  </si>
  <si>
    <t xml:space="preserve">Ca-dependent events</t>
  </si>
  <si>
    <t xml:space="preserve">YJL164C,YMR006C,YNL012W,YOL011W,YPL203W,YBR109C,YIL033C,YMR008C,YGL179C,YBL016W,YKL166C</t>
  </si>
  <si>
    <t xml:space="preserve">YBL016W,YBR109C,YGL179C,YIL033C,YJL164C,YKL166C,YMR006C,YMR008C,YNL012W,YOL011W,YPL203W</t>
  </si>
  <si>
    <t xml:space="preserve">2454202</t>
  </si>
  <si>
    <t xml:space="preserve">Fc epsilon receptor (FCERI) signaling</t>
  </si>
  <si>
    <t xml:space="preserve">YOL100W,YKL190W,YPR054W,YPL140C,YLR433C,YBR109C,YML057W,YOR231W,YEL009C,YJL128C,YDL159W,YBL105C</t>
  </si>
  <si>
    <t xml:space="preserve">YBL105C,YBR109C,YDL159W,YEL009C,YJL128C,YKL190W,YLR433C,YML057W,YOL100W,YOR231W,YPL140C,YPR054W</t>
  </si>
  <si>
    <t xml:space="preserve">446199</t>
  </si>
  <si>
    <t xml:space="preserve">Synthesis of Dolichyl-phosphate</t>
  </si>
  <si>
    <t xml:space="preserve">YGR036C,YDL193W,YBR002C,YMR013C,YIL049W,YNR043W</t>
  </si>
  <si>
    <t xml:space="preserve">YBR002C,YDL193W,YGR036C,YIL049W,YMR013C,YNR043W</t>
  </si>
  <si>
    <t xml:space="preserve">6811434</t>
  </si>
  <si>
    <t xml:space="preserve">COPI-dependent Golgi-to-ER retrograde traffic</t>
  </si>
  <si>
    <t xml:space="preserve">YER122C,YAL007C,YGL137W,YPL010W,YGR284C,YML012W,YDL018C,YNL287W,YDR238C,YEL022W,YOR075W,YLR268W,YDL192W,YIL076W,YGL002W,YAR002C-A,YFR051C,YDL226C,YBL040C,YJR031C,YDR498C,YBL050W,YPR095C,YHR110W,YOR016C,YNL204C,YDL137W,YBR080C,YFL038C,YGL145W,YGL098W,YDL145C,YNL258C,YGL200C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</si>
  <si>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</si>
  <si>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174824</t>
  </si>
  <si>
    <t xml:space="preserve">Plasma lipoprotein assembly, remodeling, and clearance</t>
  </si>
  <si>
    <t xml:space="preserve">YGL206C,YDR058C,YJR098C,YJR005W,YPL006W,YGR167W,YOL062C,YEL060C,YJR058C,YKL135C,YBL037W,YGR263C</t>
  </si>
  <si>
    <t xml:space="preserve">YBL037W,YDR058C,YEL060C,YGL206C,YGR167W,YGR263C,YJR005W,YJR058C,YJR098C,YKL135C,YOL062C,YPL006W</t>
  </si>
  <si>
    <t xml:space="preserve">194138</t>
  </si>
  <si>
    <t xml:space="preserve">Signaling by VEGF</t>
  </si>
  <si>
    <t xml:space="preserve">YKL203C,YOL100W,YMR186W,YOL078W,YLR260W,YPL240C,YNL006W,YLR113W,YBR109C,YKL171W,YKL126W,YER093C,YHR205W,YBR270C,YBL105C,YHR042W,YJL058C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</si>
  <si>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</si>
  <si>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</si>
  <si>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</si>
  <si>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8951664</t>
  </si>
  <si>
    <t xml:space="preserve">Neddylation</t>
  </si>
  <si>
    <t xml:space="preserve">YLR306W,YDL132W,YPL256C,YJR099W,YPR066W,YGR109C,YPR119W,YLR128W,YPL003W,YDR328C,YPR120C,YLR097C,YOL133W,YKL213C,YML088W,YMR199W,YGR108W,YDR139C,YAL040C</t>
  </si>
  <si>
    <t xml:space="preserve">YAL040C,YDL132W,YDR139C,YDR328C,YGR108W,YGR109C,YJR099W,YKL213C,YLR097C,YLR128W,YLR306W,YML088W,YMR199W,YOL133W,YPL003W,YPL256C,YPR066W,YPR119W,YPR120C</t>
  </si>
  <si>
    <t xml:space="preserve">3214842</t>
  </si>
  <si>
    <t xml:space="preserve">HDMs demethylate histones</t>
  </si>
  <si>
    <t xml:space="preserve">YKL049C,YER169W,YBR112C,YMR020W,YMR176W,YDR096W,YJR119C</t>
  </si>
  <si>
    <t xml:space="preserve">YBR112C,YDR096W,YER169W,YJR119C,YKL049C,YMR020W,YMR176W</t>
  </si>
  <si>
    <t xml:space="preserve">1483213</t>
  </si>
  <si>
    <t xml:space="preserve">Synthesis of PE</t>
  </si>
  <si>
    <t xml:space="preserve">YGR007W,YNL130C,YLR133W,YHR123W,YMR165C,YDR147W</t>
  </si>
  <si>
    <t xml:space="preserve">YDR147W,YGR007W,YHR123W,YLR133W,YMR165C,YNL130C</t>
  </si>
  <si>
    <t xml:space="preserve">111885</t>
  </si>
  <si>
    <t xml:space="preserve">Opioid Signalling</t>
  </si>
  <si>
    <t xml:space="preserve">YJL164C,YMR006C,YNL012W,YPL268W,YOL011W,YPL203W,YBR109C,YIL033C,YMR008C,YGL179C,YBL016W,YKL166C,YER020W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</si>
  <si>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</si>
  <si>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</si>
  <si>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</si>
  <si>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</si>
  <si>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</si>
  <si>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</si>
  <si>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</si>
  <si>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189483</t>
  </si>
  <si>
    <t xml:space="preserve">Heme degradation</t>
  </si>
  <si>
    <t xml:space="preserve">YHL035C,YLL048C,YLL015W,YLR189C,YDR135C</t>
  </si>
  <si>
    <t xml:space="preserve">YDR135C,YHL035C,YLL015W,YLL048C,YLR189C</t>
  </si>
  <si>
    <t xml:space="preserve">5218920</t>
  </si>
  <si>
    <t xml:space="preserve">VEGFR2 mediated vascular permeability</t>
  </si>
  <si>
    <t xml:space="preserve">YKL203C,YOL100W,YMR186W,YOL078W,YPL240C,YNL006W,YBR109C,YKL126W,YER093C,YHR205W,YBR270C,YHR042W,YJL058C</t>
  </si>
  <si>
    <t xml:space="preserve">YBR109C,YBR270C,YER093C,YHR042W,YHR205W,YJL058C,YKL126W,YKL203C,YMR186W,YNL006W,YOL078W,YOL100W,YPL240C</t>
  </si>
  <si>
    <t xml:space="preserve">5223345</t>
  </si>
  <si>
    <t xml:space="preserve">Miscellaneous transport and binding events</t>
  </si>
  <si>
    <t xml:space="preserve">YOL092W,YML019W,YCR075C,YOR085W,YPL060W</t>
  </si>
  <si>
    <t xml:space="preserve">YCR075C,YML019W,YOL092W,YOR085W,YPL060W</t>
  </si>
  <si>
    <t xml:space="preserve">68877</t>
  </si>
  <si>
    <t xml:space="preserve">Mitotic Prometaphase</t>
  </si>
  <si>
    <t xml:space="preserve">YBL097W,YIL026C,YDL003W,YFL008W,YMR076C,YOR061W,YMR001C,YIL035C,YJL074C,YDR325W,YFR031C,YLR086W,YLR272C,YOR039W</t>
  </si>
  <si>
    <t xml:space="preserve">YBL097W,YDL003W,YDR325W,YFL008W,YFR031C,YIL026C,YIL035C,YJL074C,YLR086W,YLR272C,YMR001C,YMR076C,YOR039W,YOR061W</t>
  </si>
  <si>
    <t xml:space="preserve">69278</t>
  </si>
  <si>
    <t xml:space="preserve">Cell Cycle, Mitotic</t>
  </si>
  <si>
    <t xml:space="preserve">YGR188C,YDR510W,YDR052C,YJL001W,YKL049C,YLL004W,YFR027W,YDL132W,YDL007W,YGR253C,YBR087W,YFL007W,YJR006W,YML092C,YMR314W,YOR217W,YML124C,YBL097W,YDL147W,YPL256C,YKL161C,YIL026C,YIL075C,YER094C,YML085C,YER012W,YOR259C,YDL017W,YDL003W,YJL013C,YGR135W,YIL148W,YFL008W,YOL038W,YDR489W,YGL048C,YGR109C,YLR025W,YHR027C,YMR076C,YJL030W,YDL064W,YFR004W,YOR362C,YPR108W,YBR060C,YBL035C,YGR098C,YPR119W,YPL209C,YBL041W,YLR103C,YNL280C,YER021W,YIL007C,YFR052W,YHR164C,YOL094C,YMR077C,YIL150C,YOR061W,YKL145W,YLR347C,YOR157C,YMR001C,YIL035C,YDR328C,YAR007C,YPR120C,YML065W,YDL097C,YFR050C,YPR025C,YDR394W,YOR261C,YOR026W,YOL133W,YOL146W,YJL074C,YNL102W,YKL113C,YGL097W,YPR103W,YDR427W,YGL011C,YGL116W,YGL003C,YJR068W,YKL045W,YDR013W,YLR293C,YKL002W,YFR028C,YJL187C,YPR162C,YIR008C,YDR121W,YNL312W,YKL041W,YMR165C,YER047C,YDL108W,YBL023C,YDR486C,YDR325W,YHR200W,YOL012C,YBL003C,YFR031C,YLR086W,YEL032W,YLR272C,YNL290W,YLR167W,YPR175W,YOR039W,YMR036C,YJL072C,YPR173C,YLR274W,YKR094C,YBL002W,YBR088C,YBL105C,YDL102W,YDR224C,YBR160W,YFL038C,YDL164C,YDR225W,YBR278W,YPR019W,YMR199W,YNL262W,YGR108W,YBR009C,YOR117W,YNL265C,YAL040C,YFL037W,YJL065C,YGL201C,YBR010W,YNL261W,YDR517W,YBR202W,YMR235C,YNL030W,YNL031C,YDR460W,YJL194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</si>
  <si>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</si>
  <si>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5696397</t>
  </si>
  <si>
    <t xml:space="preserve">Gap-filling DNA repair synthesis and ligation in GG-NER</t>
  </si>
  <si>
    <t xml:space="preserve">YBR087W,YOR217W,YOL094C,YAR007C,YJR068W,YNL312W,YNL290W</t>
  </si>
  <si>
    <t xml:space="preserve">YAR007C,YBR087W,YJR068W,YNL290W,YNL312W,YOL094C,YOR217W</t>
  </si>
  <si>
    <t xml:space="preserve">112315</t>
  </si>
  <si>
    <t xml:space="preserve">Transmission across Chemical Synapses</t>
  </si>
  <si>
    <t xml:space="preserve">YJL164C,YML042W,YJR001W,YPL203W,YPR035W,YBR109C,YBR006W,YGR019W,YLR248W,YIL033C,YGL179C,YKL166C,YER073W</t>
  </si>
  <si>
    <t xml:space="preserve">YBR006W,YBR109C,YER073W,YGL179C,YGR019W,YIL033C,YJL164C,YJR001W,YKL166C,YLR248W,YML042W,YPL203W,YPR035W</t>
  </si>
  <si>
    <t xml:space="preserve">72706</t>
  </si>
  <si>
    <t xml:space="preserve">GTP hydrolysis and joining of the 60S ribosomal subunit</t>
  </si>
  <si>
    <t xml:space="preserve">YBL092W,YER102W,YEL054C,YNL162W,YMR143W,YMR142C,YGR085C,YDL075W,YJL189W,YHR141C,YJL190C,YPL090C,YIL148W,YBR181C,YLR340W,YHL001W,YGR214W,YHR021C,YGL031C,YML063W,YGL123W,YGL030W,YCR031C,YDL136W,YER074W,YDL191W,YPR132W,YLR185W,YIL069C,YOL040C,YOR063W,YPL249C-A,YBR084C-A,YDR025W,YDR500C,YGR118W,YJR123W,YBR189W,YDR447C,YDR064W,YIL018W,YBR048W,YFR031C-A,YER117W,YDR012W,YLR325C,YOR096W,YGL103W,YLR264W,YLR406C,YBR191W,YIL133C,YBL027W,YOL121C,YLR029C,YBL072C,YOL120C,YBL087C,YOR293W,YML026C,YKL156W,YLR448W,YPL131W,YLR075W,YJL191W,YFR032C-A,YPL143W,YGR027C,YPR102C,YNL301C,YAL035W,YGL189C,YGL076C,YJL136C,YHR010W,YNL067W,YOL127W,YOR369C,YKL180W,YNL302C,YLR388W,YLR344W,YDR450W,YGR034W,YLL045C,YLR167W,YJR145C,YHR203C,YHL015W,YFL034C-A,YDR382W,YMR230W,YLR061W,YDL083C,YKR094C,YDL130W,YNL178W,YGL135W,YDR418W,YBR031W,YMR121C,YPL220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</si>
  <si>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</si>
  <si>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73843</t>
  </si>
  <si>
    <t xml:space="preserve">5-Phosphoribose 1-diphosphate biosynthesis</t>
  </si>
  <si>
    <t xml:space="preserve">1660514</t>
  </si>
  <si>
    <t xml:space="preserve">Synthesis of PIPs at the Golgi membrane</t>
  </si>
  <si>
    <t xml:space="preserve">YLR305C,YBR097W,YLR240W,YOL065C,YDL192W,YKL212W,YNL128W,YDL137W,YNL267W,YJL100W</t>
  </si>
  <si>
    <t xml:space="preserve">YBR097W,YDL137W,YDL192W,YJL100W,YKL212W,YLR240W,YLR305C,YNL128W,YNL267W,YOL065C</t>
  </si>
  <si>
    <t xml:space="preserve">597592</t>
  </si>
  <si>
    <t xml:space="preserve">Post-translational protein modification</t>
  </si>
  <si>
    <t xml:space="preserve">YDR002W,YDR510W,YIL131C,YJL001W,YOR338W,YLR306W,YGR036C,YDR217C,YDL132W,YER122C,YAL007C,YDL007W,YHR090C,YGL137W,YGR253C,YPL010W,YNL112W,YFL007W,YFR002W,YDL193W,YDL195W,YML092C,YBR002C,YMR085W,YLR007W,YMR314W,YML012W,YDR059C,YDL147W,YPL256C,YPL120W,YLL024C,YER107C,YOR310C,YIL026C,YNL049C,YNR030W,YIL075C,YPL020C,YML001W,YDL018C,YER094C,YJR099W,YLR172C,YKR082W,YER012W,YDR244W,YOR036W,YOR259C,YFL017C,YOR002W,YPL085W,YDL003W,YLR137W,YGR135W,YFR010W,YER003C,YGR119C,YIL148W,YGL058W,YPR066W,YER031C,YFL008W,YML032C,YIL004C,YML031W,YLL029W,YNL287W,YDR238C,YOL038W,YDR265W,YEL022W,YGL048C,YML063W,YGR109C,YNL088W,YHR068W,YNL093W,YKL006C-A,YOR067C,YBR004C,YHR027C,YKL057C,YJL031C,YMR047C,YEL012W,YDL064W,YFR004W,YLR268W,YOR362C,YPR108W,YPR119W,YDL058W,YKL165C,YDL192W,YLR128W,YJL141C,YBL041W,YIL076W,YBR110W,YGL002W,YER021W,YHR098C,YIL007C,YFR052W,YNR026C,YPL003W,YGL142C,YKL145W,YAR002C-A,YFR051C,YOR157C,YGL100W,YDR328C,YPL227C,YBR118W,YLR026C,YPR120C,YJL091C,YPR068C,YJL132W,YDL226C,YDR518W,YBL040C,YDL097C,YLR097C,YJR031C,YDR189W,YFL005W,YDR448W,YBL071W-A,YFR050C,YMR281W,YMR013C,YBL067C,YKL191W,YGR001C,YBR254C,YDR394W,YKL196C,YOR261C,YOL133W,YJL074C,YOR295W,YEL058W,YOR076C,YIL103W,YNL304W,YPR103W,YDR427W,YDR177W,YGL011C,YCL043C,YKL213C,YDL105W,YJL061W,YKR068C,YIL064W,YIL109C,YLR191W,YOR064C,YGL065C,YBL050W,YOR370C,YFL045C,YBL079W,YDL126C,YNL128W,YOR089C,YLR208W,YOL034W,YMR304W,YMR218C,YGR252W,YDR167W,YPL190C,YIL049W,YBL082C,YNL021W,YDR314C,YFL044C,YAL058W,YBL103C,YJR070C,YPR095C,YDL088C,YOR339C,YDR176W,YEL019C,YHR110W,YNL097C,YDR246W,YOR016C,YLR383W,YHR200W,YOR022C,YBL003C,YDR390C,YMR022W,YNL204C,YHL031C,YOR098C,YKR095W,YKL210W,YLR262C,YDL116W,YDL137W,YOL006C,YLR078C,YNL219C,YPL204W,YDR288W,YFL049W,YLR167W,YOR149C,YEL034W,YJR042W,YGL153W,YJL039C,YLR441C,YOR156C,YBR058C,YBR080C,YBL113C,YAL034C,YBR243C,YKR094C,YBL002W,YDL103C,YLR057W,YML088W,YBR088C,YDR472W,YDR054C,YBR082C,YDR224C,YOR106W,YFL038C,YKL104C,YDR225W,YPR080W,YDR385W,YDR410C,YMR199W,YNL024C,YGL210W,YGR108W,YLR143W,YBR009C,YDR190C,YKR084C,YDR139C,YDL145C,YML077W,YOR117W,YMR233W,YAL040C,YPL218W,YPR180W,YPR181C,YML103C,YMR026C,YPR176C,YHL050C,YJR047C,YDR407C,YGL200C,YCR065W,YDR517W,YFL027C,YMR235C,YNL030W,YMR223W,YMR236W,YNL339C,YOR133W,YDR481C,YDR409W,YIL177C,YJL225C,YML133C,YNR043W,YOR115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</si>
  <si>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</si>
  <si>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429914</t>
  </si>
  <si>
    <t xml:space="preserve">Deadenylation-dependent mRNA decay</t>
  </si>
  <si>
    <t xml:space="preserve">YNL118C,YLR270W,YJL124C,YER112W,YHR069C,YOL021C,YNL147W,YOL149W,YDL111C,YCR035C,YEL015W,YGR158C,YLR398C,YGR095C,YCR077C,YDR280W,YPR189W,YNL232W,YBL026W,YGR195W,YOL142W,YLR438C-A,YDL160C,YER146W,YGL213C,YDR378C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</si>
  <si>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</si>
  <si>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428157</t>
  </si>
  <si>
    <t xml:space="preserve">YKL008C,YDR294C,YMR272C,YLR260W,YCR026C,YEL016C,YPL087W,YDR284C,YHL003C,YOR171C,YMR110C,YDR503C,YER019W,YBR265W,YJL134W,YJL054W,YKR053C</t>
  </si>
  <si>
    <t xml:space="preserve">YBR265W,YCR026C,YDR284C,YDR294C,YDR503C,YEL016C,YER019W,YHL003C,YJL054W,YJL134W,YKL008C,YKR053C,YLR260W,YMR110C,YMR272C,YOR171C,YPL087W</t>
  </si>
  <si>
    <t xml:space="preserve">202131</t>
  </si>
  <si>
    <t xml:space="preserve">Metabolism of nitric oxide: NOS3 activation and regulation</t>
  </si>
  <si>
    <t xml:space="preserve">YLR118C,YMR186W,YPL240C,YBR109C,YKL126W,YLR246W,YHR205W,YHR042W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</si>
  <si>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</si>
  <si>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</si>
  <si>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</si>
  <si>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3215018</t>
  </si>
  <si>
    <t xml:space="preserve">Processing and activation of SUMO</t>
  </si>
  <si>
    <t xml:space="preserve">YDR510W,YPL020C,YDL064W,YDR390C,YPR180W</t>
  </si>
  <si>
    <t xml:space="preserve">YDL064W,YDR390C,YDR510W,YPL020C,YPR180W</t>
  </si>
  <si>
    <t xml:space="preserve">200425</t>
  </si>
  <si>
    <t xml:space="preserve">Carnitine metabolism</t>
  </si>
  <si>
    <t xml:space="preserve">YER027C,YNL173C,YOR100C,YHR146W,YGL115W,YDR477W,YGL208W,YDR422C,YNR016C</t>
  </si>
  <si>
    <t xml:space="preserve">YDR422C,YDR477W,YER027C,YGL115W,YGL208W,YHR146W,YNL173C,YNR016C,YOR100C</t>
  </si>
  <si>
    <t xml:space="preserve">983712</t>
  </si>
  <si>
    <t xml:space="preserve">Ion channel transport</t>
  </si>
  <si>
    <t xml:space="preserve">YOR291W,YBR086C,YER166W,YDR270W,YOR087W,YIL048W,YAL026C,YEL031W,YMR162C,YGL167C,YGL006W,YJR040W,YDR093W</t>
  </si>
  <si>
    <t xml:space="preserve">YAL026C,YBR086C,YDR093W,YDR270W,YEL031W,YER166W,YGL006W,YGL167C,YIL048W,YJR040W,YMR162C,YOR087W,YOR291W</t>
  </si>
  <si>
    <t xml:space="preserve">72689</t>
  </si>
  <si>
    <t xml:space="preserve">Formation of a pool of free 40S subunits</t>
  </si>
  <si>
    <t xml:space="preserve">YBL092W,YER102W,YEL054C,YNL162W,YMR143W,YMR142C,YGR085C,YDL075W,YJL189W,YHR141C,YJL190C,YPL090C,YIL148W,YBR181C,YLR340W,YHL001W,YGR214W,YHR021C,YGL031C,YML063W,YGL123W,YGL030W,YCR031C,YDL136W,YER074W,YDL191W,YPR132W,YLR185W,YIL069C,YOL040C,YOR063W,YPL249C-A,YBR084C-A,YDR025W,YDR500C,YGR118W,YJR123W,YBR189W,YDR447C,YDR064W,YIL018W,YBR048W,YFR031C-A,YER117W,YDR012W,YLR325C,YOR096W,YGL103W,YLR264W,YLR406C,YBR191W,YIL133C,YBL027W,YOL121C,YLR029C,YBL072C,YOL120C,YBL087C,YOR293W,YML026C,YKL156W,YLR448W,YPL131W,YLR075W,YJL191W,YFR032C-A,YPL143W,YGR027C,YPR102C,YNL301C,YGL189C,YGL076C,YJL136C,YHR010W,YNL067W,YOL127W,YOR369C,YKL180W,YNL302C,YLR388W,YLR344W,YDR450W,YGR034W,YLL045C,YLR167W,YJR145C,YHR203C,YHL015W,YFL034C-A,YDR382W,YMR230W,YLR061W,YDL083C,YKR094C,YDL130W,YNL178W,YGL135W,YDR418W,YBR031W,YMR260C,YMR121C,YPL220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</si>
  <si>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</si>
  <si>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372790</t>
  </si>
  <si>
    <t xml:space="preserve">Signaling by GPCR</t>
  </si>
  <si>
    <t xml:space="preserve">YJL164C,YOR360C,YMR006C,YNL012W,YOL100W,YPL268W,YKR055W,YAL024C,YOL011W,YPL203W,YLR310C,YBR109C,YBL047C,YNL090W,YDR284C,YKL126W,YBR204C,YDR503C,YIL118W,YIL033C,YMR008C,YCR038C,YHR205W,YGL179C,YBL016W,YKL166C,YBL105C,YER020W,YMR232W,YKL094W,YPR165W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</si>
  <si>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</si>
  <si>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112316</t>
  </si>
  <si>
    <t xml:space="preserve">Neuronal System</t>
  </si>
  <si>
    <t xml:space="preserve">YJL164C,YML042W,YJR001W,YPL203W,YPR035W,YBR109C,YBR006W,YGR019W,YLR248W,YIL033C,YGL179C,YJL093C,YKL166C,YER073W</t>
  </si>
  <si>
    <t xml:space="preserve">YBR006W,YBR109C,YER073W,YGL179C,YGR019W,YIL033C,YJL093C,YJL164C,YJR001W,YKL166C,YLR248W,YML042W,YPL203W,YPR035W</t>
  </si>
  <si>
    <t xml:space="preserve">69306</t>
  </si>
  <si>
    <t xml:space="preserve">DNA Replication</t>
  </si>
  <si>
    <t xml:space="preserve">YDR052C,YJL001W,YKL049C,YLL004W,YDL132W,YDL007W,YGR253C,YBR087W,YFL007W,YJR006W,YML092C,YMR314W,YOR217W,YDL147W,YPL256C,YIL075C,YER094C,YER012W,YOR259C,YDL017W,YGR135W,YIL148W,YOL038W,YDR489W,YGL048C,YGR109C,YHR027C,YFR004W,YOR362C,YPR108W,YBR060C,YBL035C,YPR119W,YBL041W,YLR103C,YER021W,YIL007C,YFR052W,YHR164C,YOL094C,YIL150C,YKL145W,YOR157C,YDR328C,YAR007C,YPR120C,YML065W,YDL097C,YFR050C,YDR394W,YOR261C,YOL133W,YOL146W,YNL102W,YKL113C,YPR103W,YDR427W,YGL011C,YJR068W,YKL045W,YDR013W,YPR162C,YIR008C,YDR121W,YNL312W,YBL023C,YHR200W,YOL012C,YBL003C,YEL032W,YNL290W,YLR167W,YPR175W,YJL072C,YLR274W,YKR094C,YBL002W,YBR088C,YDL102W,YDR224C,YBR160W,YDL164C,YDR225W,YBR278W,YPR019W,YMR199W,YNL262W,YGR108W,YBR009C,YOR117W,YAL040C,YJL065C,YGL201C,YBR010W,YNL261W,YBR202W,YNL030W,YNL031C,YJL194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</si>
  <si>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</si>
  <si>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392499</t>
  </si>
  <si>
    <t xml:space="preserve">Metabolism of proteins</t>
  </si>
  <si>
    <t xml:space="preserve">YJL008C,YDR002W,YDR510W,YBL092W,YIL131C,YJL001W,YOR338W,YLR306W,YKL122C,YGR036C,YDR217C,YDL132W,YER122C,YAL007C,YDL007W,YHR090C,YGL137W,YGR253C,YPL010W,YNL112W,YFL007W,YFR002W,YOR260W,YMR267W,YDL193W,YBR011C,YDL195W,YML092C,YBR002C,YER102W,YEL054C,YMR085W,YLR007W,YNL162W,YMR143W,YMR314W,YML012W,YPL243W,YDR059C,YDL147W,YPL256C,YPL120W,YMR142C,YGR085C,YLL024C,YER107C,YOR310C,YIL026C,YNL049C,YNR030W,YIL075C,YPL020C,YML001W,YDL018C,YER094C,YJR099W,YHR015W,YLR172C,YKR082W,YER012W,YDL075W,YDR244W,YOR036W,YOR259C,YFL017C,YJL189W,YOR002W,YHR141C,YPL085W,YDL003W,YLR137W,YJL190C,YGR135W,YPL090C,YFR010W,YER003C,YGR119C,YIL148W,YBR181C,YGL058W,YPR066W,YJL014W,YER031C,YFL008W,YML032C,YIL004C,YML031W,YLL029W,YLR340W,YHL001W,YOR361C,YNL287W,YLR260W,YFR023W,YDR238C,YOL038W,YDR265W,YEL022W,YGR214W,YGL048C,YHR021C,YGL031C,YML063W,YGR109C,YJR007W,YNL088W,YHR068W,YNL093W,YKL006C-A,YOR067C,YBR004C,YGL123W,YGR162W,YGL030W,YCR031C,YHR027C,YKL057C,YJL031C,YMR047C,YEL012W,YDL136W,YDL064W,YER074W,YFR004W,YLR268W,YDL191W,YOR362C,YPR108W,YBR102C,YPR119W,YDL058W,YKL165C,YDL192W,YPR132W,YLR185W,YIL069C,YLR128W,YJL141C,YBL041W,YIL076W,YOL040C,YOR063W,YBR110W,YPL249C-A,YGL002W,YER021W,YBR084C-A,YHR098C,YDR025W,YPR055W,YIL007C,YFR052W,YAL003W,YDR500C,YNR026C,YPL003W,YGL142C,YKL145W,YGR118W,YAR002C-A,YER165W,YER008C,YFR051C,YJR123W,YBR189W,YPR088C,YOR157C,YGL100W,YDR328C,YDR447C,YPL227C,YBR118W,YLR026C,YPR120C,YDR064W,YJL091C,YPR068C,YJL132W,YBR079C,YIL018W,YDL226C,YBR048W,YFR031C-A,YDR518W,YPL210C,YER117W,YDR012W,YJL111W,YLR325C,YBL040C,YDL097C,YLR097C,YJR031C,YOR096W,YDR189W,YFL005W,YDR448W,YBL071W-A,YFR050C,YMR281W,YMR013C,YGL103W,YLR264W,YJR064W,YBL067C,YKL191W,YLR406C,YGR001C,YBR254C,YBR191W,YDR394W,YKL196C,YOR261C,YDR212W,YKR026C,YOL133W,YIL133C,YJL074C,YBL027W,YOR295W,YOL121C,YEL058W,YLR029C,YOR076C,YIL103W,YNL304W,YPR103W,YMR309C,YBL072C,YDR427W,YOL120C,YDR177W,YGL011C,YBL087C,YOR293W,YCL043C,YKL213C,YDL105W,YML026C,YKL156W,YJL061W,YKR068C,YGL049C,YIL064W,YIL109C,YLR448W,YLR191W,YPL131W,YOR064C,YGL065C,YBR143C,YBL050W,YIL142W,YOR370C,YLR075W,YFL045C,YBL079W,YDL126C,YJL191W,YFR032C-A,YNL128W,YDR211W,YOR089C,YIL068C,YLR208W,YPL143W,YOL034W,YMR304W,YGR027C,YPR102C,YMR218C,YNL301C,YAL035W,YGL189C,YGR252W,YDR167W,YPL190C,YIL049W,YBL082C,YNL021W,YDR314C,YFL044C,YAL058W,YGL076C,YJL136C,YLR192C,YGR083C,YML105C,YBL103C,YJR070C,YHR010W,YPR095C,YDL092W,YJL138C,YDL088C,YOR339C,YDR176W,YEL019C,YHR110W,YNL097C,YPR041W,YDR246W,YOL139C,YNL067W,YOL127W,YOR369C,YOR016C,YLR383W,YKL180W,YHR200W,YOR022C,YNL302C,YBL003C,YDR390C,YMR022W,YNL204C,YDL143W,YHL031C,YOR098C,YLR388W,YKR095W,YKL210W,YLR262C,YLR344W,YDL116W,YDL137W,YOL006C,YDR172W,YLR078C,YDR450W,YNL219C,YGR034W,YPL204W,YLL045C,YDR288W,YMR146C,YFL049W,YLR167W,YJR145C,YOR149C,YHR203C,YHL015W,YFL034C-A,YEL034W,YJR042W,YGL153W,YJL039C,YLR441C,YOR156C,YBR058C,YBR080C,YBL113C,YDR382W,YAL034C,YMR230W,YLR061W,YBR243C,YDL083C,YKR094C,YLR291C,YDL130W,YBL002W,YDL103C,YLR057W,YDR166C,YML088W,YJL085W,YBR088C,YNL178W,YDR472W,YDR054C,YPL237W,YDR205W,YGL135W,YBR082C,YDR224C,YOR106W,YLR166C,YGL233W,YFL038C,YKL104C,YDR225W,YPR080W,YDR385W,YDR410C,YMR199W,YNL024C,YGL210W,YDR140W,YGR108W,YLR143W,YBR009C,YER025W,YDR190C,YKR084C,YDR139C,YDL145C,YML077W,YOR117W,YMR233W,YAL040C,YPL218W,YPR180W,YPR181C,YML103C,YMR026C,YPR176C,YHL050C,YDR188W,YDR418W,YJR047C,YDR407C,YOR212W,YGL200C,YCR065W,YBR031W,YDR517W,YFL027C,YPL048W,YNR046W,YMR260C,YMR235C,YMR121C,YDR429C,YNL030W,YMR223W,YMR236W,YKR059W,YNL339C,YPL220W,YOR133W,YDR481C,YDR409W,YIL177C,YJL225C,YML133C,YNR043W,YOR115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</si>
  <si>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</si>
  <si>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388396</t>
  </si>
  <si>
    <t xml:space="preserve">GPCR downstream signalling</t>
  </si>
  <si>
    <t xml:space="preserve">YJL164C,YOR360C,YMR006C,YNL012W,YOL100W,YPL268W,YKR055W,YAL024C,YOL011W,YPL203W,YLR310C,YBR109C,YBL047C,YNL090W,YKL126W,YBR204C,YIL118W,YIL033C,YMR008C,YCR038C,YHR205W,YGL179C,YBL016W,YKL166C,YBL105C,YER020W,YMR232W,YKL094W,YPR165W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</si>
  <si>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</si>
  <si>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110314</t>
  </si>
  <si>
    <t xml:space="preserve">Recognition of DNA damage by PCNA-containing replication complex</t>
  </si>
  <si>
    <t xml:space="preserve">YBR087W,YKR098C,YOR217W,YIL148W,YOL087C,YER098W,YOL094C,YDL122W,YAR007C,YBL067C,YJR068W,YNL312W,YNL290W,YLR167W,YKR094C,YBR088C,YIL156W</t>
  </si>
  <si>
    <t xml:space="preserve">YAR007C,YBL067C,YBR087W,YBR088C,YDL122W,YER098W,YIL148W,YIL156W,YJR068W,YKR094C,YKR098C,YLR167W,YNL290W,YNL312W,YOL087C,YOL094C,YOR217W</t>
  </si>
  <si>
    <t xml:space="preserve">162710</t>
  </si>
  <si>
    <t xml:space="preserve">Synthesis of glycosylphosphatidylinositol (GPI)</t>
  </si>
  <si>
    <t xml:space="preserve">YBR004C,YKL165C,YGL142C,YJL091C,YMR281W,YOR149C</t>
  </si>
  <si>
    <t xml:space="preserve">YBR004C,YGL142C,YJL091C,YKL165C,YMR281W,YOR149C</t>
  </si>
  <si>
    <t xml:space="preserve">3214841</t>
  </si>
  <si>
    <t xml:space="preserve">PKMTs methylate histone lysines</t>
  </si>
  <si>
    <t xml:space="preserve">YKL049C,YLR015W,YDR216W,YBR030W,YHR207C,YAR003W,YKR029C,YJL168C,YDR440W,YPL165C,YDR257C,YBR175W,YHR119W</t>
  </si>
  <si>
    <t xml:space="preserve">YAR003W,YBR030W,YBR175W,YDR216W,YDR257C,YDR440W,YHR119W,YHR207C,YJL168C,YKL049C,YKR029C,YLR015W,YPL165C</t>
  </si>
  <si>
    <t xml:space="preserve">446652</t>
  </si>
  <si>
    <t xml:space="preserve">Interleukin-1 family signaling</t>
  </si>
  <si>
    <t xml:space="preserve">YIL148W,YBL009W,YPR054W,YDR092W,YGL021W,YGL087C,YLR167W,YKR094C</t>
  </si>
  <si>
    <t xml:space="preserve">YBL009W,YDR092W,YGL021W,YGL087C,YIL148W,YKR094C,YLR167W,YPR054W</t>
  </si>
  <si>
    <t xml:space="preserve">1640170</t>
  </si>
  <si>
    <t xml:space="preserve">Cell Cycle</t>
  </si>
  <si>
    <t xml:space="preserve">YGR188C,YDR510W,YDR052C,YJL001W,YKL049C,YLL004W,YFR027W,YDL132W,YDL007W,YGR253C,YBR087W,YFL007W,YJR006W,YML092C,YMR314W,YOR217W,YML124C,YBL097W,YDL147W,YPL256C,YKL161C,YIL026C,YIL075C,YER094C,YML085C,YER012W,YOR259C,YDL017W,YDL003W,YJL013C,YGR135W,YIL148W,YFL008W,YOL038W,YDR489W,YGL048C,YGR109C,YLR025W,YHR027C,YMR076C,YJL030W,YLR175W,YDL064W,YFR004W,YOR362C,YPR108W,YBR060C,YBL035C,YGR098C,YPR119W,YPL209C,YBL041W,YLR103C,YNL280C,YER021W,YIL007C,YFR052W,YHR164C,YOL094C,YMR077C,YIL150C,YOR061W,YKL145W,YLR347C,YOR157C,YMR001C,YIL035C,YDR328C,YDR477W,YAR007C,YPR120C,YML065W,YDL097C,YFR050C,YPR025C,YDR394W,YOR261C,YOR026W,YOL133W,YOL146W,YJL074C,YNL102W,YOR295W,YKL113C,YGL097W,YPR103W,YOR368W,YDR427W,YGL011C,YGL116W,YGL003C,YJR068W,YKL045W,YDR013W,YLR293C,YER173W,YKL002W,YFR028C,YDL101C,YJL187C,YIL104C,YBL088C,YPR162C,YIR008C,YDR121W,YNL312W,YKL041W,YMR165C,YLR288C,YER047C,YJR059W,YDL108W,YKL198C,YBL023C,YDR486C,YDR325W,YPL194W,YHR200W,YOL012C,YBL003C,YFR031C,YLR086W,YEL032W,YLR272C,YNL290W,YLR167W,YPR175W,YOR039W,YMR036C,YJL072C,YPR173C,YLR274W,YKR094C,YBL002W,YBR088C,YBL105C,YDL102W,YDR224C,YBR160W,YFL038C,YDL164C,YDR225W,YBR278W,YPR019W,YMR199W,YNL262W,YGR108W,YBR009C,YOR117W,YMR233W,YNL265C,YAL040C,YFL037W,YJL065C,YGL201C,YBR010W,YNL261W,YDR517W,YBR202W,YMR235C,YNL030W,YNL031C,YDR460W,YJL194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</si>
  <si>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</si>
  <si>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390471</t>
  </si>
  <si>
    <t xml:space="preserve">Association of TriC/CCT with target proteins during biosynthesis</t>
  </si>
  <si>
    <t xml:space="preserve">YJL008C,YJL014W,YLR260W,YJL111W,YJR064W,YDR212W,YIL142W,YDL143W,YDR188W</t>
  </si>
  <si>
    <t xml:space="preserve">YDL143W,YDR188W,YDR212W,YIL142W,YJL008C,YJL014W,YJL111W,YJR064W,YLR260W</t>
  </si>
  <si>
    <t xml:space="preserve">4085377</t>
  </si>
  <si>
    <t xml:space="preserve">SUMOylation of SUMOylation proteins</t>
  </si>
  <si>
    <t xml:space="preserve">YDR002W,YDR510W,YFR002W,YER107C,YKR082W,YGR119C,YML031W,YKL057C,YMR047C,YDL064W,YGL100W,YJL061W,YBL079W,YLR208W,YDL088C,YOR098C,YKR095W,YDL116W,YJR042W,YJL039C,YOR156C,YML103C,YDR409W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</si>
  <si>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</si>
  <si>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380972</t>
  </si>
  <si>
    <t xml:space="preserve">Energy dependent regulation of mTOR by LKB1-AMPK</t>
  </si>
  <si>
    <t xml:space="preserve">YER027C,YNL173C,YHR146W,YGL115W,YDR477W,YGL208W,YJR059W,YKL198C,YDR422C</t>
  </si>
  <si>
    <t xml:space="preserve">YDR422C,YDR477W,YER027C,YGL115W,YGL208W,YHR146W,YJR059W,YKL198C,YNL173C</t>
  </si>
  <si>
    <t xml:space="preserve">3371556</t>
  </si>
  <si>
    <t xml:space="preserve">Cellular response to heat stress</t>
  </si>
  <si>
    <t xml:space="preserve">YBL075C,YKL203C,YMR139W,YMR186W,YLL024C,YHR030C,YKL117W,YPL240C,YNL007C,YNL006W,YKL073W,YER103W,YAL005C,YBR118W,YKL171W,YOR076C,YDL126C,YNL021W,YNL307C,YHR186C,YGL073W,YBL016W,YHR206W,YPR080W,YDL042C,YKR084C,YGR040W,YDL079C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</si>
  <si>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</si>
  <si>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4615885</t>
  </si>
  <si>
    <t xml:space="preserve">SUMOylation of DNA replication proteins</t>
  </si>
  <si>
    <t xml:space="preserve">YDR510W,YNL088W,YDL064W,YOL006C,YBR088C</t>
  </si>
  <si>
    <t xml:space="preserve">YBR088C,YDL064W,YDR510W,YNL088W,YOL006C</t>
  </si>
  <si>
    <t xml:space="preserve">75876</t>
  </si>
  <si>
    <t xml:space="preserve">Synthesis of very long-chain fatty acyl-CoAs</t>
  </si>
  <si>
    <t xml:space="preserve">YDL015C,YER015W,YOR317W,YJL097W,YMR246W,YIL009W</t>
  </si>
  <si>
    <t xml:space="preserve">YDL015C,YER015W,YIL009W,YJL097W,YMR246W,YOR317W</t>
  </si>
  <si>
    <t xml:space="preserve">429958</t>
  </si>
  <si>
    <t xml:space="preserve">mRNA decay by 3' to 5' exoribonuclease</t>
  </si>
  <si>
    <t xml:space="preserve">YLR270W,YHR069C,YOL021C,YDL111C,YCR035C,YGR158C,YLR398C,YGR095C,YDR280W,YPR189W,YNL232W,YGR195W,YOL142W,YGL213C</t>
  </si>
  <si>
    <t xml:space="preserve">YCR035C,YDL111C,YDR280W,YGL213C,YGR095C,YGR158C,YGR195W,YHR069C,YLR270W,YLR398C,YNL232W,YOL021C,YOL142W,YPR189W</t>
  </si>
  <si>
    <t xml:space="preserve">9663891</t>
  </si>
  <si>
    <t xml:space="preserve">Selective autophagy</t>
  </si>
  <si>
    <t xml:space="preserve">YML124C,YAL008W,YML085C,YDR244W,YIL148W,YGL180W,YBL078C,YKR054C,YDR092W,YPL149W,YOR061W,YIL035C,YGL087C,YBL088C,YDR488C,YNL021W,YKR103W,YDR424C,YBR217W,YLR167W,YOR039W,YKR094C,YKL209C,YFL037W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</si>
  <si>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</si>
  <si>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9749641</t>
  </si>
  <si>
    <t xml:space="preserve">Aspirin ADME</t>
  </si>
  <si>
    <t xml:space="preserve">YHL035C,YLL048C,YLL015W,YLR189C,YGR281W,YDR135C</t>
  </si>
  <si>
    <t xml:space="preserve">YDR135C,YGR281W,YHL035C,YLL015W,YLL048C,YLR189C</t>
  </si>
  <si>
    <t xml:space="preserve">70171</t>
  </si>
  <si>
    <t xml:space="preserve">Glycolysis</t>
  </si>
  <si>
    <t xml:space="preserve">YJR009C,YBR196C,YCR012W,YGR192C,YHR174W,YMR323W,YPL281C,YOR393W,YMR278W,YGR240C,YAL038W,YOL136C,YGR254W,YLR446W,YCL040W,YDR050C,YJL155C,YOR347C,YJL052W,YMR205C,YLR345W,YGL253W,YDR516C,YFR053C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</si>
  <si>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</si>
  <si>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1660661</t>
  </si>
  <si>
    <t xml:space="preserve">Sphingolipid de novo biosynthesis</t>
  </si>
  <si>
    <t xml:space="preserve">YKL008C,YDR294C,YMR272C,YLR260W,YPL087W,YDR284C,YHL003C,YOR171C,YMR110C,YDR503C,YBR265W,YJL134W,YJL054W,YKR053C</t>
  </si>
  <si>
    <t xml:space="preserve">YBR265W,YDR284C,YDR294C,YDR503C,YHL003C,YJL054W,YJL134W,YKL008C,YKR053C,YLR260W,YMR110C,YMR272C,YOR171C,YPL087W</t>
  </si>
  <si>
    <t xml:space="preserve">2187338</t>
  </si>
  <si>
    <t xml:space="preserve">Visual phototransduction</t>
  </si>
  <si>
    <t xml:space="preserve">YOR360C,YPL033C,YDL114W,YLR195C,YBL091C,YLR244C,YDR373W,YER020W,YLR426W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</si>
  <si>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</si>
  <si>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</si>
  <si>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</si>
  <si>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5607764</t>
  </si>
  <si>
    <t xml:space="preserve">CLEC7A (Dectin-1) signaling</t>
  </si>
  <si>
    <t xml:space="preserve">YKL190W,YLR433C,YBR109C,YML057W,YCR073C,YBL105C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</si>
  <si>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</si>
  <si>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</si>
  <si>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</si>
  <si>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69091</t>
  </si>
  <si>
    <t xml:space="preserve">Polymerase switching</t>
  </si>
  <si>
    <t xml:space="preserve">YBR087W,YOR217W,YBL035C,YOL094C,YNL102W,YJR068W,YKL045W,YIR008C,YNL290W,YBR088C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</si>
  <si>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</si>
  <si>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</si>
  <si>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</si>
  <si>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110312</t>
  </si>
  <si>
    <t xml:space="preserve">Translesion synthesis by REV1</t>
  </si>
  <si>
    <t xml:space="preserve">YBR087W,YOR346W,YOR217W,YIL139C,YIL148W,YOL094C,YAR007C,YJR068W,YNL312W,YNL290W,YLR167W,YKR094C,YBR088C,YPL167C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</si>
  <si>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</si>
  <si>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</si>
  <si>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</si>
  <si>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</si>
  <si>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</si>
  <si>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109581</t>
  </si>
  <si>
    <t xml:space="preserve">Apoptosis</t>
  </si>
  <si>
    <t xml:space="preserve">YDR218C,YEL039C,YMR072W,YHR107C,YDL072C,YJR076C,YDL002C,YGR059W,YKR001C,YLL001W,YDL225W,YHR102W,YLR314C,YBR089C-A,YKR087C,YOR211C,YDR174W,YKL032C,YJR048W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</si>
  <si>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</si>
  <si>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</si>
  <si>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</si>
  <si>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3108232</t>
  </si>
  <si>
    <t xml:space="preserve">SUMO E3 ligases SUMOylate target proteins</t>
  </si>
  <si>
    <t xml:space="preserve">YDR002W,YDR510W,YIL131C,YDR217C,YHR090C,YNL112W,YFR002W,YLR007W,YER107C,YOR310C,YIL026C,YKR082W,YDL003W,YGR119C,YFL008W,YML032C,YML031W,YNL088W,YKL057C,YMR047C,YDL064W,YJL141C,YGL100W,YPR068C,YJL074C,YOR295W,YDL105W,YJL061W,YOR064C,YBL079W,YLR208W,YOL034W,YPL190C,YNL021W,YDR314C,YBL103C,YDL088C,YEL019C,YNL097C,YLR383W,YOR098C,YKR095W,YDL116W,YOL006C,YDR288W,YFL049W,YJR042W,YJL039C,YOR156C,YBR088C,YBR009C,YMR233W,YML103C,YCR065W,YMR235C,YNL030W,YDR409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</si>
  <si>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</si>
  <si>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389357</t>
  </si>
  <si>
    <t xml:space="preserve">CD28 dependent PI3K/Akt signaling</t>
  </si>
  <si>
    <t xml:space="preserve">YKL203C,YOL100W,YOL078W,YNL006W,YKL126W,YCR073C,YER093C,YHR205W,YNR031C,YBR270C,YJL058C</t>
  </si>
  <si>
    <t xml:space="preserve">YBR270C,YCR073C,YER093C,YHR205W,YJL058C,YKL126W,YKL203C,YNL006W,YNR031C,YOL078W,YOL100W</t>
  </si>
  <si>
    <t xml:space="preserve">110320</t>
  </si>
  <si>
    <t xml:space="preserve">Translesion Synthesis by POLH</t>
  </si>
  <si>
    <t xml:space="preserve">YBR087W,YOR217W,YIL148W,YGR048W,YOL094C,YAR007C,YBR170C,YDR419W,YJR068W,YDL126C,YNL312W,YNL290W,YLR167W,YKR094C,YBR088C</t>
  </si>
  <si>
    <t xml:space="preserve">YAR007C,YBR087W,YBR088C,YBR170C,YDL126C,YDR419W,YGR048W,YIL148W,YJR068W,YKR094C,YLR167W,YNL290W,YNL312W,YOL094C,YOR217W</t>
  </si>
  <si>
    <t xml:space="preserve">2262752</t>
  </si>
  <si>
    <t xml:space="preserve">Cellular responses to stress</t>
  </si>
  <si>
    <t xml:space="preserve">YDL185W,YML121W,YKL049C,YEL039C,YBL075C,YHR079C,YEL027W,YBR127C,YKL203C,YJL163C,YMR139W,YEL051W,YMR186W,YCL005W-A,YLL024C,YOR270C,YOR027W,YBR112C,YHR008C,YHR030C,YMR054W,YPR054W,YKL117W,YJR007W,YPL240C,YNL007C,YNL006W,YPR036W,YPL140C,YKL073W,YER103W,YLR113W,YGR163W,YAL005C,YJL057C,YNL064C,YBR118W,YJR140C,YBL052C,YKL171W,YOR231W,YJR104C,YHR039C-A,YMR038C,YOR076C,YEL009C,YOR332W,YDR256C,YBL008W,YJL128C,YDL126C,YBL088C,YHR026W,YKL080W,YLR447C,YNL021W,YBR215W,YNL307C,YCR027C,YPL091W,YHR186C,YOL012C,YBL003C,YJL115W,YGL073W,YDL159W,YBL016W,YLR362W,YDR135C,YHR206W,YGR020C,YBL002W,YNL250W,YPL237W,YDR224C,YMR224C,YDR225W,YPR080W,YDL042C,YBR009C,YER025W,YKR084C,YNL077W,YBR010W,YGR040W,YDL079C,YJR048W,YNL030W,YNL031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</si>
  <si>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</si>
  <si>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</si>
  <si>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</si>
  <si>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109582</t>
  </si>
  <si>
    <t xml:space="preserve">Hemostasis</t>
  </si>
  <si>
    <t xml:space="preserve">YPR031W,YJL164C,YOR360C,YMR006C,YMR183C,YNL012W,YOL100W,YBR179C,YEL061C,YML124C,YML085C,YBR025C,YKL007W,YAL024C,YOL011W,YPL203W,YGR152C,YLR113W,YLR310C,YBR109C,YOR301W,YJR104C,YMR197C,YKR019C,YBR204C,YDR323C,YLR422W,YIL033C,YPL232W,YMR008C,YCR038C,YBL007C,YGL006W,YNL233W,YIL034C,YLR229C,YDR164C,YDR288W,YKL166C,YDR168W,YKL209C,YBL105C,YIL043C,YER020W,YKL094W,YFL039C,YER170W,YMR092C,YHR042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</si>
  <si>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</si>
  <si>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198753</t>
  </si>
  <si>
    <t xml:space="preserve">ERK/MAPK targets</t>
  </si>
  <si>
    <t xml:space="preserve">YBR028C,YHR030C,YPR054W,YLR113W,YIL113W,YNL053W,YBL016W,YGR040W</t>
  </si>
  <si>
    <t xml:space="preserve">YBL016W,YBR028C,YGR040W,YHR030C,YIL113W,YLR113W,YNL053W,YPR054W</t>
  </si>
  <si>
    <t xml:space="preserve">163125</t>
  </si>
  <si>
    <t xml:space="preserve">Post-translational modification: synthesis of GPI-anchored proteins</t>
  </si>
  <si>
    <t xml:space="preserve">YLL029W,YBR004C,YKL165C,YGL142C,YJL091C,YJL132W,YMR281W,YOR149C,YDR481C</t>
  </si>
  <si>
    <t xml:space="preserve">YBR004C,YDR481C,YGL142C,YJL091C,YJL132W,YKL165C,YLL029W,YMR281W,YOR149C</t>
  </si>
  <si>
    <t xml:space="preserve">446203</t>
  </si>
  <si>
    <t xml:space="preserve">Asparagine N-linked glycosylation</t>
  </si>
  <si>
    <t xml:space="preserve">YGR036C,YER122C,YAL007C,YGL137W,YPL010W,YDL193W,YDL195W,YBR002C,YMR085W,YML012W,YNL049C,YNR030W,YDL018C,YOR036W,YFL017C,YOR002W,YPL085W,YER003C,YIL148W,YIL004C,YNL287W,YDR238C,YEL022W,YKL006C-A,YOR067C,YLR268W,YDL058W,YDL192W,YIL076W,YBR110W,YGL002W,YHR098C,YNR026C,YAR002C-A,YFR051C,YPL227C,YLR026C,YDL226C,YDR518W,YBL040C,YJR031C,YDR189W,YMR013C,YBR254C,YKL196C,YEL058W,YCL043C,YKR068C,YIL109C,YGL065C,YBL050W,YFL045C,YLR208W,YMR218C,YIL049W,YBL082C,YAL058W,YPR095C,YHR110W,YDR246W,YOR016C,YOR022C,YNL204C,YHL031C,YDL137W,YLR078C,YNL219C,YPL204W,YLR167W,YBR080C,YBR243C,YKR094C,YDL103C,YLR057W,YDR472W,YOR106W,YFL038C,YKL104C,YDL145C,YML077W,YPL218W,YPR181C,YDR407C,YGL200C,YDR517W,YFL027C,YNR043W,YOR115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</si>
  <si>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</si>
  <si>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430039</t>
  </si>
  <si>
    <t xml:space="preserve">mRNA decay by 5' to 3' exoribonuclease</t>
  </si>
  <si>
    <t xml:space="preserve">YNL118C,YJL124C,YER112W,YNL147W,YOL149W,YEL015W,YCR077C,YBL026W,YLR438C-A,YDL160C,YER146W,YDR378C</t>
  </si>
  <si>
    <t xml:space="preserve">YBL026W,YCR077C,YDL160C,YDR378C,YEL015W,YER112W,YER146W,YJL124C,YLR438C-A,YNL118C,YNL147W,YOL149W</t>
  </si>
  <si>
    <t xml:space="preserve">168256</t>
  </si>
  <si>
    <t xml:space="preserve">Immune System</t>
  </si>
  <si>
    <t xml:space="preserve">YJL008C,YER125W,YDL185W,YHR171W,YJL001W,YLR306W,YEL002C,YML035C,YBR196C,YEL027W,YML068W,YDL132W,YGR184C,YBR127C,YKL203C,YDL007W,YGR253C,YKL010C,YFL007W,YEL051W,YOL100W,YML092C,YGR284C,YMR314W,YLR216C,YCR072C,YOL155C,YDR059C,YMR186W,YNL167C,YDL147W,YPL256C,YPL154C,YCL005W-A,YGR038W,YLL024C,YKL013C,YDL029W,YNL049C,YMR017W,YKL190W,YNL172W,YIL075C,YML001W,YPL123C,YER094C,YEL029C,YOL078W,YER012W,YDL008W,YOR259C,YBL064C,YGR135W,YOR320C,YLR127C,YNL045W,YOR270C,YIL148W,YKR055W,YML019W,YGL058W,YPR066W,YKR017C,YBR028C,YLR024C,YER166W,YHR030C,YBL009W,YDR238C,YOL038W,YDR216W,YMR054W,YPR054W,YJR065C,YGL048C,YML063W,YML056C,YGR109C,YML028W,YPL240C,YNL006W,YPL046C,YHR027C,YKR054C,YIL062C,YAL024C,YPR036W,YEL012W,YPL140C,YCR026C,YFR004W,YOR362C,YPR108W,YDR092W,YGR009C,YPR119W,YDL052C,YGR003W,YGR152C,YBL041W,YBL084C,YJR032W,YER021W,YMR278W,YPL259C,YHR098C,YML013W,YLR113W,YKL059C,YKL067W,YOR057W,YIL007C,YDL190C,YFR052W,YLR310C,YIL113W,YLR433C,YKL145W,YIL137C,YGL040C,YLR347C,YKL157W,YOR157C,YDR328C,YBR109C,YNL090W,YGL141W,YDR284C,YBR118W,YER120W,YPR120C,YOR327C,YML057W,YGR240C,YGL021W,YLR209C,YDR063W,YDL097C,YAL038W,YLR097C,YJL073W,YKL171W,YER100W,YFL005W,YIR010W,YOR231W,YFR050C,YKL022C,YHR039C-A,YOR085W,YDR394W,YLR446W,YOR261C,YFR018C,YKL126W,YMR110C,YOL133W,YJR141W,YIL017C,YOR076C,YNL304W,YPR103W,YCR073C,YDR427W,YEL009C,YAL026C,YBR241C,YCL040W,YDR177W,YGL011C,YGL116W,YGL003C,YOR127W,YKL213C,YOR332W,YJL137C,YDR453C,YGL240W,YDR256C,YLR351C,YMR284W,YIL109C,YER093C,YDR503C,YDL091C,YIL142W,YDR457W,YML022W,YGL087C,YJL128C,YIL118W,YLR422W,YMR162C,YDL126C,YLR245C,YNL128W,YAL030W,YOR089C,YHR026W,YPR160W,YNL053W,YKL080W,YOL113W,YLR447C,YCR038C,YIL160C,YHR205W,YOR347C,YIL005W,YDL092W,YHL007C,YOR339C,YMR106C,YDR424C,YKR031C,YDR118W,YHR200W,YPL242C,YLR432W,YKL127W,YMR022W,YIL036W,YNR031C,YBR234C,YBR270C,YPL170W,YKL139W,YBR284W,YHR047C,YKL210W,YLR262C,YLR229C,YMR205C,YHR129C,YKL189W,YDL159W,YPL115C,YCR094W,YLR370C,YER136W,YBL016W,YOL110W,YOR042W,YCL057W,YLR167W,YHR166C,YOR039W,YNL135C,YIR033W,YDR093W,YMR247C,YLR441C,YBR089C-A,YER132C,YPR184W,YBL037W,YBL113C,YGR020C,YKR094C,YOR249C,YML088W,YDL066W,YBL105C,YJL146W,YDR054C,YIL043C,YBR082C,YMR224C,YKL020C,YGL104C,YGL197W,YPR080W,YER045C,YDR385W,YMR199W,YGR108W,YKR084C,YML077W,YOR117W,YDR101C,YNL265C,YAL040C,YFL037W,YPL218W,YPR181C,YKR093W,YFL039C,YIL169C,YGL253W,YHL050C,YPR165W,YKR013W,YHR216W,YLR350W,YDR389W,YHR042W,YNR035C,YNL138W,YDR516C,YGR040W,YJL070C,YCR088W,YJL058C,YBR260C,YFR053C,YDR379W,YER155C,YPL111W,YOR204W,YNL339C,YOR133W,YIL177C,YJL078C,YJL225C,YML133C,YNL298W,YKR058W,YJL079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</si>
  <si>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</si>
  <si>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71336</t>
  </si>
  <si>
    <t xml:space="preserve">YCR036W,YHL011C,YHR163W,YMR278W,YOL061W,YHR183W,YJL121C,YER099C,YOR095C,YKL181W,YBL068W,YLR354C,YNL241C</t>
  </si>
  <si>
    <t xml:space="preserve">YBL068W,YCR036W,YER099C,YHL011C,YHR163W,YHR183W,YJL121C,YKL181W,YLR354C,YMR278W,YNL241C,YOL061W,YOR095C</t>
  </si>
  <si>
    <t xml:space="preserve">76002</t>
  </si>
  <si>
    <t xml:space="preserve">Platelet activation, signaling and aggregation</t>
  </si>
  <si>
    <t xml:space="preserve">YPR031W,YMR006C,YMR183C,YNL012W,YOL100W,YML124C,YML085C,YBR025C,YAL024C,YOL011W,YGR152C,YLR113W,YLR310C,YBR109C,YJR104C,YMR197C,YBR204C,YPL232W,YMR008C,YCR038C,YNL233W,YDR164C,YDR288W,YDR168W,YKL209C,YBL105C,YIL043C,YER020W,YKL094W,YFL039C,YMR092C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</si>
  <si>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</si>
  <si>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156827</t>
  </si>
  <si>
    <t xml:space="preserve">L13a-mediated translational silencing of Ceruloplasmin expression</t>
  </si>
  <si>
    <t xml:space="preserve">YBL092W,YER102W,YEL054C,YNL162W,YMR143W,YMR142C,YGR085C,YHR015W,YDL075W,YJL189W,YHR141C,YJL190C,YPL090C,YIL148W,YBR181C,YLR340W,YHL001W,YOR361C,YFR023W,YGR214W,YHR021C,YGL031C,YML063W,YJR007W,YGL123W,YGR162W,YGL030W,YCR031C,YDL136W,YER074W,YDL191W,YPR132W,YLR185W,YIL069C,YOL040C,YOR063W,YPL249C-A,YBR084C-A,YDR025W,YDR500C,YGR118W,YER165W,YJR123W,YBR189W,YDR447C,YDR064W,YBR079C,YIL018W,YBR048W,YFR031C-A,YER117W,YDR012W,YLR325C,YOR096W,YGL103W,YLR264W,YLR406C,YBR191W,YIL133C,YBL027W,YOL121C,YLR029C,YMR309C,YBL072C,YOL120C,YBL087C,YOR293W,YML026C,YKL156W,YGL049C,YLR448W,YPL131W,YLR075W,YJL191W,YFR032C-A,YPL143W,YGR027C,YPR102C,YNL301C,YGL189C,YGL076C,YJL136C,YLR192C,YHR010W,YJL138C,YOL139C,YNL067W,YOL127W,YOR369C,YKL180W,YNL302C,YLR388W,YLR344W,YDR450W,YGR034W,YLL045C,YMR146C,YLR167W,YJR145C,YHR203C,YHL015W,YFL034C-A,YDR382W,YMR230W,YLR061W,YDL083C,YKR094C,YDL130W,YNL178W,YPL237W,YGL135W,YER025W,YDR418W,YBR031W,YMR260C,YMR121C,YDR429C,YKR059W,YPL220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</si>
  <si>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</si>
  <si>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5689880</t>
  </si>
  <si>
    <t xml:space="preserve">Ub-specific processing proteases</t>
  </si>
  <si>
    <t xml:space="preserve">YJL001W,YOR338W,YDL007W,YGR253C,YFL007W,YML092C,YMR314W,YDL147W,YPL256C,YPL120W,YIL075C,YER094C,YER012W,YOR259C,YGR135W,YFR010W,YIL148W,YOL038W,YGL048C,YML063W,YGR109C,YHR027C,YFR004W,YOR362C,YPR108W,YPR119W,YBL041W,YER021W,YIL007C,YFR052W,YKL145W,YOR157C,YPR120C,YDL097C,YDR448W,YFR050C,YBL067C,YDR394W,YOR261C,YOR295W,YPR103W,YDR427W,YGL011C,YNL128W,YMR304W,YGR252W,YDR167W,YDR176W,YHR200W,YBL003C,YLR167W,YLR441C,YBR058C,YBL113C,YAL034C,YKR094C,YBL002W,YDR224C,YDR225W,YMR199W,YGR108W,YDR190C,YOR117W,YMR233W,YAL040C,YHL050C,YMR223W,YMR236W,YNL339C,YIL177C,YJL225C,YML133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</si>
  <si>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</si>
  <si>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9609523</t>
  </si>
  <si>
    <t xml:space="preserve">Insertion of tail-anchored proteins into the endoplasmic reticulum membrane</t>
  </si>
  <si>
    <t xml:space="preserve">YMR183C,YNL111C,YOR007C,YLR026C,YER120W,YOR327C,YER100W,YMR110C,YPL232W,YAL030W,YDR086C,YER019C-A,YBR162W-A</t>
  </si>
  <si>
    <t xml:space="preserve">YAL030W,YBR162W-A,YDR086C,YER019C-A,YER100W,YER120W,YLR026C,YMR110C,YMR183C,YNL111C,YOR007C,YOR327C,YPL232W</t>
  </si>
  <si>
    <t xml:space="preserve">1483166</t>
  </si>
  <si>
    <t xml:space="preserve">Synthesis of PA</t>
  </si>
  <si>
    <t xml:space="preserve">YMR006C,YNL012W,YBR042C,YOL011W,YDL052C,YOR298W,YDL022W,YOL059W,YMR008C,YKR031C,YOR022C,YDR481C,YIL155C</t>
  </si>
  <si>
    <t xml:space="preserve">YBR042C,YDL022W,YDL052C,YDR481C,YIL155C,YKR031C,YMR006C,YMR008C,YNL012W,YOL011W,YOL059W,YOR022C,YOR298W</t>
  </si>
  <si>
    <t xml:space="preserve">9009391</t>
  </si>
  <si>
    <t xml:space="preserve">Extra-nuclear estrogen signaling</t>
  </si>
  <si>
    <t xml:space="preserve">YOL100W,YMR186W,YLR260W,YPL240C,YBR109C,YKL126W,YHR205W,YBL016W,YBL105C,YHR042W</t>
  </si>
  <si>
    <t xml:space="preserve">YBL016W,YBL105C,YBR109C,YHR042W,YHR205W,YKL126W,YLR260W,YMR186W,YOL100W,YPL240C</t>
  </si>
  <si>
    <t xml:space="preserve">2990846</t>
  </si>
  <si>
    <t xml:space="preserve">SUMOylation</t>
  </si>
  <si>
    <t xml:space="preserve">YDR002W,YDR510W,YIL131C,YDR217C,YHR090C,YNL112W,YFR002W,YLR007W,YER107C,YOR310C,YIL026C,YPL020C,YKR082W,YDL003W,YGR119C,YFL008W,YML032C,YML031W,YNL088W,YKL057C,YMR047C,YDL064W,YJL141C,YGL100W,YPR068C,YJL074C,YOR295W,YDL105W,YJL061W,YOR064C,YBL079W,YLR208W,YOL034W,YPL190C,YNL021W,YDR314C,YBL103C,YDL088C,YEL019C,YNL097C,YLR383W,YDR390C,YOR098C,YKR095W,YDL116W,YOL006C,YDR288W,YFL049W,YJR042W,YJL039C,YOR156C,YBR088C,YBR009C,YMR233W,YPR180W,YML103C,YCR065W,YMR235C,YNL030W,YDR409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</si>
  <si>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</si>
  <si>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449147</t>
  </si>
  <si>
    <t xml:space="preserve">Signaling by Interleukins</t>
  </si>
  <si>
    <t xml:space="preserve">YNL167C,YIL148W,YBR028C,YHR030C,YBL009W,YPR054W,YPL140C,YDR092W,YLR113W,YIL113W,YGL021W,YKL171W,YOR231W,YEL009C,YGL087C,YJL128C,YNL053W,YIL036W,YDL159W,YBL016W,YLR167W,YKR094C,YER045C,YGR040W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</si>
  <si>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</si>
  <si>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450321</t>
  </si>
  <si>
    <t xml:space="preserve">JNK (c-Jun kinases) phosphorylation and  activation mediated by activated human TAK1</t>
  </si>
  <si>
    <t xml:space="preserve">YPR054W,YPL140C,YOR231W,YJL128C,YDL159W</t>
  </si>
  <si>
    <t xml:space="preserve">YDL159W,YJL128C,YOR231W,YPL140C,YPR054W</t>
  </si>
  <si>
    <t xml:space="preserve">8964572</t>
  </si>
  <si>
    <t xml:space="preserve">Lipid particle organization</t>
  </si>
  <si>
    <t xml:space="preserve">YPL033C,YDL114W,YGL126W,YDR319C,YLR426W</t>
  </si>
  <si>
    <t xml:space="preserve">YDL114W,YDR319C,YGL126W,YLR426W,YPL033C</t>
  </si>
  <si>
    <t xml:space="preserve">9013420</t>
  </si>
  <si>
    <t xml:space="preserve">RHOU GTPase cycle</t>
  </si>
  <si>
    <t xml:space="preserve">YER125W,YGL206C,YIR006C,YNL084C,YBL047C,YHL002W,YPL183C,YGR136W,YOL113W,YHL007C,YPL242C,YLR229C,YNL298W</t>
  </si>
  <si>
    <t xml:space="preserve">YBL047C,YER125W,YGL206C,YGR136W,YHL002W,YHL007C,YIR006C,YLR229C,YNL084C,YNL298W,YOL113W,YPL183C,YPL242C</t>
  </si>
  <si>
    <t xml:space="preserve">3232118</t>
  </si>
  <si>
    <t xml:space="preserve">SUMOylation of transcription factors</t>
  </si>
  <si>
    <t xml:space="preserve">YDR510W,YIL131C,YDR217C,YDL064W,YBL103C,YOR156C,YCR065W,YDR409W</t>
  </si>
  <si>
    <t xml:space="preserve">YBL103C,YCR065W,YDL064W,YDR217C,YDR409W,YDR510W,YIL131C,YOR156C</t>
  </si>
  <si>
    <t xml:space="preserve">9020702</t>
  </si>
  <si>
    <t xml:space="preserve">Interleukin-1 signaling</t>
  </si>
  <si>
    <t xml:space="preserve">YIL148W,YBL009W,YDR092W,YGL021W,YGL087C,YLR167W,YKR094C</t>
  </si>
  <si>
    <t xml:space="preserve">YBL009W,YDR092W,YGL021W,YGL087C,YIL148W,YKR094C,YLR167W</t>
  </si>
  <si>
    <t xml:space="preserve">5688426</t>
  </si>
  <si>
    <t xml:space="preserve">Deubiquitination</t>
  </si>
  <si>
    <t xml:space="preserve">YJL001W,YOR338W,YDL007W,YGR253C,YFL007W,YML092C,YMR314W,YDL147W,YPL256C,YPL120W,YIL075C,YER094C,YJR099W,YER012W,YOR259C,YGR135W,YFR010W,YIL148W,YOL038W,YGL048C,YML063W,YGR109C,YHR027C,YFR004W,YOR362C,YPR108W,YPR119W,YBL041W,YER021W,YIL007C,YFR052W,YKL145W,YOR157C,YPR120C,YDL097C,YDR448W,YFR050C,YBL067C,YDR394W,YOR261C,YOR295W,YPR103W,YDR427W,YGL011C,YDL126C,YNL128W,YMR304W,YGR252W,YDR167W,YFL044C,YDR176W,YHR200W,YBL003C,YLR167W,YLR441C,YBR058C,YBL113C,YAL034C,YKR094C,YBL002W,YDR224C,YDR225W,YMR199W,YGR108W,YDR190C,YDR139C,YOR117W,YMR233W,YAL040C,YHL050C,YMR223W,YMR236W,YNL339C,YIL177C,YJL225C,YML133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</si>
  <si>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</si>
  <si>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3232142</t>
  </si>
  <si>
    <t xml:space="preserve">SUMOylation of ubiquitinylation proteins</t>
  </si>
  <si>
    <t xml:space="preserve">YDR002W,YDR510W,YFR002W,YER107C,YKR082W,YGR119C,YML031W,YKL057C,YMR047C,YDL064W,YGL100W,YOR295W,YJL061W,YBL079W,YLR208W,YDL088C,YOR098C,YKR095W,YDL116W,YJR042W,YJL039C,YOR156C,YMR233W,YML103C,YDR409W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</si>
  <si>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</si>
  <si>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8866427</t>
  </si>
  <si>
    <t xml:space="preserve">VLDLR internalisation and degradation</t>
  </si>
  <si>
    <t xml:space="preserve">YGL206C,YJR005W,YGR167W,YOL062C,YEL060C,YJR058C,YKL135C,YBL037W</t>
  </si>
  <si>
    <t xml:space="preserve">YBL037W,YEL060C,YGL206C,YGR167W,YJR005W,YJR058C,YKL135C,YOL062C</t>
  </si>
  <si>
    <t xml:space="preserve">936837</t>
  </si>
  <si>
    <t xml:space="preserve">Ion transport by P-type ATPases</t>
  </si>
  <si>
    <t xml:space="preserve">YOR291W,YER166W,YDR270W,YIL048W,YAL026C,YEL031W,YMR162C,YGL167C,YGL006W,YDR093W</t>
  </si>
  <si>
    <t xml:space="preserve">YAL026C,YDR093W,YDR270W,YEL031W,YER166W,YGL006W,YGL167C,YIL048W,YMR162C,YOR291W</t>
  </si>
  <si>
    <t xml:space="preserve">2871796</t>
  </si>
  <si>
    <t xml:space="preserve">FCERI mediated MAPK activation</t>
  </si>
  <si>
    <t xml:space="preserve">YPR054W,YPL140C,YOR231W,YEL009C,YJL128C,YDL159W</t>
  </si>
  <si>
    <t xml:space="preserve">YDL159W,YEL009C,YJL128C,YOR231W,YPL140C,YPR054W</t>
  </si>
  <si>
    <t xml:space="preserve">983231</t>
  </si>
  <si>
    <t xml:space="preserve">Factors involved in megakaryocyte development and platelet production</t>
  </si>
  <si>
    <t xml:space="preserve">YJL164C,YBR179C,YEL061C,YKL007W,YPL203W,YOR301W,YKR019C,YDR323C,YLR422W,YIL033C,YBL007C,YIL034C,YLR229C,YKL166C,YER170W</t>
  </si>
  <si>
    <t xml:space="preserve">YBL007C,YBR179C,YDR323C,YEL061C,YER170W,YIL033C,YIL034C,YJL164C,YKL007W,YKL166C,YKR019C,YLR229C,YLR422W,YOR301W,YPL203W</t>
  </si>
  <si>
    <t xml:space="preserve">69186</t>
  </si>
  <si>
    <t xml:space="preserve">Lagging Strand Synthesis</t>
  </si>
  <si>
    <t xml:space="preserve">YBR087W,YJR006W,YOR217W,YBL035C,YHR164C,YOL094C,YAR007C,YNL102W,YKL113C,YJR068W,YKL045W,YIR008C,YNL312W,YNL290W,YBR088C,YDL102W,YDL164C</t>
  </si>
  <si>
    <t xml:space="preserve">YAR007C,YBL035C,YBR087W,YBR088C,YDL102W,YDL164C,YHR164C,YIR008C,YJR006W,YJR068W,YKL045W,YKL113C,YNL102W,YNL290W,YNL312W,YOL094C,YOR217W</t>
  </si>
  <si>
    <t xml:space="preserve">111933</t>
  </si>
  <si>
    <t xml:space="preserve">Calmodulin induced events</t>
  </si>
  <si>
    <t xml:space="preserve">YJL164C,YPL203W,YBR109C,YIL033C,YGL179C,YKL166C</t>
  </si>
  <si>
    <t xml:space="preserve">YBR109C,YGL179C,YIL033C,YJL164C,YKL166C,YPL203W</t>
  </si>
  <si>
    <t xml:space="preserve">111997</t>
  </si>
  <si>
    <t xml:space="preserve">CaM pathway</t>
  </si>
  <si>
    <t xml:space="preserve">72613</t>
  </si>
  <si>
    <t xml:space="preserve">Eukaryotic Translation Initiation</t>
  </si>
  <si>
    <t xml:space="preserve">YBL092W,YOR260W,YER102W,YEL054C,YNL162W,YMR143W,YMR142C,YGR085C,YHR015W,YDL075W,YJL189W,YHR141C,YJL190C,YPL090C,YIL148W,YBR181C,YLR340W,YHL001W,YOR361C,YFR023W,YGR214W,YHR021C,YGL031C,YML063W,YJR007W,YGL123W,YGR162W,YGL030W,YCR031C,YDL136W,YER074W,YDL191W,YPR132W,YLR185W,YIL069C,YOL040C,YOR063W,YPL249C-A,YBR084C-A,YDR025W,YDR500C,YGR118W,YER165W,YJR123W,YBR189W,YDR447C,YDR064W,YBR079C,YIL018W,YBR048W,YFR031C-A,YER117W,YDR012W,YLR325C,YOR096W,YGL103W,YLR264W,YLR406C,YBR191W,YKR026C,YIL133C,YBL027W,YOL121C,YLR029C,YMR309C,YBL072C,YOL120C,YBL087C,YOR293W,YML026C,YKL156W,YGL049C,YLR448W,YPL131W,YLR075W,YJL191W,YFR032C-A,YDR211W,YPL143W,YGR027C,YPR102C,YNL301C,YAL035W,YGL189C,YGL076C,YJL136C,YLR192C,YGR083C,YHR010W,YJL138C,YPR041W,YOL139C,YNL067W,YOL127W,YOR369C,YKL180W,YNL302C,YLR388W,YLR344W,YDR450W,YGR034W,YLL045C,YMR146C,YLR167W,YJR145C,YHR203C,YHL015W,YFL034C-A,YDR382W,YMR230W,YLR061W,YDL083C,YKR094C,YLR291C,YDL130W,YNL178W,YPL237W,YGL135W,YER025W,YDR418W,YBR031W,YMR260C,YMR121C,YDR429C,YKR059W,YPL220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</si>
  <si>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</si>
  <si>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9615933</t>
  </si>
  <si>
    <t xml:space="preserve">Postmitotic nuclear pore complex (NPC) reformation</t>
  </si>
  <si>
    <t xml:space="preserve">YDR510W,YDL064W,YGL097W,YLR293C,YMR235C</t>
  </si>
  <si>
    <t xml:space="preserve">YDL064W,YDR510W,YGL097W,YLR293C,YMR235C</t>
  </si>
  <si>
    <t xml:space="preserve">450302</t>
  </si>
  <si>
    <t xml:space="preserve">activated TAK1 mediates p38 MAPK activation</t>
  </si>
  <si>
    <t xml:space="preserve">YPL140C,YLR113W,YKL171W,YOR231W,YJL128C,YDL159W</t>
  </si>
  <si>
    <t xml:space="preserve">YDL159W,YJL128C,YKL171W,YLR113W,YOR231W,YPL140C</t>
  </si>
  <si>
    <t xml:space="preserve">69190</t>
  </si>
  <si>
    <t xml:space="preserve">DNA strand elongation</t>
  </si>
  <si>
    <t xml:space="preserve">YBR087W,YJR006W,YOR217W,YDR489W,YBL035C,YHR164C,YOL094C,YAR007C,YOL146W,YNL102W,YKL113C,YJR068W,YKL045W,YDR013W,YIR008C,YNL312W,YNL290W,YJL072C,YBR088C,YDL102W,YDL164C</t>
  </si>
  <si>
    <t xml:space="preserve">YAR007C,YBL035C,YBR087W,YBR088C,YDL102W,YDL164C,YDR013W,YDR489W,YHR164C,YIR008C,YJL072C,YJR006W,YJR068W,YKL045W,YKL113C,YNL102W,YNL290W,YNL312W,YOL094C,YOL146W,YOR217W</t>
  </si>
  <si>
    <t xml:space="preserve">2514856</t>
  </si>
  <si>
    <t xml:space="preserve">The phototransduction cascade</t>
  </si>
  <si>
    <t xml:space="preserve">YOR360C,YLR195C,YBL091C,YLR244C,YDR373W,YER020W</t>
  </si>
  <si>
    <t xml:space="preserve">YBL091C,YDR373W,YER020W,YLR195C,YLR244C,YOR360C</t>
  </si>
  <si>
    <t xml:space="preserve">3371453</t>
  </si>
  <si>
    <t xml:space="preserve">Regulation of HSF1-mediated heat shock response</t>
  </si>
  <si>
    <t xml:space="preserve">YBL075C,YMR139W,YLL024C,YHR030C,YNL007C,YKL073W,YER103W,YAL005C,YKL171W,YNL307C,YGL073W,YBL016W,YHR206W,YDL042C,YGR040W,YDL079C</t>
  </si>
  <si>
    <t xml:space="preserve">YAL005C,YBL016W,YBL075C,YDL042C,YDL079C,YER103W,YGL073W,YGR040W,YHR030C,YHR206W,YKL073W,YKL171W,YLL024C,YMR139W,YNL007C,YNL307C</t>
  </si>
  <si>
    <t xml:space="preserve">3299685</t>
  </si>
  <si>
    <t xml:space="preserve">Detoxification of Reactive Oxygen Species</t>
  </si>
  <si>
    <t xml:space="preserve">YEL039C,YHR008C,YJR104C,YMR038C,YDR256C,YPL091W,YJR048W</t>
  </si>
  <si>
    <t xml:space="preserve">YDR256C,YEL039C,YHR008C,YJR048W,YJR104C,YMR038C,YPL091W</t>
  </si>
  <si>
    <t xml:space="preserve">2555396</t>
  </si>
  <si>
    <t xml:space="preserve">Mitotic Metaphase and Anaphase</t>
  </si>
  <si>
    <t xml:space="preserve">YDR510W,YML124C,YML085C,YLR025W,YDL064W,YGR098C,YNL280C,YMR077C,YLR347C,YGL097W,YLR293C,YKL002W,YKL041W,YER047C,YDR486C,YPR173C,YNL265C,YFL037W,YMR235C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</si>
  <si>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</si>
  <si>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</si>
  <si>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</si>
  <si>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199991</t>
  </si>
  <si>
    <t xml:space="preserve">Membrane Trafficking</t>
  </si>
  <si>
    <t xml:space="preserve">YGL206C,YER122C,YAL007C,YMR006C,YOL018C,YMR183C,YGL137W,YPL010W,YNL012W,YPL065W,YDL195W,YGR284C,YJR125C,YML012W,YNL049C,YMR017W,YML001W,YDL018C,YOR036W,YPL085W,YPL249C,YIL148W,YJR005W,YPR029C,YIL004C,YNL287W,YDR238C,YBR131W,YJR134C,YBL078C,YEL022W,YGL124C,YOR216C,YKL006C-A,YLR025W,YDR153C,YOL011W,YOR075W,YIR006C,YGR167W,YLR268W,YGR009C,YDL058W,YDL192W,YOR298W,YIL076W,YGL002W,YPL259C,YHR098C,YKR001C,YLR119W,YNR026C,YMR077C,YLR039C,YNL084C,YIL095W,YAR002C-A,YFR051C,YJR102C,YBL047C,YLR170C,YLR026C,YPL051W,YOR327C,YCR030C,YLL038C,YAL014C,YDL226C,YJL004C,YOL062C,YBL040C,YJR031C,YMR276W,YDR189W,YFL005W,YLR181C,YBR254C,YLL001W,YKL196C,YMR197C,YDL234C,YCL008C,YDR498C,YKR068C,YPL002C,YIL109C,YHR161C,YKL002W,YBL050W,YOR370C,YHL019C,YPL232W,YMR008C,YAL030W,YDR468C,YLR208W,YMR218C,YNL020C,YBR059C,YKL041W,YKR103W,YPR095C,YJR058C,YHR110W,YDR486C,YDR246W,YOR016C,YOR022C,YNL204C,YHL031C,YLR262C,YDL137W,YLR078C,YER136W,YNL272C,YPL204W,YBR164C,YLR167W,YKL135C,YDR137W,YPR173C,YBL037W,YBR080C,YDL161W,YKR094C,YKL209C,YLR093C,YDR472W,YOR106W,YFL038C,YGL145W,YGL098W,YDR139C,YDL145C,YML077W,YOR211C,YPL218W,YPR181C,YDR208W,YFL039C,YFL047W,YNL258C,YDR407C,YGL200C,YGR241C,YDR517W,YFL027C,YLR417W,YLR206W,YMR032W,YDR481C,YOR115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</si>
  <si>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</si>
  <si>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</si>
  <si>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</si>
  <si>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5620916</t>
  </si>
  <si>
    <t xml:space="preserve">VxPx cargo-targeting to cilium</t>
  </si>
  <si>
    <t xml:space="preserve">YEL022W,YDL192W,YJR031C,YPR095C,YDL137W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</si>
  <si>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</si>
  <si>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</si>
  <si>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</si>
  <si>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5362517</t>
  </si>
  <si>
    <t xml:space="preserve">Signaling by Retinoic Acid</t>
  </si>
  <si>
    <t xml:space="preserve">YKL107W,YNL181W,YPL033C,YDL114W,YDL168W,YOR374W,YPL061W,YER073W,YOR246C,YLR426W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</si>
  <si>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</si>
  <si>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</si>
  <si>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</si>
  <si>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70263</t>
  </si>
  <si>
    <t xml:space="preserve">Gluconeogenesis</t>
  </si>
  <si>
    <t xml:space="preserve">YJR009C,YBR196C,YCR012W,YGR192C,YHR174W,YMR323W,YPL281C,YOR393W,YPR021C,YGR254W,YDR050C,YLR377C,YJL052W,YKL106W,YLR027C,YLR348C,YGL062W,YKL085W,YBR291C</t>
  </si>
  <si>
    <t xml:space="preserve">YBR196C,YBR291C,YCR012W,YDR050C,YGL062W,YGR192C,YGR254W,YHR174W,YJL052W,YJR009C,YKL085W,YKL106W,YLR027C,YLR348C,YLR377C,YMR323W,YOR393W,YPL281C,YPR021C</t>
  </si>
  <si>
    <t xml:space="preserve">381119</t>
  </si>
  <si>
    <t xml:space="preserve">Unfolded Protein Response (UPR)</t>
  </si>
  <si>
    <t xml:space="preserve">YHR079C,YJR007W,YJL057C,YPL237W,YER025W</t>
  </si>
  <si>
    <t xml:space="preserve">YER025W,YHR079C,YJL057C,YJR007W,YPL237W</t>
  </si>
  <si>
    <t xml:space="preserve">3214847</t>
  </si>
  <si>
    <t xml:space="preserve">HATs acetylate histones</t>
  </si>
  <si>
    <t xml:space="preserve">YPR031W,YKL049C,YHR090C,YPL139C,YNL167C,YJR082C,YOR229W,YBR195C,YEL056W,YPL001W,YOR064C,YOR244W,YNL097C,YIL036W,YOR230W,YBL002W,YDR224C,YER045C,YBR009C,YNL030W</t>
  </si>
  <si>
    <t xml:space="preserve">YBL002W,YBR009C,YBR195C,YDR224C,YEL056W,YER045C,YHR090C,YIL036W,YJR082C,YKL049C,YNL030W,YNL097C,YNL167C,YOR064C,YOR229W,YOR230W,YOR244W,YPL001W,YPL139C,YPR031W</t>
  </si>
  <si>
    <t xml:space="preserve">166016</t>
  </si>
  <si>
    <t xml:space="preserve">Toll Like Receptor 4 (TLR4) Cascade</t>
  </si>
  <si>
    <t xml:space="preserve">YNL167C,YBR028C,YHR030C,YPR054W,YPL140C,YLR113W,YIL113W,YKL171W,YOR231W,YEL009C,YJL128C,YNL053W,YIL036W,YDL159W,YBL016W,YER045C,YGR040W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</si>
  <si>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</si>
  <si>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</si>
  <si>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</si>
  <si>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</si>
  <si>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</si>
  <si>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</si>
  <si>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</si>
  <si>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</si>
  <si>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</si>
  <si>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</si>
  <si>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</si>
  <si>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</si>
  <si>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</si>
  <si>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</si>
  <si>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</si>
  <si>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</si>
  <si>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</si>
  <si>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</si>
  <si>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</si>
  <si>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</si>
  <si>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</si>
  <si>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</si>
  <si>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</si>
  <si>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</si>
  <si>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</si>
  <si>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</si>
  <si>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</si>
  <si>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</si>
  <si>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</si>
  <si>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</si>
  <si>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</si>
  <si>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</si>
  <si>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</si>
  <si>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112314</t>
  </si>
  <si>
    <t xml:space="preserve">Neurotransmitter receptors and postsynaptic signal transmission</t>
  </si>
  <si>
    <t xml:space="preserve">YJL164C,YPL203W,YBR109C,YLR248W,YIL033C,YGL179C,YKL166C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</si>
  <si>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</si>
  <si>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</si>
  <si>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</si>
  <si>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</si>
  <si>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</si>
  <si>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168638</t>
  </si>
  <si>
    <t xml:space="preserve">NOD1/2 Signaling Pathway</t>
  </si>
  <si>
    <t xml:space="preserve">YPL140C,YLR113W,YOR231W,YJL128C,YDL159W</t>
  </si>
  <si>
    <t xml:space="preserve">YDL159W,YJL128C,YLR113W,YOR231W,YPL140C</t>
  </si>
  <si>
    <t xml:space="preserve">8964038</t>
  </si>
  <si>
    <t xml:space="preserve">LDL clearance</t>
  </si>
  <si>
    <t xml:space="preserve">YGL206C,YJR005W,YPL006W,YGR167W,YOL062C,YEL060C,YJR058C,YKL135C,YBL037W,YGR263C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</si>
  <si>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</si>
  <si>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</si>
  <si>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</si>
  <si>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450282</t>
  </si>
  <si>
    <t xml:space="preserve">MAPK targets/ Nuclear events mediated by MAP kinases</t>
  </si>
  <si>
    <t xml:space="preserve">YNL167C,YBR028C,YHR030C,YPR054W,YLR113W,YIL113W,YEL009C,YNL053W,YIL036W,YBL016W,YER045C,YGR040W</t>
  </si>
  <si>
    <t xml:space="preserve">YBL016W,YBR028C,YEL009C,YER045C,YGR040W,YHR030C,YIL036W,YIL113W,YLR113W,YNL053W,YNL167C,YPR054W</t>
  </si>
  <si>
    <t xml:space="preserve">156580</t>
  </si>
  <si>
    <t xml:space="preserve">Phase II - Conjugation of compounds</t>
  </si>
  <si>
    <t xml:space="preserve">YOL049W,YPR003C,YKL001C,YLR180W,YDR502C,YLR299W,YJL068C,YLR189C,YER043C,YFR044C,YER163C,YKL035W,YKL215C,YDR140W,YNR046W</t>
  </si>
  <si>
    <t xml:space="preserve">YDR140W,YDR502C,YER043C,YER163C,YFR044C,YJL068C,YKL001C,YKL035W,YKL215C,YLR180W,YLR189C,YLR299W,YNR046W,YOL049W,YPR003C</t>
  </si>
  <si>
    <t xml:space="preserve">9748784</t>
  </si>
  <si>
    <t xml:space="preserve">Drug ADME</t>
  </si>
  <si>
    <t xml:space="preserve">YMR217W,YHL035C,YLL048C,YDL168W,YML056C,YLL015W,YKL067W,YLR299W,YLR189C,YFR044C,YAL022C,YLR432W,YGR281W,YDR135C,YKL209C,YDR454C,YHR216W</t>
  </si>
  <si>
    <t xml:space="preserve">YAL022C,YDL168W,YDR135C,YDR454C,YFR044C,YGR281W,YHL035C,YHR216W,YKL067W,YKL209C,YLL015W,YLL048C,YLR189C,YLR299W,YLR432W,YML056C,YMR217W</t>
  </si>
  <si>
    <t xml:space="preserve">157858</t>
  </si>
  <si>
    <t xml:space="preserve">Gap junction trafficking and regulation</t>
  </si>
  <si>
    <t xml:space="preserve">YGL206C,YGR167W,YKR001C,YOL062C,YLL001W,YOR211C,YFL039C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</si>
  <si>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</si>
  <si>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</si>
  <si>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</si>
  <si>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</si>
  <si>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</si>
  <si>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</si>
  <si>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</si>
  <si>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6804756</t>
  </si>
  <si>
    <t xml:space="preserve">Regulation of TP53 Activity through Phosphorylation</t>
  </si>
  <si>
    <t xml:space="preserve">YML069W,YOR061W,YIL035C,YGL207W,YOR039W</t>
  </si>
  <si>
    <t xml:space="preserve">YGL207W,YIL035C,YML069W,YOR039W,YOR061W</t>
  </si>
  <si>
    <t xml:space="preserve">156590</t>
  </si>
  <si>
    <t xml:space="preserve">Glutathione conjugation</t>
  </si>
  <si>
    <t xml:space="preserve">YOL049W,YLR299W,YJL068C,YFR044C,YER163C,YKL215C</t>
  </si>
  <si>
    <t xml:space="preserve">YER163C,YFR044C,YJL068C,YKL215C,YLR299W,YOL049W</t>
  </si>
  <si>
    <t xml:space="preserve">446210</t>
  </si>
  <si>
    <t xml:space="preserve">Synthesis of UDP-N-acetyl-glucosamine</t>
  </si>
  <si>
    <t xml:space="preserve">YMR085W,YFL017C,YEL058W,YDL103C,YKL104C</t>
  </si>
  <si>
    <t xml:space="preserve">YDL103C,YEL058W,YFL017C,YKL104C,YMR085W</t>
  </si>
  <si>
    <t xml:space="preserve">390466</t>
  </si>
  <si>
    <t xml:space="preserve">Chaperonin-mediated protein folding</t>
  </si>
  <si>
    <t xml:space="preserve">YJL008C,YJL014W,YLR260W,YJL111W,YJR064W,YDR212W,YIL142W,YDL143W,YDR188W,YOR212W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</si>
  <si>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</si>
  <si>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</si>
  <si>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</si>
  <si>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72695</t>
  </si>
  <si>
    <t xml:space="preserve">Formation of the ternary complex, and subsequently, the 43S complex</t>
  </si>
  <si>
    <t xml:space="preserve">YER102W,YMR143W,YJL190C,YPL090C,YIL148W,YBR181C,YOR361C,YGR214W,YHR021C,YML063W,YJR007W,YGL123W,YCR031C,YER074W,YPR132W,YIL069C,YOL040C,YDR025W,YGR118W,YJR123W,YBR189W,YDR447C,YDR064W,YBR079C,YBR048W,YOR096W,YLR264W,YOL121C,YMR309C,YBL072C,YOR293W,YML026C,YKL156W,YJL191W,YGR027C,YGL189C,YJL136C,YLR192C,YOR369C,YNL302C,YLR388W,YDR450W,YMR146C,YLR167W,YJR145C,YHR203C,YHL015W,YMR230W,YDL083C,YKR094C,YNL178W,YPL237W,YER025W,YMR260C,YDR429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</si>
  <si>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</si>
  <si>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437239</t>
  </si>
  <si>
    <t xml:space="preserve">Recycling pathway of L1</t>
  </si>
  <si>
    <t xml:space="preserve">YGL206C,YJR005W,YGR167W,YOL062C,YJR058C,YBL016W,YKL135C,YBL037W</t>
  </si>
  <si>
    <t xml:space="preserve">YBL016W,YBL037W,YGL206C,YGR167W,YJR005W,YJR058C,YKL135C,YOL062C</t>
  </si>
  <si>
    <t xml:space="preserve">5668599</t>
  </si>
  <si>
    <t xml:space="preserve">RHO GTPases Activate NADPH Oxidases</t>
  </si>
  <si>
    <t xml:space="preserve">YBR097W,YLR240W,YBR200W,YBL105C,YJR017C</t>
  </si>
  <si>
    <t xml:space="preserve">YBL105C,YBR097W,YBR200W,YJR017C,YLR240W</t>
  </si>
  <si>
    <t xml:space="preserve">879518</t>
  </si>
  <si>
    <t xml:space="preserve">Transport of organic anions</t>
  </si>
  <si>
    <t xml:space="preserve">YCL038C,YOR306C,YKL221W,YOL119C,YNL125C</t>
  </si>
  <si>
    <t xml:space="preserve">YCL038C,YKL221W,YNL125C,YOL119C,YOR306C</t>
  </si>
  <si>
    <t xml:space="preserve">9753281</t>
  </si>
  <si>
    <t xml:space="preserve">Paracetamol ADME</t>
  </si>
  <si>
    <t xml:space="preserve">YHL035C,YLL048C,YLL015W,YLR299W,YLR189C,YFR044C,YGR281W,YDR135C,YKL209C</t>
  </si>
  <si>
    <t xml:space="preserve">YDR135C,YFR044C,YGR281W,YHL035C,YKL209C,YLL015W,YLL048C,YLR189C,YLR299W</t>
  </si>
  <si>
    <t xml:space="preserve">5617833</t>
  </si>
  <si>
    <t xml:space="preserve">Cilium Assembly</t>
  </si>
  <si>
    <t xml:space="preserve">YML124C,YML085C,YER031C,YEL022W,YDL192W,YJR031C,YNL021W,YPR095C,YDL137W,YNL272C,YGL210W,YFL037W</t>
  </si>
  <si>
    <t xml:space="preserve">YDL137W,YDL192W,YEL022W,YER031C,YFL037W,YGL210W,YJR031C,YML085C,YML124C,YNL021W,YNL272C,YPR095C</t>
  </si>
  <si>
    <t xml:space="preserve">8956321</t>
  </si>
  <si>
    <t xml:space="preserve">Nucleotide salvage</t>
  </si>
  <si>
    <t xml:space="preserve">YML035C,YDR020C,YNR012W,YLR209C,YML022W,YLR245C,YKL033W-A,YBR284W,YJR105W,YJL070C</t>
  </si>
  <si>
    <t xml:space="preserve">YBR284W,YDR020C,YJL070C,YJR105W,YKL033W-A,YLR209C,YLR245C,YML022W,YML035C,YNR012W</t>
  </si>
  <si>
    <t xml:space="preserve">6811438</t>
  </si>
  <si>
    <t xml:space="preserve">Intra-Golgi traffic</t>
  </si>
  <si>
    <t xml:space="preserve">YIL004C,YEL022W,YOR216C,YKL006C-A,YDL192W,YLR026C,YJR031C,YKL196C,YBL050W,YPR095C,YHL031C,YDL137W,YBR080C,YDR481C</t>
  </si>
  <si>
    <t xml:space="preserve">YBL050W,YBR080C,YDL137W,YDL192W,YDR481C,YEL022W,YHL031C,YIL004C,YJR031C,YKL006C-A,YKL196C,YLR026C,YOR216C,YPR095C</t>
  </si>
  <si>
    <t xml:space="preserve">2995410</t>
  </si>
  <si>
    <t xml:space="preserve">Nuclear Envelope (NE) Reassembly</t>
  </si>
  <si>
    <t xml:space="preserve">YDR510W,YML124C,YML085C,YLR025W,YDL064W,YNL280C,YMR077C,YLR347C,YGL097W,YLR293C,YKL002W,YKL041W,YER047C,YDR486C,YPR173C,YNL265C,YFL037W,YMR235C</t>
  </si>
  <si>
    <t xml:space="preserve">YDL064W,YDR486C,YDR510W,YER047C,YFL037W,YGL097W,YKL002W,YKL041W,YLR025W,YLR293C,YLR347C,YML085C,YML124C,YMR077C,YMR235C,YNL265C,YNL280C,YPR173C</t>
  </si>
  <si>
    <t xml:space="preserve">75153</t>
  </si>
  <si>
    <t xml:space="preserve">Apoptotic execution phase</t>
  </si>
  <si>
    <t xml:space="preserve">YMR072W,YDL072C,YDL002C,YKR001C,YHR102W,YBR089C-A,YDR174W,YKL032C</t>
  </si>
  <si>
    <t xml:space="preserve">YBR089C-A,YDL002C,YDL072C,YDR174W,YHR102W,YKL032C,YKR001C,YMR072W</t>
  </si>
  <si>
    <t xml:space="preserve">196071</t>
  </si>
  <si>
    <t xml:space="preserve">Metabolism of steroid hormones</t>
  </si>
  <si>
    <t xml:space="preserve">YPL033C,YDL114W,YIL049W,YGL001C,YLR426W</t>
  </si>
  <si>
    <t xml:space="preserve">YDL114W,YGL001C,YIL049W,YLR426W,YPL033C</t>
  </si>
  <si>
    <t xml:space="preserve">199977</t>
  </si>
  <si>
    <t xml:space="preserve">ER to Golgi Anterograde Transport</t>
  </si>
  <si>
    <t xml:space="preserve">YER122C,YAL007C,YGL137W,YPL010W,YDL195W,YML012W,YNL049C,YDL018C,YOR036W,YPL085W,YIL004C,YNL287W,YDR238C,YEL022W,YKL006C-A,YLR268W,YDL058W,YDL192W,YIL076W,YGL002W,YHR098C,YNR026C,YAR002C-A,YFR051C,YLR026C,YDL226C,YBL040C,YJR031C,YDR189W,YBR254C,YKL196C,YKR068C,YIL109C,YBL050W,YLR208W,YMR218C,YPR095C,YHR110W,YDR246W,YOR016C,YOR022C,YNL204C,YHL031C,YDL137W,YLR078C,YPL204W,YBR080C,YDR472W,YOR106W,YFL038C,YDL145C,YML077W,YPL218W,YPR181C,YDR407C,YGL200C,YDR517W,YFL027C,YOR115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</si>
  <si>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</si>
  <si>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390918</t>
  </si>
  <si>
    <t xml:space="preserve">Peroxisomal lipid metabolism</t>
  </si>
  <si>
    <t xml:space="preserve">YGL205W,YML042W,YKR009C,YEL020C,YPL147W,YMR110C,YGR037C,YJR154W,YIL160C,YML054C,YNL202W,YJR019C</t>
  </si>
  <si>
    <t xml:space="preserve">YEL020C,YGL205W,YGR037C,YIL160C,YJR019C,YJR154W,YKR009C,YML042W,YML054C,YMR110C,YNL202W,YPL147W</t>
  </si>
  <si>
    <t xml:space="preserve">72737</t>
  </si>
  <si>
    <t xml:space="preserve">Cap-dependent Translation Initiation</t>
  </si>
  <si>
    <t xml:space="preserve">YBL092W,YOR260W,YER102W,YEL054C,YNL162W,YMR143W,YMR142C,YGR085C,YDL075W,YJL189W,YHR141C,YJL190C,YPL090C,YIL148W,YBR181C,YLR340W,YHL001W,YOR361C,YGR214W,YHR021C,YGL031C,YML063W,YJR007W,YGL123W,YGR162W,YGL030W,YCR031C,YDL136W,YER074W,YDL191W,YPR132W,YLR185W,YIL069C,YOL040C,YOR063W,YPL249C-A,YBR084C-A,YDR025W,YDR500C,YGR118W,YJR123W,YBR189W,YDR447C,YDR064W,YBR079C,YIL018W,YBR048W,YFR031C-A,YER117W,YDR012W,YLR325C,YOR096W,YGL103W,YLR264W,YLR406C,YBR191W,YKR026C,YIL133C,YBL027W,YOL121C,YLR029C,YMR309C,YBL072C,YOL120C,YBL087C,YOR293W,YML026C,YKL156W,YGL049C,YLR448W,YPL131W,YLR075W,YJL191W,YFR032C-A,YDR211W,YPL143W,YGR027C,YPR102C,YNL301C,YAL035W,YGL189C,YGL076C,YJL136C,YLR192C,YGR083C,YHR010W,YJL138C,YPR041W,YOL139C,YNL067W,YOL127W,YOR369C,YKL180W,YNL302C,YLR388W,YLR344W,YDR450W,YGR034W,YLL045C,YMR146C,YLR167W,YJR145C,YHR203C,YHL015W,YFL034C-A,YDR382W,YMR230W,YLR061W,YDL083C,YKR094C,YLR291C,YDL130W,YNL178W,YPL237W,YGL135W,YER025W,YDR418W,YBR031W,YMR260C,YMR121C,YDR429C,YKR059W,YPL220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</si>
  <si>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</si>
  <si>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3247509</t>
  </si>
  <si>
    <t xml:space="preserve">Chromatin modifying enzymes</t>
  </si>
  <si>
    <t xml:space="preserve">YPR031W,YKL049C,YOR290C,YHR090C,YLR015W,YPL139C,YNL167C,YPL256C,YKL161C,YIL084C,YER169W,YBR112C,YJR082C,YDR216W,YGR109C,YJL176C,YMR020W,YOR229W,YBR030W,YPR119W,YBR133C,YIL126W,YBR103W,YHR207C,YMR176W,YBR034C,YBR195C,YLR321C,YCR033W,YPR120C,YPR068C,YEL056W,YCR052W,YAR003W,YKR029C,YPL001W,YJL168C,YAL013W,YOR064C,YMR033W,YDR440W,YNL021W,YPL165C,YMR263W,YOR244W,YNL097C,YFR037C,YGL194C,YLR357W,YBL003C,YIL036W,YNR023W,YDR257C,YOR230W,YJL081C,YBR175W,YHR119W,YDR096W,YML127W,YPL016W,YPR034W,YBL002W,YDR224C,YBR160W,YDR225W,YER045C,YMR199W,YGR108W,YBR009C,YAL040C,YJR119C,YNL030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</si>
  <si>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</si>
  <si>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</si>
  <si>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</si>
  <si>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6811440</t>
  </si>
  <si>
    <t xml:space="preserve">Retrograde transport at the Trans-Golgi-Network</t>
  </si>
  <si>
    <t xml:space="preserve">YOL018C,YJR134C,YLR039C,YPL051W,YOR327C,YAL014C,YJL004C,YMR197C,YBL050W,YDR468C,YLR262C,YBR164C,YDR137W,YBR080C</t>
  </si>
  <si>
    <t xml:space="preserve">YAL014C,YBL050W,YBR080C,YBR164C,YDR137W,YDR468C,YJL004C,YJR134C,YLR039C,YLR262C,YMR197C,YOL018C,YOR327C,YPL051W</t>
  </si>
  <si>
    <t xml:space="preserve">174403</t>
  </si>
  <si>
    <t xml:space="preserve">Glutathione synthesis and recycling</t>
  </si>
  <si>
    <t xml:space="preserve">YOL049W,YLR299W,YFR044C,YER163C,YKL215C</t>
  </si>
  <si>
    <t xml:space="preserve">YER163C,YFR044C,YKL215C,YLR299W,YOL049W</t>
  </si>
  <si>
    <t xml:space="preserve">1474151</t>
  </si>
  <si>
    <t xml:space="preserve">Tetrahydrobiopterin (BH4) synthesis, recycling, salvage and regulation</t>
  </si>
  <si>
    <t xml:space="preserve">YMR186W,YPL240C,YBR109C,YKL126W,YHR205W,YGR267C,YHR042W</t>
  </si>
  <si>
    <t xml:space="preserve">YBR109C,YGR267C,YHR042W,YHR205W,YKL126W,YMR186W,YPL240C</t>
  </si>
  <si>
    <t xml:space="preserve">8978934</t>
  </si>
  <si>
    <t xml:space="preserve">Metabolism of cofactors</t>
  </si>
  <si>
    <t xml:space="preserve">YOL096C,YMR186W,YBR003W,YPL240C,YBR109C,YKL126W,YHR205W,YGR267C,YDL066W,YHR042W,YNR041C</t>
  </si>
  <si>
    <t xml:space="preserve">YBR003W,YBR109C,YDL066W,YGR267C,YHR042W,YHR205W,YKL126W,YMR186W,YNR041C,YOL096C,YPL240C</t>
  </si>
  <si>
    <t xml:space="preserve">422475</t>
  </si>
  <si>
    <t xml:space="preserve">Axon guidance</t>
  </si>
  <si>
    <t xml:space="preserve">YGL206C,YJR005W,YBR028C,YHR030C,YGR167W,YOL062C,YJR058C,YDL159W,YBL016W,YKL135C,YBL037W,YGR040W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</si>
  <si>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</si>
  <si>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</si>
  <si>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</si>
  <si>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5693538</t>
  </si>
  <si>
    <t xml:space="preserve">Homology Directed Repair</t>
  </si>
  <si>
    <t xml:space="preserve">YER095W,YML032C,YDR477W,YBR098W,YJR059W,YKL198C,YDR386W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</si>
  <si>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</si>
  <si>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</si>
  <si>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</si>
  <si>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69166</t>
  </si>
  <si>
    <t xml:space="preserve">Removal of the Flap Intermediate</t>
  </si>
  <si>
    <t xml:space="preserve">YJR006W,YBL035C,YHR164C,YAR007C,YNL102W,YKL113C,YKL045W,YIR008C,YNL312W,YBR088C,YDL102W</t>
  </si>
  <si>
    <t xml:space="preserve">YAR007C,YBL035C,YBR088C,YDL102W,YHR164C,YIR008C,YJR006W,YKL045W,YKL113C,YNL102W,YNL312W</t>
  </si>
  <si>
    <t xml:space="preserve">75067</t>
  </si>
  <si>
    <t xml:space="preserve">Processing of Capped Intronless Pre-mRNA</t>
  </si>
  <si>
    <t xml:space="preserve">YMR125W,YLR115W,YJR093C,YPR107C,YDR301W,YNL317W,YPL178W,YLR277C,YAL043C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</si>
  <si>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</si>
  <si>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</si>
  <si>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</si>
  <si>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73893</t>
  </si>
  <si>
    <t xml:space="preserve">DNA Damage Bypass</t>
  </si>
  <si>
    <t xml:space="preserve">YBR087W,YOR346W,YKR098C,YOR217W,YIL139C,YIL148W,YOL087C,YGR048W,YER098W,YOL094C,YDL122W,YAR007C,YBR170C,YDR419W,YBL067C,YJL197W,YJR068W,YDR069C,YDL126C,YER144C,YDR121W,YNL312W,YNL290W,YLR167W,YPR175W,YKR094C,YBR088C,YPL167C,YBR278W,YNL262W,YJL065C,YIL156W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</si>
  <si>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</si>
  <si>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198725</t>
  </si>
  <si>
    <t xml:space="preserve">Nuclear Events (kinase and transcription factor activation)</t>
  </si>
  <si>
    <t xml:space="preserve">YBR028C,YHR030C,YPR054W,YLR113W,YIL113W,YKL126W,YNL053W,YHR205W,YBL016W,YMR043W,YGR040W</t>
  </si>
  <si>
    <t xml:space="preserve">YBL016W,YBR028C,YGR040W,YHR030C,YHR205W,YIL113W,YKL126W,YLR113W,YMR043W,YNL053W,YPR054W</t>
  </si>
  <si>
    <t xml:space="preserve">192105</t>
  </si>
  <si>
    <t xml:space="preserve">Synthesis of bile acids and bile salts</t>
  </si>
  <si>
    <t xml:space="preserve">YDL019C,YPL145C,YKR009C,YHR073W,YGL001C,YAR042W,YGR060W,YJR019C</t>
  </si>
  <si>
    <t xml:space="preserve">YAR042W,YDL019C,YGL001C,YGR060W,YHR073W,YJR019C,YKR009C,YPL145C</t>
  </si>
  <si>
    <t xml:space="preserve">168898</t>
  </si>
  <si>
    <t xml:space="preserve">Toll-like Receptor Cascades</t>
  </si>
  <si>
    <t xml:space="preserve">YNL167C,YBR028C,YHR030C,YPR054W,YPL140C,YLR113W,YIL113W,YKL171W,YOR231W,YEL009C,YJL128C,YNL053W,YIL036W,YDL159W,YBL016W,YBR089C-A,YER045C,YGR040W</t>
  </si>
  <si>
    <t xml:space="preserve">YBL016W,YBR028C,YBR089C-A,YDL159W,YEL009C,YER045C,YGR040W,YHR030C,YIL036W,YIL113W,YJL128C,YKL171W,YLR113W,YNL053W,YNL167C,YOR231W,YPL140C,YPR054W</t>
  </si>
  <si>
    <t xml:space="preserve">5663213</t>
  </si>
  <si>
    <t xml:space="preserve">RHO GTPases Activate WASPs and WAVEs</t>
  </si>
  <si>
    <t xml:space="preserve">YKL013C,YDL029W,YJR065C,YIL062C,YBR234C,YLR370C,YFL039C,YNR035C</t>
  </si>
  <si>
    <t xml:space="preserve">YBR234C,YDL029W,YFL039C,YIL062C,YJR065C,YKL013C,YLR370C,YNR035C</t>
  </si>
  <si>
    <t xml:space="preserve">1362409</t>
  </si>
  <si>
    <t xml:space="preserve">Mitochondrial iron-sulfur cluster biogenesis</t>
  </si>
  <si>
    <t xml:space="preserve">YGL018C,YCL017C,YPR067W,YPL135W,YER048W-A,YLL027W,YPL252C,YPL059W,YDL120W,YDR376W</t>
  </si>
  <si>
    <t xml:space="preserve">YCL017C,YDL120W,YDR376W,YER048W-A,YGL018C,YLL027W,YPL059W,YPL135W,YPL252C,YPR067W</t>
  </si>
  <si>
    <t xml:space="preserve">72766</t>
  </si>
  <si>
    <t xml:space="preserve">Translation</t>
  </si>
  <si>
    <t xml:space="preserve">YBL092W,YKL122C,YOR260W,YMR267W,YBR011C,YER102W,YEL054C,YNL162W,YMR143W,YPL243W,YMR142C,YGR085C,YHR015W,YDL075W,YJL189W,YHR141C,YJL190C,YPL090C,YIL148W,YBR181C,YLR340W,YHL001W,YOR361C,YFR023W,YGR214W,YHR021C,YGL031C,YML063W,YJR007W,YGL123W,YGR162W,YGL030W,YCR031C,YDL136W,YER074W,YDL191W,YPR132W,YLR185W,YIL069C,YOL040C,YOR063W,YPL249C-A,YBR084C-A,YDR025W,YAL003W,YDR500C,YGR118W,YER165W,YJR123W,YBR189W,YPR088C,YDR447C,YBR118W,YDR064W,YBR079C,YIL018W,YBR048W,YFR031C-A,YPL210C,YER117W,YDR012W,YLR325C,YOR096W,YGL103W,YLR264W,YLR406C,YBR191W,YKR026C,YIL133C,YBL027W,YOL121C,YLR029C,YOR076C,YMR309C,YBL072C,YOL120C,YBL087C,YOR293W,YML026C,YKL156W,YGL049C,YLR448W,YPL131W,YBR143C,YLR075W,YJL191W,YFR032C-A,YDR211W,YPL143W,YGR027C,YPR102C,YNL301C,YAL035W,YGL189C,YGL076C,YJL136C,YLR192C,YGR083C,YML105C,YHR010W,YDL092W,YJL138C,YPR041W,YOL139C,YNL067W,YOL127W,YOR369C,YKL180W,YNL302C,YLR388W,YLR344W,YDR172W,YDR450W,YGR034W,YLL045C,YMR146C,YLR167W,YJR145C,YHR203C,YHL015W,YFL034C-A,YDR382W,YMR230W,YLR061W,YDL083C,YKR094C,YLR291C,YDL130W,YNL178W,YPL237W,YGL135W,YPR080W,YDR385W,YDR140W,YER025W,YKR084C,YDR418W,YBR031W,YPL048W,YNR046W,YMR260C,YMR121C,YDR429C,YKR059W,YPL220W,YOR133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</si>
  <si>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</si>
  <si>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948021</t>
  </si>
  <si>
    <t xml:space="preserve">Transport to the Golgi and subsequent modification</t>
  </si>
  <si>
    <t xml:space="preserve">YER122C,YAL007C,YGL137W,YPL010W,YDL195W,YML012W,YNL049C,YDL018C,YOR036W,YPL085W,YIL004C,YNL287W,YDR238C,YEL022W,YKL006C-A,YLR268W,YDL058W,YDL192W,YIL076W,YGL002W,YHR098C,YNR026C,YAR002C-A,YFR051C,YLR026C,YDL226C,YBL040C,YJR031C,YDR189W,YBR254C,YKL196C,YKR068C,YIL109C,YBL050W,YLR208W,YMR218C,YPR095C,YHR110W,YDR246W,YOR016C,YOR022C,YNL204C,YHL031C,YDL137W,YLR078C,YPL204W,YBR080C,YLR057W,YDR472W,YOR106W,YFL038C,YDL145C,YML077W,YPL218W,YPR181C,YDR407C,YGL200C,YDR517W,YFL027C,YOR115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</si>
  <si>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</si>
  <si>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8957322</t>
  </si>
  <si>
    <t xml:space="preserve">Metabolism of steroids</t>
  </si>
  <si>
    <t xml:space="preserve">YPL069C,YDL019C,YPL033C,YPL145C,YDL114W,YKR009C,YLR242C,YML126C,YPL117C,YLR056W,YNL280C,YMR208W,YJL167W,YHR073W,YML075C,YIL049W,YGL001C,YHR007C,YAR042W,YGR281W,YGR060W,YHR072W,YGR175C,YHR190W,YJR019C,YLR426W,YNR043W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</si>
  <si>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</si>
  <si>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75955</t>
  </si>
  <si>
    <t xml:space="preserve">RNA Polymerase II Transcription Elongation</t>
  </si>
  <si>
    <t xml:space="preserve">YLR226W,YKL005C,YMR125W,YPR056W,YJL006C,YPL122C,YGR005C,YML069W,YPL129W,YOL145C,YDL140C,YGR186W,YOR151C,YML010W,YPL046C,YOR213C,YGL043W,YGR116W,YNL107W,YPR133C,YJL140W,YPR025C,YHR143W-A,YIL143C,YIL021W,YMR277W,YLR418C,YER171W,YOR123C,YOR210W,YDL108W,YOL005C,YKL139W,YGL207W,YNL230C,YPL178W,YDR311W,YPR187W,YLR005W,YGL070C,YBR279W,YDR404C,YBR154C,YDR079C-A,YGL244W,YGL213C,YOR224C,YDR460W,YGR063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</si>
  <si>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</si>
  <si>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9711123</t>
  </si>
  <si>
    <t xml:space="preserve">Cellular response to chemical stress</t>
  </si>
  <si>
    <t xml:space="preserve">YEL039C,YHR008C,YJR104C,YMR038C,YDR256C,YPL091W,YDR135C,YJR048W</t>
  </si>
  <si>
    <t xml:space="preserve">YDR135C,YDR256C,YEL039C,YHR008C,YJR048W,YJR104C,YMR038C,YPL091W</t>
  </si>
  <si>
    <t xml:space="preserve">5696399</t>
  </si>
  <si>
    <t xml:space="preserve">Global Genome Nucleotide Excision Repair (GG-NER)</t>
  </si>
  <si>
    <t xml:space="preserve">YBR087W,YPR056W,YOR217W,YPL122C,YEL037C,YIL148W,YOL094C,YAR007C,YPR025C,YOL133W,YJL047C,YIL143C,YJR068W,YER171W,YMR201C,YDR314C,YNL312W,YDL108W,YNL290W,YDR311W,YLR005W,YLR167W,YKR094C,YDR079C-A,YDR460W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</si>
  <si>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</si>
  <si>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6804758</t>
  </si>
  <si>
    <t xml:space="preserve">Regulation of TP53 Activity through Acetylation</t>
  </si>
  <si>
    <t xml:space="preserve">YPR031W,YHR090C,YJR082C,YPL140C,YOR231W,YKL126W,YOR064C,YJL128C,YHR205W,YOR244W,YNL097C,YDL159W,YDR208W,YJR017C</t>
  </si>
  <si>
    <t xml:space="preserve">YDL159W,YDR208W,YHR090C,YHR205W,YJL128C,YJR017C,YJR082C,YKL126W,YNL097C,YOR064C,YOR231W,YOR244W,YPL140C,YPR031W</t>
  </si>
  <si>
    <t xml:space="preserve">1660499</t>
  </si>
  <si>
    <t xml:space="preserve">Synthesis of PIPs at the plasma membrane</t>
  </si>
  <si>
    <t xml:space="preserve">YIL002C,YOL065C,YJR110W,YNL106C,YNL128W,YOR109W,YJL100W,YDR208W</t>
  </si>
  <si>
    <t xml:space="preserve">YDR208W,YIL002C,YJL100W,YJR110W,YNL106C,YNL128W,YOL065C,YOR109W</t>
  </si>
  <si>
    <t xml:space="preserve">1489509</t>
  </si>
  <si>
    <t xml:space="preserve">DAG and IP3 signaling</t>
  </si>
  <si>
    <t xml:space="preserve">YJL164C,YPL203W,YBR109C,YIL033C,YGL179C,YKL166C,YBL105C</t>
  </si>
  <si>
    <t xml:space="preserve">YBL105C,YBR109C,YGL179C,YIL033C,YJL164C,YKL166C,YPL203W</t>
  </si>
  <si>
    <t xml:space="preserve">202670</t>
  </si>
  <si>
    <t xml:space="preserve">ERKs are inactivated</t>
  </si>
  <si>
    <t xml:space="preserve">YHR030C,YPR054W,YIL113W,YNL053W,YBL016W,YGR040W</t>
  </si>
  <si>
    <t xml:space="preserve">YBL016W,YGR040W,YHR030C,YIL113W,YNL053W,YPR054W</t>
  </si>
  <si>
    <t xml:space="preserve">450341</t>
  </si>
  <si>
    <t xml:space="preserve">Activation of the AP-1 family of transcription factors</t>
  </si>
  <si>
    <t xml:space="preserve">YNL167C,YHR030C,YPR054W,YLR113W,YEL009C,YIL036W,YBL016W,YER045C,YGR040W</t>
  </si>
  <si>
    <t xml:space="preserve">YBL016W,YEL009C,YER045C,YGR040W,YHR030C,YIL036W,YLR113W,YNL167C,YPR054W</t>
  </si>
  <si>
    <t xml:space="preserve">9754119</t>
  </si>
  <si>
    <t xml:space="preserve">Drug-mediated inhibition of CDK4/CDK6 activity</t>
  </si>
  <si>
    <t xml:space="preserve">YPL256C,YKL161C,YGR109C,YPR119W,YPR120C,YBR160W,YMR199W,YGR108W,YAL040C</t>
  </si>
  <si>
    <t xml:space="preserve">YAL040C,YBR160W,YGR108W,YGR109C,YKL161C,YMR199W,YPL256C,YPR119W,YPR120C</t>
  </si>
  <si>
    <t xml:space="preserve">4551638</t>
  </si>
  <si>
    <t xml:space="preserve">SUMOylation of chromatin organization proteins</t>
  </si>
  <si>
    <t xml:space="preserve">YDR002W,YDR510W,YFR002W,YER107C,YKR082W,YGR119C,YML031W,YKL057C,YMR047C,YDL064W,YGL100W,YPR068C,YJL061W,YBL079W,YLR208W,YNL021W,YDL088C,YOR098C,YKR095W,YDL116W,YFL049W,YJR042W,YJL039C,YOR156C,YBR009C,YML103C,YNL030W,YDR409W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</si>
  <si>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</si>
  <si>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71240</t>
  </si>
  <si>
    <t xml:space="preserve">Tryptophan catabolism</t>
  </si>
  <si>
    <t xml:space="preserve">YBL098W,YJR025C,YLR231C,YJL060W,YJR078W</t>
  </si>
  <si>
    <t xml:space="preserve">YBL098W,YJL060W,YJR025C,YJR078W,YLR231C</t>
  </si>
  <si>
    <t xml:space="preserve">8956319</t>
  </si>
  <si>
    <t xml:space="preserve">Nucleotide catabolism</t>
  </si>
  <si>
    <t xml:space="preserve">YBR111C,YER005W,YLR209C,YJR069C,YDL238C</t>
  </si>
  <si>
    <t xml:space="preserve">YBR111C,YDL238C,YER005W,YJR069C,YLR209C</t>
  </si>
  <si>
    <t xml:space="preserve">196807</t>
  </si>
  <si>
    <t xml:space="preserve">Nicotinate metabolism</t>
  </si>
  <si>
    <t xml:space="preserve">YNL129W,YGR010W,YKL151C,YNL200C,YHR074W,YJR049C,YFR047C,YGL067W,YLR328W</t>
  </si>
  <si>
    <t xml:space="preserve">YFR047C,YGL067W,YGR010W,YHR074W,YJR049C,YKL151C,YLR328W,YNL129W,YNL200C</t>
  </si>
  <si>
    <t xml:space="preserve">1266738</t>
  </si>
  <si>
    <t xml:space="preserve">Developmental Biology</t>
  </si>
  <si>
    <t xml:space="preserve">YGL206C,YJR005W,YBR028C,YHR030C,YGR167W,YLR113W,YOL062C,YPL089C,YJR058C,YDL159W,YBL016W,YKL135C,YBL037W,YBR182C,YGR040W</t>
  </si>
  <si>
    <t xml:space="preserve">YBL016W,YBL037W,YBR028C,YBR182C,YDL159W,YGL206C,YGR040W,YGR167W,YHR030C,YJR005W,YJR058C,YKL135C,YLR113W,YOL062C,YPL089C</t>
  </si>
  <si>
    <t xml:space="preserve">9603798</t>
  </si>
  <si>
    <t xml:space="preserve">Class I peroxisomal membrane protein import</t>
  </si>
  <si>
    <t xml:space="preserve">YKL188C,YLR251W,YPL147W,YMR110C,YOL147C,YDR329C,YLR191W,YDL065C,YIL065C,YGR028W,YGL153W,YMR026C</t>
  </si>
  <si>
    <t xml:space="preserve">YDL065C,YDR329C,YGL153W,YGR028W,YIL065C,YKL188C,YLR191W,YLR251W,YMR026C,YMR110C,YOL147C,YPL147W</t>
  </si>
  <si>
    <t xml:space="preserve">6814122</t>
  </si>
  <si>
    <t xml:space="preserve">Cooperation of PDCL (PhLP1) and TRiC/CCT in G-protein beta folding</t>
  </si>
  <si>
    <t xml:space="preserve">YJL008C,YJL014W,YJL111W,YJR064W,YDR212W,YIL142W,YDL143W,YDR188W,YOR212W</t>
  </si>
  <si>
    <t xml:space="preserve">YDL143W,YDR188W,YDR212W,YIL142W,YJL008C,YJL014W,YJL111W,YJR064W,YOR212W</t>
  </si>
  <si>
    <t xml:space="preserve">917729</t>
  </si>
  <si>
    <t xml:space="preserve">Endosomal Sorting Complex Required For Transport (ESCRT)</t>
  </si>
  <si>
    <t xml:space="preserve">YPL065W,YIL148W,YLR025W,YLR119W,YMR077C,YJR102C,YLR181C,YCL008C,YPL002C,YKL002W,YKL041W,YDR486C,YLR167W,YPR173C,YKR094C,YLR417W</t>
  </si>
  <si>
    <t xml:space="preserve">YCL008C,YDR486C,YIL148W,YJR102C,YKL002W,YKL041W,YKR094C,YLR025W,YLR119W,YLR167W,YLR181C,YLR417W,YMR077C,YPL002C,YPL065W,YPR173C</t>
  </si>
  <si>
    <t xml:space="preserve">72702</t>
  </si>
  <si>
    <t xml:space="preserve">Ribosomal scanning and start codon recognition</t>
  </si>
  <si>
    <t xml:space="preserve">YER102W,YMR143W,YJL190C,YPL090C,YIL148W,YBR181C,YOR361C,YGR214W,YHR021C,YML063W,YJR007W,YGL123W,YGR162W,YCR031C,YER074W,YPR132W,YIL069C,YOL040C,YDR025W,YGR118W,YJR123W,YBR189W,YDR447C,YDR064W,YBR079C,YBR048W,YOR096W,YLR264W,YOL121C,YMR309C,YBL072C,YOR293W,YML026C,YKL156W,YGL049C,YJL191W,YGR027C,YGL189C,YJL136C,YLR192C,YJL138C,YPR041W,YOL139C,YOR369C,YNL302C,YLR388W,YDR450W,YMR146C,YLR167W,YJR145C,YHR203C,YHL015W,YMR230W,YDL083C,YKR094C,YNL178W,YPL237W,YER025W,YMR260C,YDR429C,YKR059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</si>
  <si>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</si>
  <si>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3214858</t>
  </si>
  <si>
    <t xml:space="preserve">RMTs methylate histone arginines</t>
  </si>
  <si>
    <t xml:space="preserve">YKL049C,YOR290C,YPL139C,YPL256C,YKL161C,YGR109C,YJL176C,YOR229W,YPR119W,YBR133C,YIL126W,YBR034C,YBR195C,YLR321C,YPR120C,YEL056W,YCR052W,YMR033W,YFR037C,YLR357W,YBL003C,YNR023W,YOR230W,YJL081C,YBR175W,YPR034W,YBR160W,YDR225W,YMR199W,YGR108W,YBR009C,YAL040C,YNL030W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</si>
  <si>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</si>
  <si>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6796648</t>
  </si>
  <si>
    <t xml:space="preserve">TP53 Regulates Transcription of DNA Repair Genes</t>
  </si>
  <si>
    <t xml:space="preserve">YLR226W,YKL005C,YPR056W,YJL006C,YPL122C,YGR005C,YML069W,YDL140C,YGR186W,YOR151C,YML010W,YPL046C,YGL043W,YJL140W,YPR025C,YHR143W-A,YIL143C,YIL021W,YMR277W,YER171W,YOR210W,YDL108W,YOL005C,YKL139W,YGL207W,YNL230C,YDR311W,YPR187W,YLR005W,YGL070C,YDR404C,YBR154C,YDR079C-A,YOR224C,YDR460W,YGR063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</si>
  <si>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</si>
  <si>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211859</t>
  </si>
  <si>
    <t xml:space="preserve">Biological oxidations</t>
  </si>
  <si>
    <t xml:space="preserve">YAL054C,YOL049W,YPR003C,YKL001C,YDL168W,YLR180W,YDR502C,YLR299W,YJL068C,YMR110C,YLR189C,YER043C,YOR374W,YFR044C,YER163C,YHR007C,YLR153C,YKL035W,YKL215C,YGR263C,YPL061W,YER073W,YDR140W,YNR046W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</si>
  <si>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</si>
  <si>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71384</t>
  </si>
  <si>
    <t xml:space="preserve">Ethanol oxidation</t>
  </si>
  <si>
    <t xml:space="preserve">YAL054C,YDL168W,YOR374W,YLR153C,YPL061W,YER073W</t>
  </si>
  <si>
    <t xml:space="preserve">YAL054C,YDL168W,YER073W,YLR153C,YOR374W,YPL061W</t>
  </si>
  <si>
    <t xml:space="preserve">5694530</t>
  </si>
  <si>
    <t xml:space="preserve">Cargo concentration in the ER</t>
  </si>
  <si>
    <t xml:space="preserve">YNL049C,YLR268W,YHR098C,YLR026C,YIL109C,YLR078C,YPL218W,YPR181C</t>
  </si>
  <si>
    <t xml:space="preserve">YHR098C,YIL109C,YLR026C,YLR078C,YLR268W,YNL049C,YPL218W,YPR181C</t>
  </si>
  <si>
    <t xml:space="preserve">8964539</t>
  </si>
  <si>
    <t xml:space="preserve">Glutamate and glutamine metabolism</t>
  </si>
  <si>
    <t xml:space="preserve">YER023W,YOR323C,YPR035W,YJL060W,YKL106W,YLR438W</t>
  </si>
  <si>
    <t xml:space="preserve">YER023W,YJL060W,YKL106W,YLR438W,YOR323C,YPR035W</t>
  </si>
  <si>
    <t xml:space="preserve">187687</t>
  </si>
  <si>
    <t xml:space="preserve">Signalling to ERKs</t>
  </si>
  <si>
    <t xml:space="preserve">YHR030C,YLR113W,YKL171W,YBL016W,YGR040W</t>
  </si>
  <si>
    <t xml:space="preserve">YBL016W,YGR040W,YHR030C,YKL171W,YLR113W</t>
  </si>
  <si>
    <t xml:space="preserve">194068</t>
  </si>
  <si>
    <t xml:space="preserve">Bile acid and bile salt metabolism</t>
  </si>
  <si>
    <t xml:space="preserve">YDL019C,YPL145C,YKR009C,YHR073W,YGL001C,YAR042W,YGR281W,YGR060W,YJR019C</t>
  </si>
  <si>
    <t xml:space="preserve">YAR042W,YDL019C,YGL001C,YGR060W,YGR281W,YHR073W,YJR019C,YKR009C,YPL145C</t>
  </si>
  <si>
    <t xml:space="preserve">8873719</t>
  </si>
  <si>
    <t xml:space="preserve">RAB geranylgeranylation</t>
  </si>
  <si>
    <t xml:space="preserve">YML001W,YER031C,YNL093W,YJL031C,YFL005W,YNL304W,YOR370C,YOR089C,YLR262C,YFL038C,YGL210W,YPR176C</t>
  </si>
  <si>
    <t xml:space="preserve">YER031C,YFL005W,YFL038C,YGL210W,YJL031C,YLR262C,YML001W,YNL093W,YNL304W,YOR089C,YOR370C,YPR176C</t>
  </si>
  <si>
    <t xml:space="preserve">5633007</t>
  </si>
  <si>
    <t xml:space="preserve">Regulation of TP53 Activity</t>
  </si>
  <si>
    <t xml:space="preserve">YPR031W,YKL203C,YHR090C,YOL100W,YPL256C,YOL078W,YML069W,YIL148W,YJR082C,YGR109C,YNL006W,YPL140C,YPR119W,YOR061W,YIL035C,YPR120C,YOR231W,YKL126W,YOR295W,YOR064C,YER093C,YJL128C,YDL101C,YBL088C,YHR205W,YOR244W,YNL097C,YBR270C,YGL207W,YDL159W,YLR167W,YOR039W,YKR094C,YBR160W,YMR199W,YGR108W,YMR233W,YAL040C,YDR208W,YJR017C,YJL058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</si>
  <si>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</si>
  <si>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373760</t>
  </si>
  <si>
    <t xml:space="preserve">L1CAM interactions</t>
  </si>
  <si>
    <t xml:space="preserve">YGL206C,YJR005W,YHR030C,YGR167W,YOL062C,YJR058C,YDL159W,YBL016W,YKL135C,YBL037W,YGR040W</t>
  </si>
  <si>
    <t xml:space="preserve">YBL016W,YBL037W,YDL159W,YGL206C,YGR040W,YGR167W,YHR030C,YJR005W,YJR058C,YKL135C,YOL062C</t>
  </si>
  <si>
    <t xml:space="preserve">983170</t>
  </si>
  <si>
    <t xml:space="preserve">Antigen Presentation: Folding, assembly and peptide loading of class I MHC</t>
  </si>
  <si>
    <t xml:space="preserve">YNL049C,YHR098C,YIL137C,YKL157W,YIL109C,YHR047C,YPL218W,YPR181C</t>
  </si>
  <si>
    <t xml:space="preserve">YHR047C,YHR098C,YIL109C,YIL137C,YKL157W,YNL049C,YPL218W,YPR181C</t>
  </si>
  <si>
    <t xml:space="preserve">8866654</t>
  </si>
  <si>
    <t xml:space="preserve">E3 ubiquitin ligases ubiquitinate target proteins</t>
  </si>
  <si>
    <t xml:space="preserve">YDR059C,YDR244W,YIL148W,YDR265W,YLR191W,YLR167W,YGL153W,YKR094C,YBR082C,YMR026C</t>
  </si>
  <si>
    <t xml:space="preserve">YBR082C,YDR059C,YDR244W,YDR265W,YGL153W,YIL148W,YKR094C,YLR167W,YLR191W,YMR026C</t>
  </si>
  <si>
    <t xml:space="preserve">68689</t>
  </si>
  <si>
    <t xml:space="preserve">CDC6 association with the ORC:origin complex</t>
  </si>
  <si>
    <t xml:space="preserve">YLL004W,YBR060C,YML065W,YPR162C,YNL261W,YJL194W</t>
  </si>
  <si>
    <t xml:space="preserve">YBR060C,YJL194W,YLL004W,YML065W,YNL261W,YPR162C</t>
  </si>
  <si>
    <t xml:space="preserve">9646399</t>
  </si>
  <si>
    <t xml:space="preserve">Aggrephagy</t>
  </si>
  <si>
    <t xml:space="preserve">YML124C,YML085C,YIL148W,YKR054C,YDR092W,YGL087C,YDR488C,YNL021W,YKR103W,YDR424C,YLR167W,YKR094C,YKL209C,YFL037W</t>
  </si>
  <si>
    <t xml:space="preserve">YDR092W,YDR424C,YDR488C,YFL037W,YGL087C,YIL148W,YKL209C,YKR054C,YKR094C,YKR103W,YLR167W,YML085C,YML124C,YNL021W</t>
  </si>
  <si>
    <t xml:space="preserve">69183</t>
  </si>
  <si>
    <t xml:space="preserve">Processive synthesis on the lagging strand</t>
  </si>
  <si>
    <t xml:space="preserve">YJR006W,YBL035C,YHR164C,YAR007C,YNL102W,YKL113C,YKL045W,YIR008C,YNL312W,YBR088C,YDL102W,YDL164C</t>
  </si>
  <si>
    <t xml:space="preserve">YAR007C,YBL035C,YBR088C,YDL102W,YDL164C,YHR164C,YIR008C,YJR006W,YKL045W,YKL113C,YNL102W,YNL312W</t>
  </si>
  <si>
    <t xml:space="preserve">166520</t>
  </si>
  <si>
    <t xml:space="preserve">Signaling by NTRKs</t>
  </si>
  <si>
    <t xml:space="preserve">YBR028C,YHR030C,YPR054W,YLR113W,YIL113W,YKL171W,YKL126W,YNL053W,YHR205W,YBL016W,YMR043W,YPR165W,YGR040W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</si>
  <si>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</si>
  <si>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</si>
  <si>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</si>
  <si>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163685</t>
  </si>
  <si>
    <t xml:space="preserve">Integration of energy metabolism</t>
  </si>
  <si>
    <t xml:space="preserve">YJL164C,YER027C,YNL173C,YPL268W,YPL203W,YOR317W,YDL052C,YGR152C,YHR146W,YGL115W,YDR477W,YBR241C,YGL208W,YIL033C,YDR422C,YKL166C,YMR246W,YBL105C,YER020W,YGL104C,YIL009W,YNR016C,YLR354C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</si>
  <si>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</si>
  <si>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1227986</t>
  </si>
  <si>
    <t xml:space="preserve">Signaling by ERBB2</t>
  </si>
  <si>
    <t xml:space="preserve">YJL197W,YKL126W,YDR069C,YER144C,YHR205W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</si>
  <si>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</si>
  <si>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</si>
  <si>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</si>
  <si>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</si>
  <si>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</si>
  <si>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8876725</t>
  </si>
  <si>
    <t xml:space="preserve">Protein methylation</t>
  </si>
  <si>
    <t xml:space="preserve">YLL024C,YLR137W,YBR118W,YGR001C,YOR076C,YIL064W,YDL126C,YPR080W,YNL024C,YKR084C</t>
  </si>
  <si>
    <t xml:space="preserve">YBR118W,YDL126C,YGR001C,YIL064W,YKR084C,YLL024C,YLR137W,YNL024C,YOR076C,YPR080W</t>
  </si>
  <si>
    <t xml:space="preserve">9013026</t>
  </si>
  <si>
    <t xml:space="preserve">RHOB GTPase cycle</t>
  </si>
  <si>
    <t xml:space="preserve">YMR017W,YJR126C,YKR055W,YGR009C,YNL090W,YDL135C,YOR327C,YIL118W,YJL201W,YPL242C,YBL105C,YOR256C,YPR165W,YPL176C</t>
  </si>
  <si>
    <t xml:space="preserve">YBL105C,YDL135C,YGR009C,YIL118W,YJL201W,YJR126C,YKR055W,YMR017W,YNL090W,YOR256C,YOR327C,YPL176C,YPL242C,YPR165W</t>
  </si>
  <si>
    <t xml:space="preserve">416482</t>
  </si>
  <si>
    <t xml:space="preserve">G alpha (12/13) signalling events</t>
  </si>
  <si>
    <t xml:space="preserve">YKR055W,YAL024C,YLR310C,YBL047C,YNL090W,YIL118W,YCR038C,YER020W,YMR232W,YPR165W</t>
  </si>
  <si>
    <t xml:space="preserve">YAL024C,YBL047C,YCR038C,YER020W,YIL118W,YKR055W,YLR310C,YMR232W,YNL090W,YPR165W</t>
  </si>
  <si>
    <t xml:space="preserve">2514859</t>
  </si>
  <si>
    <t xml:space="preserve">Inactivation, recovery and regulation of the phototransduction cascade</t>
  </si>
  <si>
    <t xml:space="preserve">YLR195C,YBL091C,YLR244C,YDR373W,YER020W</t>
  </si>
  <si>
    <t xml:space="preserve">YBL091C,YDR373W,YER020W,YLR195C,YLR244C</t>
  </si>
  <si>
    <t xml:space="preserve">191273</t>
  </si>
  <si>
    <t xml:space="preserve">Cholesterol biosynthesis</t>
  </si>
  <si>
    <t xml:space="preserve">YPL069C,YLR242C,YML126C,YPL117C,YLR056W,YNL280C,YMR208W,YJL167W,YML075C,YGL001C,YHR007C,YGR060W,YHR072W,YGR175C,YHR190W,YNR043W</t>
  </si>
  <si>
    <t xml:space="preserve">YGL001C,YGR060W,YGR175C,YHR007C,YHR072W,YHR190W,YJL167W,YLR056W,YLR242C,YML075C,YML126C,YMR208W,YNL280C,YNR043W,YPL069C,YPL117C</t>
  </si>
  <si>
    <t xml:space="preserve">5685942</t>
  </si>
  <si>
    <t xml:space="preserve">HDR through Homologous Recombination (HRR)</t>
  </si>
  <si>
    <t xml:space="preserve">YER095W,YDR477W,YBR098W,YJR059W,YKL198C,YDR386W</t>
  </si>
  <si>
    <t xml:space="preserve">YBR098W,YDR386W,YDR477W,YER095W,YJR059W,YKL198C</t>
  </si>
  <si>
    <t xml:space="preserve">5689603</t>
  </si>
  <si>
    <t xml:space="preserve">UCH proteinases</t>
  </si>
  <si>
    <t xml:space="preserve">YJR099W,YIL148W,YLR167W,YKR094C,YDR139C</t>
  </si>
  <si>
    <t xml:space="preserve">YDR139C,YIL148W,YJR099W,YKR094C,YLR167W</t>
  </si>
  <si>
    <t xml:space="preserve">2029482</t>
  </si>
  <si>
    <t xml:space="preserve">Regulation of actin dynamics for phagocytic cup formation</t>
  </si>
  <si>
    <t xml:space="preserve">YKL013C,YDL029W,YJR065C,YIL062C,YHL007C,YBR234C,YLR229C,YLR370C,YFL039C,YNR035C</t>
  </si>
  <si>
    <t xml:space="preserve">YBR234C,YDL029W,YFL039C,YHL007C,YIL062C,YJR065C,YKL013C,YLR229C,YLR370C,YNR035C</t>
  </si>
  <si>
    <t xml:space="preserve">425397</t>
  </si>
  <si>
    <t xml:space="preserve">Transport of vitamins, nucleosides, and related molecules</t>
  </si>
  <si>
    <t xml:space="preserve">YEL004W,YCL038C,YBR085W,YOR306C,YKL221W,YAL022C,YBL030C,YOL119C,YNL125C,YBR220C,YMR056C</t>
  </si>
  <si>
    <t xml:space="preserve">YAL022C,YBL030C,YBR085W,YBR220C,YCL038C,YEL004W,YKL221W,YMR056C,YNL125C,YOL119C,YOR306C</t>
  </si>
  <si>
    <t xml:space="preserve">388841</t>
  </si>
  <si>
    <t xml:space="preserve">Costimulation by the CD28 family</t>
  </si>
  <si>
    <t xml:space="preserve">YKL203C,YOL100W,YOL078W,YNL006W,YKL126W,YCR073C,YER093C,YOL113W,YHR205W,YHL007C,YNR031C,YBR270C,YLR229C,YJL058C,YNL298W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</si>
  <si>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</si>
  <si>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</si>
  <si>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</si>
  <si>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6804757</t>
  </si>
  <si>
    <t xml:space="preserve">Regulation of TP53 Degradation</t>
  </si>
  <si>
    <t xml:space="preserve">YKL203C,YOL100W,YPL256C,YOL078W,YIL148W,YGR109C,YNL006W,YPR119W,YPR120C,YKL126W,YOR295W,YER093C,YDL101C,YBL088C,YHR205W,YBR270C,YLR167W,YKR094C,YBR160W,YMR199W,YGR108W,YMR233W,YAL040C,YJL058C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</si>
  <si>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</si>
  <si>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</si>
  <si>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</si>
  <si>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6807505</t>
  </si>
  <si>
    <t xml:space="preserve">RNA polymerase II transcribes snRNA genes</t>
  </si>
  <si>
    <t xml:space="preserve">YLR226W,YBR198C,YJL006C,YGR005C,YER139C,YKL028W,YDL140C,YGR186W,YOR151C,YKL058W,YML015C,YGL112C,YNL027W,YJL140W,YDR289C,YHR143W-A,YIL021W,YOR210W,YDL108W,YOL005C,YKL139W,YML098W,YPR187W,YPR086W,YGL070C,YOR194C,YDR404C,YBR154C,YER148W,YKR062W,YMR236W,YOR224C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</si>
  <si>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</si>
  <si>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9668328</t>
  </si>
  <si>
    <t xml:space="preserve">Sealing of the nuclear envelope (NE) by ESCRT-III</t>
  </si>
  <si>
    <t xml:space="preserve">YML124C,YML085C,YLR025W,YMR077C,YKL002W,YKL041W,YER047C,YDR486C,YPR173C,YNL265C,YFL037W</t>
  </si>
  <si>
    <t xml:space="preserve">YDR486C,YER047C,YFL037W,YKL002W,YKL041W,YLR025W,YML085C,YML124C,YMR077C,YNL265C,YPR173C</t>
  </si>
  <si>
    <t xml:space="preserve">532668</t>
  </si>
  <si>
    <t xml:space="preserve">N-glycan trimming in the ER and Calnexin/Calreticulin cycle</t>
  </si>
  <si>
    <t xml:space="preserve">YIL148W,YDR518W,YCL043C,YAL058W,YLR167W,YKR094C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</si>
  <si>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</si>
  <si>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</si>
  <si>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</si>
  <si>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110313</t>
  </si>
  <si>
    <t xml:space="preserve">Translesion synthesis by Y family DNA polymerases bypasses lesions on DNA template</t>
  </si>
  <si>
    <t xml:space="preserve">YBR087W,YOR346W,YOR217W,YIL139C,YIL148W,YGR048W,YOL094C,YAR007C,YBR170C,YDR419W,YJL197W,YJR068W,YDR069C,YDL126C,YER144C,YDR121W,YNL312W,YNL290W,YLR167W,YPR175W,YKR094C,YBR088C,YPL167C,YBR278W,YNL262W,YJL065C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</si>
  <si>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</si>
  <si>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3371511</t>
  </si>
  <si>
    <t xml:space="preserve">HSF1 activation</t>
  </si>
  <si>
    <t xml:space="preserve">YMR186W,YKL117W,YPL240C,YBR118W,YOR076C,YDL126C,YNL021W,YGL073W,YHR206W,YPR080W,YKR084C</t>
  </si>
  <si>
    <t xml:space="preserve">YBR118W,YDL126C,YGL073W,YHR206W,YKL117W,YKR084C,YMR186W,YNL021W,YOR076C,YPL240C,YPR080W</t>
  </si>
  <si>
    <t xml:space="preserve">176187</t>
  </si>
  <si>
    <t xml:space="preserve">Activation of ATR in response to replication stress</t>
  </si>
  <si>
    <t xml:space="preserve">YBR087W,YOL094C,YDR477W,YAR007C,YOR368W,YJR068W,YER173W,YNL312W,YLR288C,YJR059W,YKL198C,YPL194W,YNL290W,YMR036C</t>
  </si>
  <si>
    <t xml:space="preserve">YAR007C,YBR087W,YDR477W,YER173W,YJR059W,YJR068W,YKL198C,YLR288C,YMR036C,YNL290W,YNL312W,YOL094C,YOR368W,YPL194W</t>
  </si>
  <si>
    <t xml:space="preserve">425410</t>
  </si>
  <si>
    <t xml:space="preserve">Metal ion SLC transporters</t>
  </si>
  <si>
    <t xml:space="preserve">YHR175W,YIL023C,YOR316C,YMR243C,YDR205W</t>
  </si>
  <si>
    <t xml:space="preserve">YDR205W,YHR175W,YIL023C,YMR243C,YOR316C</t>
  </si>
  <si>
    <t xml:space="preserve">2514853</t>
  </si>
  <si>
    <t xml:space="preserve">Condensation of Prometaphase Chromosomes</t>
  </si>
  <si>
    <t xml:space="preserve">YBL097W,YOR061W,YIL035C,YDR325W,YFR031C,YLR086W,YLR272C,YOR039W</t>
  </si>
  <si>
    <t xml:space="preserve">YBL097W,YDR325W,YFR031C,YIL035C,YLR086W,YLR272C,YOR039W,YOR061W</t>
  </si>
  <si>
    <t xml:space="preserve">75105</t>
  </si>
  <si>
    <t xml:space="preserve">Fatty acyl-CoA biosynthesis</t>
  </si>
  <si>
    <t xml:space="preserve">YDL015C,YER015W,YOR317W,YJL097W,YMR246W,YIL009W,YNR016C,YBR291C</t>
  </si>
  <si>
    <t xml:space="preserve">YBR291C,YDL015C,YER015W,YIL009W,YJL097W,YMR246W,YNR016C,YOR317W</t>
  </si>
  <si>
    <t xml:space="preserve">69481</t>
  </si>
  <si>
    <t xml:space="preserve">G2/M Checkpoints</t>
  </si>
  <si>
    <t xml:space="preserve">YBR087W,YOL094C,YDR477W,YAR007C,YOR368W,YJR068W,YER173W,YDL101C,YNL312W,YLR288C,YJR059W,YKL198C,YPL194W,YNL290W,YMR036C</t>
  </si>
  <si>
    <t xml:space="preserve">YAR007C,YBR087W,YDL101C,YDR477W,YER173W,YJR059W,YJR068W,YKL198C,YLR288C,YMR036C,YNL290W,YNL312W,YOL094C,YOR368W,YPL194W</t>
  </si>
  <si>
    <t xml:space="preserve">8866652</t>
  </si>
  <si>
    <t xml:space="preserve">Synthesis of active ubiquitin: roles of E1 and E2 enzymes</t>
  </si>
  <si>
    <t xml:space="preserve">YDR059C,YJR099W,YIL148W,YGL058W,YEL012W,YDR177W,YMR304W,YOR339C,YMR022W,YKL210W,YLR167W,YBR058C,YKR094C,YDR054C,YBR082C</t>
  </si>
  <si>
    <t xml:space="preserve">YBR058C,YBR082C,YDR054C,YDR059C,YDR177W,YEL012W,YGL058W,YIL148W,YJR099W,YKL210W,YKR094C,YLR167W,YMR022W,YMR304W,YOR339C</t>
  </si>
  <si>
    <t xml:space="preserve">8852135</t>
  </si>
  <si>
    <t xml:space="preserve">Protein ubiquitination</t>
  </si>
  <si>
    <t xml:space="preserve">YDR059C,YJR099W,YDR244W,YIL148W,YGL058W,YDR265W,YEL012W,YDR177W,YLR191W,YMR304W,YOR339C,YMR022W,YKL210W,YLR167W,YGL153W,YBR058C,YKR094C,YDR054C,YBR082C,YMR026C</t>
  </si>
  <si>
    <t xml:space="preserve">YBR058C,YBR082C,YDR054C,YDR059C,YDR177W,YDR244W,YDR265W,YEL012W,YGL058W,YGL153W,YIL148W,YJR099W,YKL210W,YKR094C,YLR167W,YLR191W,YMR022W,YMR026C,YMR304W,YOR339C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</si>
  <si>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</si>
  <si>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</si>
  <si>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</si>
  <si>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</si>
  <si>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1483249</t>
  </si>
  <si>
    <t xml:space="preserve">YPL268W,YDR017C,YOL065C,YDR315C,YNL106C,YLR410W,YNL128W,YJL153C,YDR287W,YHR046C,YDR173C,YOR163W</t>
  </si>
  <si>
    <t xml:space="preserve">YDR017C,YDR173C,YDR287W,YDR315C,YHR046C,YJL153C,YLR410W,YNL106C,YNL128W,YOL065C,YOR163W,YPL268W</t>
  </si>
  <si>
    <t xml:space="preserve">76005</t>
  </si>
  <si>
    <t xml:space="preserve">Response to elevated platelet cytosolic Ca2+</t>
  </si>
  <si>
    <t xml:space="preserve">YPR031W,YMR183C,YML124C,YML085C,YBR025C,YBR109C,YJR104C,YMR197C,YPL232W,YNL233W,YDR164C,YDR288W,YDR168W,YKL209C,YBL105C,YIL043C,YFL039C,YMR092C</t>
  </si>
  <si>
    <t xml:space="preserve">YBL105C,YBR025C,YBR109C,YDR164C,YDR168W,YDR288W,YFL039C,YIL043C,YJR104C,YKL209C,YML085C,YML124C,YMR092C,YMR183C,YMR197C,YNL233W,YPL232W,YPR031W</t>
  </si>
  <si>
    <t xml:space="preserve">1855183</t>
  </si>
  <si>
    <t xml:space="preserve">Synthesis of IP2, IP, and Ins in the cytosol</t>
  </si>
  <si>
    <t xml:space="preserve">YOL065C,YNL106C,YJL153C,YDR287W,YHR046C</t>
  </si>
  <si>
    <t xml:space="preserve">YDR287W,YHR046C,YJL153C,YNL106C,YOL065C</t>
  </si>
  <si>
    <t xml:space="preserve">9748787</t>
  </si>
  <si>
    <t xml:space="preserve">Azathioprine ADME</t>
  </si>
  <si>
    <t xml:space="preserve">YMR217W,YML056C,YKL067W,YAL022C,YLR432W,YKL209C,YDR454C,YHR216W</t>
  </si>
  <si>
    <t xml:space="preserve">YAL022C,YDR454C,YHR216W,YKL067W,YKL209C,YLR432W,YML056C,YMR217W</t>
  </si>
  <si>
    <t xml:space="preserve">70635</t>
  </si>
  <si>
    <t xml:space="preserve">Urea cycle</t>
  </si>
  <si>
    <t xml:space="preserve">YJL130C,YHR018C,YER069W,YBR104W,YOR130C,YPR058W,YJL088W,YPL111W</t>
  </si>
  <si>
    <t xml:space="preserve">YBR104W,YER069W,YHR018C,YJL088W,YJL130C,YOR130C,YPL111W,YPR058W</t>
  </si>
  <si>
    <t xml:space="preserve">212436</t>
  </si>
  <si>
    <t xml:space="preserve">Generic Transcription Pathway</t>
  </si>
  <si>
    <t xml:space="preserve">YLR226W,YPR031W,YBR196C,YKL005C,YKL203C,YHR090C,YOL100W,YPR056W,YJL006C,YPL256C,YPL122C,YOL078W,YGR005C,YJL005W,YML069W,YIL148W,YDL140C,YGR186W,YJR082C,YOR151C,YML010W,YGR109C,YML028W,YNL006W,YPL046C,YJL031C,YPL140C,YPR119W,YGL043W,YOR061W,YMR001C,YIL035C,YPR120C,YJL140W,YKL053C-A,YOR231W,YPR025C,YLR168C,YKL126W,YOR295W,YHR143W-A,YIL143C,YIL021W,YOR064C,YER093C,YOR370C,YMR277W,YJL128C,YDL101C,YBL088C,YER171W,YHR205W,YOR210W,YDL108W,YOR244W,YNL097C,YPL091W,YBR270C,YOL005C,YKL139W,YGL207W,YNL230C,YDL159W,YDR311W,YPR187W,YLR005W,YLR167W,YOR039W,YMR036C,YGL070C,YKR094C,YDR404C,YBR160W,YBR154C,YMR199W,YGR108W,YDR079C-A,YLR193C,YMR233W,YAL040C,YDR208W,YPR176C,YJR017C,YJL058C,YDR185C,YOR224C,YNL241C,YDR460W,YGR063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</si>
  <si>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</si>
  <si>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</si>
  <si>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</si>
  <si>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114608</t>
  </si>
  <si>
    <t xml:space="preserve">Platelet degranulation</t>
  </si>
  <si>
    <t xml:space="preserve">YPR031W,YML124C,YML085C,YBR025C,YBR109C,YJR104C,YMR197C,YNL233W,YDR164C,YDR288W,YDR168W,YKL209C,YIL043C,YFL039C,YMR092C</t>
  </si>
  <si>
    <t xml:space="preserve">YBR025C,YBR109C,YDR164C,YDR168W,YDR288W,YFL039C,YIL043C,YJR104C,YKL209C,YML085C,YML124C,YMR092C,YMR197C,YNL233W,YPR031W</t>
  </si>
  <si>
    <t xml:space="preserve">9609507</t>
  </si>
  <si>
    <t xml:space="preserve">Protein localization</t>
  </si>
  <si>
    <t xml:space="preserve">YGL205W,YMR183C,YNL111C,YGL018C,YKL188C,YML042W,YOR007C,YDR059C,YPR140W,YDR244W,YLR251W,YIL148W,YLR259C,YKR009C,YDR265W,YBR085W,YEL020W-A,YLR026C,YER120W,YEL020C,YOR327C,YJL143W,YPL147W,YER100W,YMR110C,YOL147C,YDR329C,YLR151C,YDR256C,YLR191W,YDL065C,YIL065C,YPL232W,YAL030W,YDR430C,YGR037C,YJR154W,YIL160C,YLR389C,YGR028W,YBL030C,YDR086C,YLR167W,YML054C,YDL217C,YDL120W,YGL153W,YHR005C-A,YKR094C,YDL066W,YNL202W,YER019C-A,YBR082C,YJR019C,YJL088W,YMR026C,YDR142C,YHR042W,YNR017W,YMR056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</si>
  <si>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</si>
  <si>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6782210</t>
  </si>
  <si>
    <t xml:space="preserve">Gap-filling DNA repair synthesis and ligation in TC-NER</t>
  </si>
  <si>
    <t xml:space="preserve">YDR030C,YKL005C,YBR087W,YPR056W,YOR217W,YPL122C,YIL148W,YDL140C,YOR151C,YGL043W,YOL094C,YLL036C,YAR007C,YJL140W,YJR050W,YPR025C,YOL133W,YHR143W-A,YJL047C,YIL143C,YJR068W,YIL021W,YMR304W,YER171W,YNL312W,YJR035W,YOR210W,YDL108W,YDR416W,YOL005C,YNL290W,YDR311W,YPR187W,YLR005W,YLR167W,YGL070C,YKR094C,YDR404C,YBR154C,YDL164C,YDR079C-A,YOR224C,YDR460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</si>
  <si>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</si>
  <si>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74217</t>
  </si>
  <si>
    <t xml:space="preserve">Purine salvage</t>
  </si>
  <si>
    <t xml:space="preserve">YML035C,YLR209C,YML022W,YBR284W,YJR105W,YJL070C</t>
  </si>
  <si>
    <t xml:space="preserve">YBR284W,YJL070C,YJR105W,YLR209C,YML022W,YML035C</t>
  </si>
  <si>
    <t xml:space="preserve">8948747</t>
  </si>
  <si>
    <t xml:space="preserve">Regulation of PTEN localization</t>
  </si>
  <si>
    <t xml:space="preserve">YIL148W,YNL128W,YMR304W,YLR167W,YKR094C</t>
  </si>
  <si>
    <t xml:space="preserve">YIL148W,YKR094C,YLR167W,YMR304W,YNL128W</t>
  </si>
  <si>
    <t xml:space="preserve">72731</t>
  </si>
  <si>
    <t xml:space="preserve">Recycling of eIF2:GDP</t>
  </si>
  <si>
    <t xml:space="preserve">YOR260W,YJR007W,YKR026C,YDR211W,YGR083C,YLR291C,YPL237W,YER025W</t>
  </si>
  <si>
    <t xml:space="preserve">YDR211W,YER025W,YGR083C,YJR007W,YKR026C,YLR291C,YOR260W,YPL237W</t>
  </si>
  <si>
    <t xml:space="preserve">674695</t>
  </si>
  <si>
    <t xml:space="preserve">RNA Polymerase II Pre-transcription Events</t>
  </si>
  <si>
    <t xml:space="preserve">YLR226W,YKL005C,YMR125W,YBR198C,YPR056W,YJL006C,YPL122C,YGR005C,YML069W,YPL129W,YOL145C,YKL028W,YDL140C,YGR186W,YOR151C,YML010W,YPL046C,YKL058W,YOR213C,YMR005W,YGL043W,YGR116W,YNL107W,YPR133C,YML015C,YGL112C,YJL140W,YCR042C,YDR145W,YPR025C,YHR143W-A,YIL143C,YIL021W,YMR277W,YLR418C,YER171W,YOR123C,YDR167W,YOR210W,YDL108W,YOL005C,YKL139W,YGL207W,YNL230C,YPL178W,YDR311W,YML098W,YPR187W,YLR005W,YPR086W,YGR274C,YGL070C,YOR194C,YBR279W,YDR404C,YBR154C,YDR079C-A,YMR227C,YGL244W,YER148W,YKR062W,YGL213C,YMR236W,YOR224C,YDR460W,YGR063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</si>
  <si>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</si>
  <si>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1855167</t>
  </si>
  <si>
    <t xml:space="preserve">Synthesis of pyrophosphates in the cytosol</t>
  </si>
  <si>
    <t xml:space="preserve">YDR017C,YDR315C,YLR410W,YDR173C,YOR163W</t>
  </si>
  <si>
    <t xml:space="preserve">YDR017C,YDR173C,YDR315C,YLR410W,YOR163W</t>
  </si>
  <si>
    <t xml:space="preserve">1268020</t>
  </si>
  <si>
    <t xml:space="preserve">Mitochondrial protein import</t>
  </si>
  <si>
    <t xml:space="preserve">YGL018C,YPR140W,YLR259C,YBR085W,YEL020W-A,YJL143W,YDR430C,YBL030C,YDL217C,YDL120W,YHR005C-A,YJL088W,YNR017W,YMR056C</t>
  </si>
  <si>
    <t xml:space="preserve">YBL030C,YBR085W,YDL120W,YDL217C,YDR430C,YEL020W-A,YGL018C,YHR005C-A,YJL088W,YJL143W,YLR259C,YMR056C,YNR017W,YPR140W</t>
  </si>
  <si>
    <t xml:space="preserve">140342</t>
  </si>
  <si>
    <t xml:space="preserve">Apoptosis induced DNA fragmentation</t>
  </si>
  <si>
    <t xml:space="preserve">YMR072W,YDL002C,YBR089C-A,YDR174W,YKL032C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</si>
  <si>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</si>
  <si>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</si>
  <si>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</si>
  <si>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</si>
  <si>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</si>
  <si>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72086</t>
  </si>
  <si>
    <t xml:space="preserve">mRNA Capping</t>
  </si>
  <si>
    <t xml:space="preserve">YMR125W,YPR056W,YPL122C,YGR005C,YDL140C,YGR186W,YOR151C,YML010W,YGL130W,YJL140W,YPR025C,YHR143W-A,YIL143C,YIL021W,YER171W,YBR236C,YOR210W,YDL108W,YOL005C,YPL178W,YDR311W,YPR187W,YLR005W,YGL070C,YDR404C,YBR154C,YDR079C-A,YOR224C,YDR460W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</si>
  <si>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</si>
  <si>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211945</t>
  </si>
  <si>
    <t xml:space="preserve">Phase I - Functionalization of compounds</t>
  </si>
  <si>
    <t xml:space="preserve">YAL054C,YDL168W,YMR110C,YOR374W,YHR007C,YLR153C,YGR263C,YPL061W,YER073W</t>
  </si>
  <si>
    <t xml:space="preserve">YAL054C,YDL168W,YER073W,YGR263C,YHR007C,YLR153C,YMR110C,YOR374W,YPL061W</t>
  </si>
  <si>
    <t xml:space="preserve">432040</t>
  </si>
  <si>
    <t xml:space="preserve">Vasopressin regulates renal water homeostasis via Aquaporins</t>
  </si>
  <si>
    <t xml:space="preserve">YJL164C,YPL203W,YIL033C,YKL166C,YLL043W,YFL054C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</si>
  <si>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</si>
  <si>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</si>
  <si>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</si>
  <si>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5696395</t>
  </si>
  <si>
    <t xml:space="preserve">Formation of Incision Complex in GG-NER</t>
  </si>
  <si>
    <t xml:space="preserve">YPR056W,YPL122C,YEL037C,YIL148W,YPR025C,YOL133W,YJL047C,YIL143C,YER171W,YMR201C,YDR314C,YDL108W,YDR311W,YLR005W,YLR167W,YKR094C,YDR079C-A,YDR460W</t>
  </si>
  <si>
    <t xml:space="preserve">YDL108W,YDR079C-A,YDR311W,YDR314C,YDR460W,YEL037C,YER171W,YIL143C,YIL148W,YJL047C,YKR094C,YLR005W,YLR167W,YMR201C,YOL133W,YPL122C,YPR025C,YPR056W</t>
  </si>
  <si>
    <t xml:space="preserve">6811555</t>
  </si>
  <si>
    <t xml:space="preserve">PI5P Regulates TP53 Acetylation</t>
  </si>
  <si>
    <t xml:space="preserve">YHR090C,YPL140C,YOR231W,YOR064C,YJL128C,YNL097C,YDL159W,YDR208W,YJR017C</t>
  </si>
  <si>
    <t xml:space="preserve">YDL159W,YDR208W,YHR090C,YJL128C,YJR017C,YNL097C,YOR064C,YOR231W,YPL140C</t>
  </si>
  <si>
    <t xml:space="preserve">69231</t>
  </si>
  <si>
    <t xml:space="preserve">Cyclin D associated events in G1</t>
  </si>
  <si>
    <t xml:space="preserve">YPL256C,YKL161C,YGR109C,YPR119W,YPR120C,YPR025C,YDL108W,YBR160W,YMR199W,YGR108W,YAL040C,YDR460W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</si>
  <si>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</si>
  <si>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</si>
  <si>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</si>
  <si>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5358508</t>
  </si>
  <si>
    <t xml:space="preserve">Mismatch Repair</t>
  </si>
  <si>
    <t xml:space="preserve">YOL090W,YDR097C,YCR092C,YNL082W,YBR088C,YMR167W,YDL164C,YOR033C</t>
  </si>
  <si>
    <t xml:space="preserve">YBR088C,YCR092C,YDL164C,YDR097C,YMR167W,YNL082W,YOL090W,YOR033C</t>
  </si>
  <si>
    <t xml:space="preserve">73857</t>
  </si>
  <si>
    <t xml:space="preserve">RNA Polymerase II Transcription</t>
  </si>
  <si>
    <t xml:space="preserve">YLR226W,YPR031W,YBR196C,YKL005C,YKL203C,YHR090C,YMR125W,YOL100W,YBR198C,YPR056W,YJL006C,YPL256C,YPL122C,YOL078W,YGR005C,YER139C,YJL005W,YML069W,YIL148W,YPL129W,YOL145C,YKL028W,YDL140C,YGR186W,YJR082C,YOR151C,YML010W,YGR109C,YML028W,YNL006W,YPL046C,YJL031C,YPL140C,YKL058W,YOR213C,YPR119W,YMR005W,YGL130W,YGL043W,YGR116W,YNL107W,YPR133C,YML015C,YOR061W,YGL112C,YMR001C,YIL035C,YPR120C,YNL027W,YJL140W,YKL053C-A,YCR042C,YOR231W,YDR145W,YPR025C,YLR168C,YDR289C,YKL126W,YOR295W,YHR143W-A,YIL143C,YIL021W,YOR064C,YER093C,YOR370C,YMR277W,YJL128C,YLR418C,YDL101C,YBL088C,YER171W,YOR123C,YDR167W,YHR205W,YBR236C,YOR210W,YDL108W,YOR244W,YNL097C,YPL091W,YBR270C,YOL005C,YKL139W,YGL207W,YNL230C,YPL178W,YDL159W,YDR311W,YML098W,YPR187W,YLR005W,YLR167W,YOR039W,YMR036C,YPR086W,YGR274C,YGL070C,YOR194C,YKR094C,YBR279W,YDR404C,YBR160W,YBR154C,YMR199W,YGR108W,YDR079C-A,YLR193C,YMR227C,YMR233W,YAL040C,YDR208W,YGL244W,YER148W,YPR176C,YJR017C,YJL058C,YKR062W,YGL213C,YDR185C,YMR236W,YOR224C,YNL241C,YDR460W,YGR063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</si>
  <si>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</si>
  <si>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73762</t>
  </si>
  <si>
    <t xml:space="preserve">RNA Polymerase I Transcription Initiation</t>
  </si>
  <si>
    <t xml:space="preserve">YPR010C,YOR341W,YKL125W,YOR340C,YNL248C,YJR063W,YHR143W-A,YOR210W,YPR187W,YBR154C,YPR110C,YOR224C</t>
  </si>
  <si>
    <t xml:space="preserve">YBR154C,YHR143W-A,YJR063W,YKL125W,YNL248C,YOR210W,YOR224C,YOR340C,YOR341W,YPR010C,YPR110C,YPR187W</t>
  </si>
  <si>
    <t xml:space="preserve">2029480</t>
  </si>
  <si>
    <t xml:space="preserve">Fcgamma receptor (FCGR) dependent phagocytosis</t>
  </si>
  <si>
    <t xml:space="preserve">YKL013C,YDL029W,YJR065C,YIL062C,YDR284C,YDR503C,YHL007C,YKR031C,YBR234C,YLR229C,YLR370C,YBL105C,YFL039C,YNR035C</t>
  </si>
  <si>
    <t xml:space="preserve">YBL105C,YBR234C,YDL029W,YDR284C,YDR503C,YFL039C,YHL007C,YIL062C,YJR065C,YKL013C,YKR031C,YLR229C,YLR370C,YNR035C</t>
  </si>
  <si>
    <t xml:space="preserve">390247</t>
  </si>
  <si>
    <t xml:space="preserve">Beta-oxidation of very long chain fatty acids</t>
  </si>
  <si>
    <t xml:space="preserve">YKR009C,YPL147W,YGR037C,YIL160C,YNL202W,YJR019C</t>
  </si>
  <si>
    <t xml:space="preserve">YGR037C,YIL160C,YJR019C,YKR009C,YNL202W,YPL147W</t>
  </si>
  <si>
    <t xml:space="preserve">9696273</t>
  </si>
  <si>
    <t xml:space="preserve">RND1 GTPase cycle</t>
  </si>
  <si>
    <t xml:space="preserve">YJR126C,YKR055W,YOR027W,YNL090W,YBR140C,YPL183C,YMR110C,YIL118W,YOL081W,YOR256C,YPR165W,YPL176C,YNL098C</t>
  </si>
  <si>
    <t xml:space="preserve">YBR140C,YIL118W,YJR126C,YKR055W,YMR110C,YNL090W,YNL098C,YOL081W,YOR027W,YOR256C,YPL176C,YPL183C,YPR165W</t>
  </si>
  <si>
    <t xml:space="preserve">400451</t>
  </si>
  <si>
    <t xml:space="preserve">Free fatty acids regulate insulin secretion</t>
  </si>
  <si>
    <t xml:space="preserve">YPL268W,YOR317W,YMR246W,YER020W,YIL009W</t>
  </si>
  <si>
    <t xml:space="preserve">YER020W,YIL009W,YMR246W,YOR317W,YPL268W</t>
  </si>
  <si>
    <t xml:space="preserve">5633008</t>
  </si>
  <si>
    <t xml:space="preserve">TP53 Regulates Transcription of Cell Death Genes</t>
  </si>
  <si>
    <t xml:space="preserve">YJL005W,YJL031C,YKL053C-A,YLR168C,YOR370C,YBL088C,YLR193C,YPR176C,YDR185C</t>
  </si>
  <si>
    <t xml:space="preserve">YBL088C,YDR185C,YJL005W,YJL031C,YKL053C-A,YLR168C,YLR193C,YOR370C,YPR176C</t>
  </si>
  <si>
    <t xml:space="preserve">112409</t>
  </si>
  <si>
    <t xml:space="preserve">RAF-independent MAPK1/3 activation</t>
  </si>
  <si>
    <t xml:space="preserve">YHR030C,YIL113W,YNL053W,YDL159W,YBL016W,YGR040W</t>
  </si>
  <si>
    <t xml:space="preserve">YBL016W,YDL159W,YGR040W,YHR030C,YIL113W,YNL053W</t>
  </si>
  <si>
    <t xml:space="preserve">425366</t>
  </si>
  <si>
    <t xml:space="preserve">Transport of bile salts and organic acids, metal ions and amine compounds</t>
  </si>
  <si>
    <t xml:space="preserve">YHR175W,YHR032W,YIL023C,YOR316C,YDR497C,YDR338C,YMR243C,YDR205W</t>
  </si>
  <si>
    <t xml:space="preserve">YDR205W,YDR338C,YDR497C,YHR032W,YHR175W,YIL023C,YMR243C,YOR316C</t>
  </si>
  <si>
    <t xml:space="preserve">77075</t>
  </si>
  <si>
    <t xml:space="preserve">RNA Pol II CTD phosphorylation and interaction with CE</t>
  </si>
  <si>
    <t xml:space="preserve">YPR056W,YPL122C,YGR005C,YDL140C,YGR186W,YOR151C,YML010W,YGL130W,YJL140W,YPR025C,YHR143W-A,YIL143C,YIL021W,YER171W,YBR236C,YOR210W,YDL108W,YOL005C,YDR311W,YPR187W,YLR005W,YGL070C,YDR404C,YBR154C,YDR079C-A,YOR224C,YDR460W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</si>
  <si>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</si>
  <si>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5358565</t>
  </si>
  <si>
    <t xml:space="preserve">Mismatch repair (MMR) directed by MSH2:MSH6 (MutSalpha)</t>
  </si>
  <si>
    <t xml:space="preserve">YOL090W,YDR097C,YNL082W,YBR088C,YMR167W,YDL164C,YOR033C</t>
  </si>
  <si>
    <t xml:space="preserve">YBR088C,YDL164C,YDR097C,YMR167W,YNL082W,YOL090W,YOR033C</t>
  </si>
  <si>
    <t xml:space="preserve">8856825</t>
  </si>
  <si>
    <t xml:space="preserve">Cargo recognition for clathrin-mediated endocytosis</t>
  </si>
  <si>
    <t xml:space="preserve">YJR125C,YJR005W,YDR153C,YIR006C,YNL084C,YBL047C,YOR327C,YLL038C,YOL062C,YMR276W,YHR161C,YHL019C,YAL030W,YKR103W,YJR058C,YKL135C,YBL037W,YDL161W,YKL209C,YDR139C,YGR241C,YLR206W</t>
  </si>
  <si>
    <t xml:space="preserve">YAL030W,YBL037W,YBL047C,YDL161W,YDR139C,YDR153C,YGR241C,YHL019C,YHR161C,YIR006C,YJR005W,YJR058C,YJR125C,YKL135C,YKL209C,YKR103W,YLL038C,YLR206W,YMR276W,YNL084C,YOL062C,YOR327C</t>
  </si>
  <si>
    <t xml:space="preserve">70326</t>
  </si>
  <si>
    <t xml:space="preserve">Glucose metabolism</t>
  </si>
  <si>
    <t xml:space="preserve">YJR009C,YBR196C,YCR012W,YGR192C,YHR174W,YMR323W,YPL281C,YOR393W,YPR021C,YMR278W,YGR240C,YAL038W,YOL136C,YGR254W,YLR446W,YCL040W,YDR050C,YJL155C,YOR347C,YLR377C,YJL052W,YKL106W,YMR205C,YLR027C,YLR345W,YGL253W,YLR348C,YGL062W,YKL085W,YBR291C,YDR516C,YFR053C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</si>
  <si>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</si>
  <si>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72662</t>
  </si>
  <si>
    <t xml:space="preserve">Activation of the mRNA upon binding of the cap-binding complex and eIFs, and subsequent binding to 43S</t>
  </si>
  <si>
    <t xml:space="preserve">3214815</t>
  </si>
  <si>
    <t xml:space="preserve">HDACs deacetylate histones</t>
  </si>
  <si>
    <t xml:space="preserve">YKL049C,YPL139C,YIL084C,YOR229W,YBR103W,YBR195C,YCR033W,YPR068C,YEL056W,YAL013W,YNL021W,YMR263W,YGL194C,YBL003C,YOR230W,YML127W,YPL016W,YBL002W,YDR224C,YDR225W,YBR009C,YNL030W</t>
  </si>
  <si>
    <t xml:space="preserve">YAL013W,YBL002W,YBL003C,YBR009C,YBR103W,YBR195C,YCR033W,YDR224C,YDR225W,YEL056W,YGL194C,YIL084C,YKL049C,YML127W,YMR263W,YNL021W,YNL030W,YOR229W,YOR230W,YPL016W,YPL139C,YPR068C</t>
  </si>
  <si>
    <t xml:space="preserve">9006931</t>
  </si>
  <si>
    <t xml:space="preserve">Signaling by Nuclear Receptors</t>
  </si>
  <si>
    <t xml:space="preserve">YLR226W,YIL131C,YKL049C,YNL112W,YKL107W,YOL100W,YJL006C,YMR186W,YNL181W,YGR005C,YPL033C,YDL114W,YER169W,YDL140C,YLR260W,YGR186W,YDL168W,YOR151C,YPL240C,YKL058W,YBR034C,YBR109C,YPR068C,YJL110C,YJL140W,YBL052C,YKL126W,YHR143W-A,YIL021W,YER040W,YOR374W,YGR252W,YHR205W,YOR210W,YOL012C,YBL003C,YOL005C,YKL139W,YDR043C,YBL016W,YPR187W,YGL070C,YOR194C,YBL002W,YBL105C,YDR404C,YPL061W,YDR224C,YER073W,YFL021W,YBR154C,YDR225W,YOR246C,YBR009C,YLR426W,YER148W,YBR010W,YCR065W,YHR042W,YNL030W,YNL031C,YOR224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</si>
  <si>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</si>
  <si>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499943</t>
  </si>
  <si>
    <t xml:space="preserve">Interconversion of nucleotide di- and triphosphates</t>
  </si>
  <si>
    <t xml:space="preserve">YKL024C,YOR074C,YKL067W,YJR103W,YBL039C,YHR144C,YPL091W,YDR226W,YDR454C,YBR252W,YER170W,YDL166C</t>
  </si>
  <si>
    <t xml:space="preserve">YBL039C,YBR252W,YDL166C,YDR226W,YDR454C,YER170W,YHR144C,YJR103W,YKL024C,YKL067W,YOR074C,YPL091W</t>
  </si>
  <si>
    <t xml:space="preserve">70221</t>
  </si>
  <si>
    <t xml:space="preserve">Glycogen breakdown (glycogenolysis)</t>
  </si>
  <si>
    <t xml:space="preserve">YOR320C,YMR278W,YJL137C,YPR160W,YPR184W,YJL146W,YKR058W</t>
  </si>
  <si>
    <t xml:space="preserve">YJL137C,YJL146W,YKR058W,YMR278W,YOR320C,YPR160W,YPR184W</t>
  </si>
  <si>
    <t xml:space="preserve">6781823</t>
  </si>
  <si>
    <t xml:space="preserve">Formation of TC-NER Pre-Incision Complex</t>
  </si>
  <si>
    <t xml:space="preserve">YDR030C,YKL005C,YPR056W,YPL122C,YIL148W,YDL140C,YOR151C,YGL043W,YLL036C,YJL140W,YJR050W,YPR025C,YOL133W,YHR143W-A,YJL047C,YIL143C,YIL021W,YMR304W,YER171W,YMR201C,YJR035W,YOR210W,YDL108W,YDR416W,YOL005C,YDR311W,YPR187W,YLR005W,YLR167W,YGL070C,YKR094C,YDR404C,YBR154C,YDR079C-A,YOR224C,YDR460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</si>
  <si>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</si>
  <si>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5358493</t>
  </si>
  <si>
    <t xml:space="preserve">Synthesis of diphthamide-EEF2</t>
  </si>
  <si>
    <t xml:space="preserve">YLR172C,YBL071W-A,YKL191W,YIL103W,YDR385W,YLR143W,YOR133W</t>
  </si>
  <si>
    <t xml:space="preserve">YBL071W-A,YDR385W,YIL103W,YKL191W,YLR143W,YLR172C,YOR133W</t>
  </si>
  <si>
    <t xml:space="preserve">69541</t>
  </si>
  <si>
    <t xml:space="preserve">Stabilization of p53</t>
  </si>
  <si>
    <t xml:space="preserve">YIL148W,YOR295W,YDL101C,YBL088C,YLR167W,YKR094C,YMR233W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</si>
  <si>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</si>
  <si>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</si>
  <si>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</si>
  <si>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</si>
  <si>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</si>
  <si>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6798695</t>
  </si>
  <si>
    <t xml:space="preserve">Neutrophil degranulation</t>
  </si>
  <si>
    <t xml:space="preserve">YJL008C,YHR171W,YEL002C,YML035C,YBR196C,YEL027W,YGR253C,YEL051W,YML092C,YGR284C,YLR216C,YMR186W,YDL147W,YPL154C,YGR038W,YLL024C,YDL029W,YMR017W,YIL075C,YML001W,YPL123C,YEL029C,YBL064C,YOR320C,YNL045W,YOR270C,YKR055W,YML019W,YER166W,YDR238C,YMR054W,YML056C,YML028W,YPL240C,YHR027C,YKR054C,YIL062C,YCR026C,YFR004W,YPR108W,YGR009C,YDL052C,YGR152C,YBL041W,YJR032W,YER021W,YMR278W,YPL259C,YML013W,YLR113W,YKL067W,YKL145W,YIL137C,YGL040C,YLR347C,YKL157W,YOR157C,YBR109C,YNL090W,YBR118W,YER120W,YOR327C,YGR240C,YLR209C,YDR063W,YDL097C,YAL038W,YJL073W,YFL005W,YIR010W,YOR085W,YLR446W,YOR261C,YFR018C,YMR110C,YIL017C,YOR076C,YNL304W,YDR427W,YAL026C,YBR241C,YCL040W,YOR127W,YJL137C,YDR453C,YDR256C,YLR351C,YMR284W,YDL091C,YIL142W,YDR457W,YML022W,YIL118W,YLR422W,YMR162C,YDL126C,YLR245C,YAL030W,YOR089C,YPR160W,YIL160C,YOR347C,YIL005W,YDL092W,YMR106C,YDR424C,YKR031C,YPL242C,YLR432W,YKL127W,YPL170W,YKL139W,YBR284W,YHR047C,YLR262C,YMR205C,YHR129C,YKL189W,YPL115C,YCR094W,YER136W,YBL016W,YOL110W,YOR042W,YOR039W,YDR093W,YBR089C-A,YER132C,YPR184W,YBL037W,YDL066W,YBL105C,YJL146W,YIL043C,YGL104C,YGL197W,YPR080W,YDR385W,YKR084C,YML077W,YOR117W,YDR101C,YNL265C,YFL037W,YKR093W,YGL253W,YPR165W,YKR013W,YHR216W,YLR350W,YDR389W,YNL138W,YDR516C,YJL070C,YCR088W,YBR260C,YFR053C,YDR379W,YER155C,YPL111W,YOR204W,YOR133W,YJL078C,YKR058W,YJL079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</si>
  <si>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</si>
  <si>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113418</t>
  </si>
  <si>
    <t xml:space="preserve">Formation of the Early Elongation Complex</t>
  </si>
  <si>
    <t xml:space="preserve">YMR125W,YPR056W,YPL122C,YGR005C,YDL140C,YGR186W,YOR151C,YML010W,YJL140W,YPR025C,YHR143W-A,YIL143C,YIL021W,YMR277W,YER171W,YOR210W,YDL108W,YOL005C,YPL178W,YDR311W,YPR187W,YLR005W,YGL070C,YDR404C,YBR154C,YDR079C-A,YOR224C,YDR460W,YGR063C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</si>
  <si>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</si>
  <si>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8856828</t>
  </si>
  <si>
    <t xml:space="preserve">Clathrin-mediated endocytosis</t>
  </si>
  <si>
    <t xml:space="preserve">YGL206C,YJR125C,YJR005W,YDR153C,YIR006C,YGR167W,YNL084C,YIL095W,YBL047C,YOR327C,YCR030C,YLL038C,YOL062C,YMR276W,YHR161C,YHL019C,YAL030W,YNL020C,YBR059C,YKR103W,YJR058C,YKL135C,YBL037W,YDL161W,YKL209C,YDR139C,YDR208W,YFL047W,YGR241C,YLR206W,YMR032W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</si>
  <si>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</si>
  <si>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9013106</t>
  </si>
  <si>
    <t xml:space="preserve">RHOC GTPase cycle</t>
  </si>
  <si>
    <t xml:space="preserve">YJR126C,YKR055W,YIL070C,YNL280C,YNL090W,YLR026C,YER120W,YDL135C,YOR327C,YIL118W,YLR080W,YJL201W,YPL242C,YBL091C-A,YKR044W,YBL105C,YOR256C,YFL048C,YPR165W,YPL176C</t>
  </si>
  <si>
    <t xml:space="preserve">YBL091C-A,YBL105C,YDL135C,YER120W,YFL048C,YIL070C,YIL118W,YJL201W,YJR126C,YKR044W,YKR055W,YLR026C,YLR080W,YNL090W,YNL280C,YOR256C,YOR327C,YPL176C,YPL242C,YPR165W</t>
  </si>
  <si>
    <t xml:space="preserve">5656169</t>
  </si>
  <si>
    <t xml:space="preserve">Termination of translesion DNA synthesis</t>
  </si>
  <si>
    <t xml:space="preserve">YBR087W,YOR217W,YOL094C,YAR007C,YJL197W,YJR068W,YDR069C,YER144C,YDR121W,YNL312W,YNL290W,YPR175W,YBR088C,YBR278W,YNL262W,YJL065C</t>
  </si>
  <si>
    <t xml:space="preserve">YAR007C,YBR087W,YBR088C,YBR278W,YDR069C,YDR121W,YER144C,YJL065C,YJL197W,YJR068W,YNL262W,YNL290W,YNL312W,YOL094C,YOR217W,YPR175W</t>
  </si>
  <si>
    <t xml:space="preserve">196854</t>
  </si>
  <si>
    <t xml:space="preserve">Metabolism of vitamins and cofactors</t>
  </si>
  <si>
    <t xml:space="preserve">YOL096C,YJL163C,YNL111C,YNL129W,YMR186W,YEL029C,YBR003W,YIL083C,YBR084W,YPL240C,YCR026C,YEL016C,YGR096W,YGR010W,YCL017C,YDL141W,YOR143C,YKL151C,YBR109C,YNL200C,YOR241W,YHR074W,YDL045C,YKL126W,YBR241C,YGL125W,YOR374W,YHR205W,YBR035C,YJR049C,YHR111W,YGR204W,YDR236C,YKL088W,YFR047C,YGR267C,YGR277C,YIL134W,YDR135C,YER183C,YDL066W,YGL067W,YHR002W,YIL043C,YPL061W,YER073W,YGL104C,YLR058C,YNR016C,YLR328W,YGL062W,YBR263W,YHR042W,YNR041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</si>
  <si>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</si>
  <si>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73894</t>
  </si>
  <si>
    <t xml:space="preserve">DNA Repair</t>
  </si>
  <si>
    <t xml:space="preserve">YOL090W,YDR030C,YDR510W,YKL049C,YDR217C,YKL005C,YBR087W,YOR346W,YPR056W,YKR098C,YOR217W,YGR123C,YPL122C,YER095W,YEL037C,YIL139C,YDR097C,YIL148W,YML032C,YOL087C,YER169W,YGR048W,YML060W,YDL140C,YOR151C,YER098W,YDL064W,YDR092W,YGL043W,YOL094C,YDL122W,YLL036C,YDR477W,YAR007C,YBR170C,YJL140W,YDR419W,YBL052C,YCR092C,YBL067C,YJR050W,YPR025C,YPL022W,YJL197W,YOL133W,YHR143W-A,YJL047C,YIL143C,YNL082W,YJR068W,YJL168C,YBR098W,YIL021W,YDR069C,YGL087C,YDL101C,YDL126C,YBL088C,YMR304W,YER171W,YMR201C,YER144C,YDR121W,YDR314C,YNL312W,YJR035W,YJR059W,YML021C,YOR210W,YDL108W,YKL198C,YBL003C,YGR258C,YDR416W,YOL005C,YOL043C,YNL290W,YDR311W,YPR187W,YLR005W,YLR167W,YPR175W,YNL116W,YDR096W,YOR156C,YGL070C,YKR094C,YBL002W,YNL250W,YBR088C,YDR404C,YPL167C,YDR224C,YMR224C,YMR167W,YBR154C,YDL164C,YDR225W,YBR278W,YNL262W,YBR009C,YDR079C-A,YJL065C,YOR033C,YDR386W,YNL030W,YOR224C,YDR460W,YDR409W,YIL156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</si>
  <si>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</si>
  <si>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9007101</t>
  </si>
  <si>
    <t xml:space="preserve">Rab regulation of trafficking</t>
  </si>
  <si>
    <t xml:space="preserve">YML001W,YPL249C,YBR131W,YBL078C,YGL124C,YLR039C,YFL005W,YBR254C,YDL234C,YKR068C,YOR370C,YMR218C,YDR246W,YLR262C,YER136W,YNL272C,YDR137W,YDR472W,YFL038C,YML077W,YDR407C,YOR115C</t>
  </si>
  <si>
    <t xml:space="preserve">YBL078C,YBR131W,YBR254C,YDL234C,YDR137W,YDR246W,YDR407C,YDR472W,YER136W,YFL005W,YFL038C,YGL124C,YKR068C,YLR039C,YLR262C,YML001W,YML077W,YMR218C,YNL272C,YOR115C,YOR370C,YPL249C</t>
  </si>
  <si>
    <t xml:space="preserve">5652084</t>
  </si>
  <si>
    <t xml:space="preserve">Fructose metabolism</t>
  </si>
  <si>
    <t xml:space="preserve">YML070W,YDL246C,YOR374W,YJR159W,YPL061W,YER073W,YLR070C</t>
  </si>
  <si>
    <t xml:space="preserve">YDL246C,YER073W,YJR159W,YLR070C,YML070W,YOR374W,YPL061W</t>
  </si>
  <si>
    <t xml:space="preserve">5693532</t>
  </si>
  <si>
    <t xml:space="preserve">DNA Double-Strand Break Repair</t>
  </si>
  <si>
    <t xml:space="preserve">YDR510W,YKL049C,YDR217C,YGR123C,YER095W,YIL148W,YML032C,YER169W,YDL064W,YDR092W,YDR477W,YBL052C,YJL168C,YBR098W,YGL087C,YDL101C,YBL088C,YJR059W,YKL198C,YBL003C,YLR167W,YNL116W,YDR096W,YOR156C,YKR094C,YBL002W,YNL250W,YDR224C,YMR224C,YDR225W,YBR009C,YDR386W,YNL030W,YDR409W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</si>
  <si>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</si>
  <si>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416476</t>
  </si>
  <si>
    <t xml:space="preserve">G alpha (q) signalling events</t>
  </si>
  <si>
    <t xml:space="preserve">YPL268W,YBR204C,YBL105C,YER020W,YKL094W</t>
  </si>
  <si>
    <t xml:space="preserve">YBL105C,YBR204C,YER020W,YKL094W,YPL268W</t>
  </si>
  <si>
    <t xml:space="preserve">8939211</t>
  </si>
  <si>
    <t xml:space="preserve">ESR-mediated signaling</t>
  </si>
  <si>
    <t xml:space="preserve">YLR226W,YIL131C,YKL049C,YNL112W,YOL100W,YJL006C,YMR186W,YGR005C,YER169W,YDL140C,YLR260W,YGR186W,YOR151C,YPL240C,YKL058W,YBR034C,YBR109C,YPR068C,YJL110C,YJL140W,YBL052C,YKL126W,YHR143W-A,YIL021W,YER040W,YGR252W,YHR205W,YOR210W,YOL012C,YBL003C,YOL005C,YKL139W,YDR043C,YBL016W,YPR187W,YGL070C,YOR194C,YBL002W,YBL105C,YDR404C,YDR224C,YFL021W,YBR154C,YDR225W,YBR009C,YER148W,YBR010W,YCR065W,YHR042W,YNL030W,YNL031C,YOR224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</si>
  <si>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</si>
  <si>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76066</t>
  </si>
  <si>
    <t xml:space="preserve">RNA Polymerase III Transcription Initiation From Type 2 Promoter</t>
  </si>
  <si>
    <t xml:space="preserve">YBR123C,YNL151C,YGR047C,YAL001C,YDR045C,YNL039W,YDR362C,YJL011C,YHR143W-A,YKL144C,YGR246C,YNR003C,YOR210W,YPR187W,YBR154C,YPR190C,YOR116C,YPR110C,YER148W,YOR207C,YDL150W,YOR224C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</si>
  <si>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</si>
  <si>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9033241</t>
  </si>
  <si>
    <t xml:space="preserve">Peroxisomal protein import</t>
  </si>
  <si>
    <t xml:space="preserve">YGL205W,YML042W,YDR059C,YDR244W,YIL148W,YKR009C,YDR265W,YEL020C,YLR151C,YDR256C,YLR191W,YGR037C,YJR154W,YIL160C,YLR389C,YLR167W,YML054C,YGL153W,YKR094C,YDL066W,YNL202W,YBR082C,YJR019C,YMR026C,YDR142C,YHR042W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</si>
  <si>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</si>
  <si>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422356</t>
  </si>
  <si>
    <t xml:space="preserve">Regulation of insulin secretion</t>
  </si>
  <si>
    <t xml:space="preserve">YPL268W,YOR317W,YGR152C,YBR241C,YMR246W,YBL105C,YER020W,YGL104C,YIL009W</t>
  </si>
  <si>
    <t xml:space="preserve">YBL105C,YBR241C,YER020W,YGL104C,YGR152C,YIL009W,YMR246W,YOR317W,YPL268W</t>
  </si>
  <si>
    <t xml:space="preserve">70268</t>
  </si>
  <si>
    <t xml:space="preserve">YML004C,YIL114C,YER178W,YOR040W,YNL071W,YBR221C,YFL018C,YNL055C</t>
  </si>
  <si>
    <t xml:space="preserve">YBR221C,YER178W,YFL018C,YIL114C,YML004C,YNL055C,YNL071W,YOR040W</t>
  </si>
  <si>
    <t xml:space="preserve">352230</t>
  </si>
  <si>
    <t xml:space="preserve">Amino acid transport across the plasma membrane</t>
  </si>
  <si>
    <t xml:space="preserve">YCL038C,YGR055W,YOR306C,YIL172C,YKL221W,YGR287C,YOL157C,YHL036W,YOL119C,YJL221C,YNL125C,YJL216C,YGR292W,YBR299W</t>
  </si>
  <si>
    <t xml:space="preserve">YBR299W,YCL038C,YGR055W,YGR287C,YGR292W,YHL036W,YIL172C,YJL216C,YJL221C,YKL221W,YNL125C,YOL119C,YOL157C,YOR306C</t>
  </si>
  <si>
    <t xml:space="preserve">196849</t>
  </si>
  <si>
    <t xml:space="preserve">Metabolism of water-soluble vitamins and cofactors</t>
  </si>
  <si>
    <t xml:space="preserve">YJL163C,YNL111C,YNL129W,YEL029C,YIL083C,YBR084W,YCR026C,YEL016C,YGR096W,YGR010W,YCL017C,YDL141W,YOR143C,YKL151C,YNL200C,YOR241W,YHR074W,YDL045C,YBR241C,YGL125W,YOR374W,YBR035C,YJR049C,YHR111W,YGR204W,YDR236C,YKL088W,YFR047C,YGR277C,YIL134W,YDR135C,YER183C,YGL067W,YHR002W,YIL043C,YPL061W,YER073W,YGL104C,YLR058C,YNR016C,YLR328W,YGL062W,YBR263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</si>
  <si>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</si>
  <si>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2559586</t>
  </si>
  <si>
    <t xml:space="preserve">DNA Damage/Telomere Stress Induced Senescence</t>
  </si>
  <si>
    <t xml:space="preserve">YJR140C,YBL052C,YBL008W,YBL088C,YBR215W,YJL115W,YNL250W,YMR224C</t>
  </si>
  <si>
    <t xml:space="preserve">YBL008W,YBL052C,YBL088C,YBR215W,YJL115W,YJR140C,YMR224C,YNL250W</t>
  </si>
  <si>
    <t xml:space="preserve">68886</t>
  </si>
  <si>
    <t xml:space="preserve">M Phase</t>
  </si>
  <si>
    <t xml:space="preserve">YDR510W,YKL049C,YML124C,YBL097W,YIL026C,YML085C,YDL003W,YFL008W,YLR025W,YMR076C,YDL064W,YGR098C,YNL280C,YMR077C,YOR061W,YLR347C,YMR001C,YIL035C,YJL074C,YGL097W,YLR293C,YKL002W,YKL041W,YMR165C,YER047C,YDR486C,YDR325W,YOL012C,YBL003C,YFR031C,YLR086W,YLR272C,YOR039W,YPR173C,YBL002W,YBL105C,YDR224C,YFL038C,YDR225W,YBR009C,YNL265C,YFL037W,YBR010W,YDR517W,YMR235C,YNL030W,YNL031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</si>
  <si>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</si>
  <si>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5693565</t>
  </si>
  <si>
    <t xml:space="preserve">Recruitment and ATM-mediated phosphorylation of repair and signaling proteins at DNA double strand breaks</t>
  </si>
  <si>
    <t xml:space="preserve">YDR510W,YKL049C,YDR217C,YGR123C,YIL148W,YER169W,YDL064W,YDR092W,YBL052C,YJL168C,YGL087C,YDL101C,YBL088C,YBL003C,YLR167W,YNL116W,YDR096W,YOR156C,YKR094C,YBL002W,YNL250W,YDR224C,YMR224C,YDR225W,YBR009C,YNL030W,YDR409W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</si>
  <si>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</si>
  <si>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</si>
  <si>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</si>
  <si>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71387</t>
  </si>
  <si>
    <t xml:space="preserve">Metabolism of carbohydrates</t>
  </si>
  <si>
    <t xml:space="preserve">YBR019C,YJR009C,YBR196C,YGL156W,YCR012W,YGR192C,YPR003C,YKL001C,YOR320C,YCR036W,YHR174W,YHL011C,YML070W,YMR323W,YPL281C,YOR393W,YHR163W,YFR015C,YPR021C,YER054C,YMR278W,YOL061W,YDL246C,YGR240C,YAL038W,YHR183W,YJL121C,YOL136C,YGR254W,YLR446W,YER099C,YOR095C,YKL181W,YBL068W,YBR241C,YCL040W,YJL137C,YGR194C,YOR374W,YDR050C,YJR159W,YPR160W,YJL155C,YOR347C,YLR377C,YEL011W,YJL052W,YKL127W,YKL106W,YLR273C,YMR205C,YKL035W,YLR258W,YIL045W,YPR184W,YJL146W,YPL061W,YER073W,YGL104C,YLR027C,YLR345W,YGL253W,YLR348C,YLR070C,YGL062W,YKL085W,YBR291C,YLR354C,YDR516C,YFR053C,YNL241C,YOR178C,YKR058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</si>
  <si>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</si>
  <si>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69656</t>
  </si>
  <si>
    <t xml:space="preserve">Cyclin A:Cdk2-associated events at S phase entry</t>
  </si>
  <si>
    <t xml:space="preserve">YPL256C,YGR109C,YPR119W,YPR120C,YPR025C,YGL003C,YDL108W,YMR036C,YBR160W,YMR199W,YGR108W,YAL040C,YDR460W</t>
  </si>
  <si>
    <t xml:space="preserve">YAL040C,YBR160W,YDL108W,YDR460W,YGL003C,YGR108W,YGR109C,YMR036C,YMR199W,YPL256C,YPR025C,YPR119W,YPR120C</t>
  </si>
  <si>
    <t xml:space="preserve">69202</t>
  </si>
  <si>
    <t xml:space="preserve">Cyclin E associated events during G1/S transition</t>
  </si>
  <si>
    <t xml:space="preserve">YPL256C,YGR109C,YPR119W,YPR120C,YPR025C,YDL108W,YMR036C,YBR160W,YMR199W,YGR108W,YAL040C,YDR460W</t>
  </si>
  <si>
    <t xml:space="preserve">YAL040C,YBR160W,YDL108W,YDR460W,YGR108W,YGR109C,YMR036C,YMR199W,YPL256C,YPR025C,YPR119W,YPR120C</t>
  </si>
  <si>
    <t xml:space="preserve">74158</t>
  </si>
  <si>
    <t xml:space="preserve">RNA Polymerase III Transcription</t>
  </si>
  <si>
    <t xml:space="preserve">YBR123C,YNL151C,YGR047C,YAL001C,YDR045C,YNL039W,YDR362C,YJL011C,YHR143W-A,YKL144C,YGR246C,YNR003C,YOR210W,YPR187W,YBR154C,YGL254W,YPR190C,YOR116C,YPR110C,YER148W,YOR207C,YDL150W,YOR224C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</si>
  <si>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</si>
  <si>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</si>
  <si>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</si>
  <si>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</si>
  <si>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</si>
  <si>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15869</t>
  </si>
  <si>
    <t xml:space="preserve">Metabolism of nucleotides</t>
  </si>
  <si>
    <t xml:space="preserve">YMR217W,YML035C,YKL024C,YDR020C,YNR012W,YJL130C,YOR074C,YML056C,YJR109C,YBR111C,YKL067W,YER005W,YJR103W,YLR209C,YBL039C,YHR144C,YML022W,YLR245C,YKL033W-A,YPL091W,YLR432W,YJR069C,YBR284W,YJR105W,YDR226W,YDL238C,YDR454C,YNL220W,YBR252W,YMR120C,YER170W,YGR061C,YHR216W,YJL070C,YDL166C,YGL234W,YLR359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</si>
  <si>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</si>
  <si>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6782135</t>
  </si>
  <si>
    <t xml:space="preserve">Dual incision in TC-NER</t>
  </si>
  <si>
    <t xml:space="preserve">YDR030C,YKL005C,YBR087W,YPR056W,YOR217W,YPL122C,YIL148W,YDL140C,YOR151C,YGL043W,YOL094C,YLL036C,YAR007C,YJL140W,YJR050W,YPR025C,YPL022W,YOL133W,YHR143W-A,YJL047C,YIL143C,YJR068W,YIL021W,YMR304W,YER171W,YMR201C,YDR121W,YNL312W,YJR035W,YOR210W,YDL108W,YGR258C,YDR416W,YOL005C,YNL290W,YDR311W,YPR187W,YLR005W,YLR167W,YPR175W,YGL070C,YKR094C,YBR088C,YDR404C,YBR154C,YBR278W,YNL262W,YDR079C-A,YJL065C,YOR224C,YDR460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</si>
  <si>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</si>
  <si>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168249</t>
  </si>
  <si>
    <t xml:space="preserve">Innate Immune System</t>
  </si>
  <si>
    <t xml:space="preserve">YJL008C,YDL185W,YHR171W,YEL002C,YML035C,YBR196C,YEL027W,YBR127C,YGR253C,YEL051W,YOL100W,YML092C,YGR284C,YLR216C,YMR186W,YNL167C,YDL147W,YPL154C,YCL005W-A,YGR038W,YLL024C,YKL013C,YDL029W,YMR017W,YKL190W,YIL075C,YML001W,YPL123C,YEL029C,YBL064C,YOR320C,YNL045W,YOR270C,YIL148W,YKR055W,YML019W,YBR028C,YER166W,YHR030C,YDR238C,YMR054W,YPR054W,YJR065C,YML063W,YML056C,YML028W,YPL240C,YHR027C,YKR054C,YIL062C,YPR036W,YPL140C,YCR026C,YFR004W,YPR108W,YGR009C,YDL052C,YGR152C,YBL041W,YJR032W,YER021W,YMR278W,YPL259C,YML013W,YLR113W,YKL067W,YOR057W,YIL113W,YLR433C,YKL145W,YIL137C,YGL040C,YLR347C,YKL157W,YOR157C,YBR109C,YNL090W,YDR284C,YBR118W,YER120W,YOR327C,YML057W,YGR240C,YLR209C,YDR063W,YDL097C,YAL038W,YJL073W,YKL171W,YFL005W,YIR010W,YOR231W,YHR039C-A,YOR085W,YLR446W,YOR261C,YFR018C,YMR110C,YIL017C,YOR076C,YNL304W,YCR073C,YDR427W,YEL009C,YAL026C,YBR241C,YCL040W,YOR127W,YOR332W,YJL137C,YDR453C,YDR256C,YLR351C,YMR284W,YDR503C,YDL091C,YIL142W,YDR457W,YML022W,YJL128C,YIL118W,YLR422W,YMR162C,YDL126C,YLR245C,YAL030W,YOR089C,YHR026W,YPR160W,YNL053W,YKL080W,YLR447C,YIL160C,YOR347C,YIL005W,YDL092W,YHL007C,YMR106C,YDR424C,YKR031C,YPL242C,YLR432W,YKL127W,YIL036W,YBR234C,YPL170W,YKL139W,YBR284W,YHR047C,YLR262C,YLR229C,YMR205C,YHR129C,YKL189W,YDL159W,YPL115C,YCR094W,YLR370C,YER136W,YBL016W,YOL110W,YOR042W,YLR167W,YOR039W,YDR093W,YLR441C,YBR089C-A,YER132C,YPR184W,YBL037W,YBL113C,YGR020C,YKR094C,YDL066W,YBL105C,YJL146W,YIL043C,YMR224C,YGL104C,YGL197W,YPR080W,YER045C,YDR385W,YKR084C,YML077W,YOR117W,YDR101C,YNL265C,YFL037W,YKR093W,YFL039C,YGL253W,YHL050C,YPR165W,YKR013W,YHR216W,YLR350W,YDR389W,YHR042W,YNR035C,YNL138W,YDR516C,YGR040W,YJL070C,YCR088W,YBR260C,YFR053C,YDR379W,YER155C,YPL111W,YOR204W,YNL339C,YOR133W,YIL177C,YJL078C,YJL225C,YML133C,YKR058W,YJL079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</si>
  <si>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</si>
  <si>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5696398</t>
  </si>
  <si>
    <t xml:space="preserve">Nucleotide Excision Repair</t>
  </si>
  <si>
    <t xml:space="preserve">YDR030C,YKL005C,YBR087W,YPR056W,YOR217W,YPL122C,YEL037C,YIL148W,YDL140C,YOR151C,YGL043W,YOL094C,YLL036C,YAR007C,YJL140W,YJR050W,YPR025C,YPL022W,YOL133W,YHR143W-A,YJL047C,YIL143C,YJR068W,YIL021W,YMR304W,YER171W,YMR201C,YDR121W,YDR314C,YNL312W,YJR035W,YOR210W,YDL108W,YGR258C,YDR416W,YOL005C,YNL290W,YDR311W,YPR187W,YLR005W,YLR167W,YPR175W,YGL070C,YKR094C,YBR088C,YDR404C,YBR154C,YDL164C,YBR278W,YNL262W,YDR079C-A,YJL065C,YOR224C,YDR460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</si>
  <si>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</si>
  <si>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264876</t>
  </si>
  <si>
    <t xml:space="preserve">Insulin processing</t>
  </si>
  <si>
    <t xml:space="preserve">YBR102C,YPR055W,YER008C,YIL068C,YDR166C,YJL085W,YDR205W,YLR166C,YGL233W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</si>
  <si>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</si>
  <si>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</si>
  <si>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</si>
  <si>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425393</t>
  </si>
  <si>
    <t xml:space="preserve">Transport of inorganic cations/anions and amino acids/oligopeptides</t>
  </si>
  <si>
    <t xml:space="preserve">YCL038C,YJR001W,YGR055W,YPR003C,YCR075C,YOR306C,YJR106W,YNL003C,YIL172C,YKL221W,YGR287C,YBR294W,YOL157C,YHL036W,YOL119C,YJL221C,YPL134C,YBR235W,YOR222W,YNL125C,YDR456W,YJL216C,YKR093W,YGR292W,YBR299W,YLR348C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</si>
  <si>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</si>
  <si>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9018519</t>
  </si>
  <si>
    <t xml:space="preserve">Estrogen-dependent gene expression</t>
  </si>
  <si>
    <t xml:space="preserve">YLR226W,YIL131C,YKL049C,YNL112W,YJL006C,YGR005C,YER169W,YDL140C,YGR186W,YOR151C,YKL058W,YBR034C,YPR068C,YJL110C,YJL140W,YBL052C,YHR143W-A,YIL021W,YER040W,YGR252W,YOR210W,YOL012C,YBL003C,YOL005C,YKL139W,YDR043C,YPR187W,YGL070C,YOR194C,YBL002W,YDR404C,YDR224C,YFL021W,YBR154C,YDR225W,YBR009C,YER148W,YBR010W,YCR065W,YNL030W,YNL031C,YOR224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</si>
  <si>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</si>
  <si>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8956320</t>
  </si>
  <si>
    <t xml:space="preserve">Nucleotide biosynthesis</t>
  </si>
  <si>
    <t xml:space="preserve">YMR217W,YJL130C,YML056C,YJR109C,YLR432W,YNL220W,YMR120C,YGR061C,YHR216W,YGL234W,YLR359W</t>
  </si>
  <si>
    <t xml:space="preserve">YGL234W,YGR061C,YHR216W,YJL130C,YJR109C,YLR359W,YLR432W,YML056C,YMR120C,YMR217W,YNL220W</t>
  </si>
  <si>
    <t xml:space="preserve">74160</t>
  </si>
  <si>
    <t xml:space="preserve">Gene expression (Transcription)</t>
  </si>
  <si>
    <t xml:space="preserve">YLR226W,YPR031W,YKL049C,YMR072W,YBR196C,YKL005C,YKL203C,YHR090C,YMR125W,YOL100W,YBR198C,YPR056W,YJL006C,YPL256C,YPL122C,YBR123C,YNL151C,YOL078W,YGR005C,YER139C,YJL005W,YGR047C,YML069W,YIL148W,YPL129W,YAL001C,YOL145C,YKL028W,YDL140C,YGR186W,YJR082C,YDR045C,YOR151C,YML010W,YGR109C,YML028W,YNL006W,YPL046C,YNL039W,YJL031C,YPR010C,YPL140C,YOR341W,YDR362C,YKL058W,YOR213C,YDL002C,YPR119W,YMR005W,YGL130W,YKL125W,YGL043W,YGR116W,YOR340C,YNL107W,YPR133C,YML015C,YOR061W,YGL112C,YMR001C,YIL035C,YJL025W,YPR120C,YNL027W,YJL011C,YJL140W,YKL053C-A,YCR042C,YOR231W,YNL248C,YDR145W,YPR025C,YLR168C,YDR289C,YKL126W,YOR295W,YJR063W,YHR143W-A,YIL143C,YKL144C,YIL021W,YOR064C,YER093C,YGR246C,YOR370C,YMR277W,YNR003C,YJL128C,YLR418C,YDL101C,YBL088C,YER171W,YOR123C,YDR167W,YHR205W,YBR236C,YOR210W,YDL108W,YOR244W,YNL097C,YPL091W,YOL012C,YBL003C,YBR270C,YOL005C,YKL139W,YGL207W,YNL230C,YPL178W,YDL159W,YDR311W,YML098W,YPR187W,YLR005W,YLR167W,YOR039W,YMR036C,YPR086W,YBR089C-A,YGR274C,YGL070C,YOR194C,YKR094C,YBL002W,YBR279W,YDR404C,YDR224C,YBR160W,YBR154C,YDR225W,YMR199W,YGL254W,YDL042C,YGR108W,YBR009C,YPR190C,YDR079C-A,YLR193C,YMR227C,YMR233W,YOR116C,YAL040C,YPR110C,YDR208W,YGL244W,YER148W,YDR174W,YDR083W,YOR207C,YKL032C,YBR010W,YPR176C,YJR017C,YDL150W,YJL058C,YKR062W,YNL030W,YGL213C,YDR185C,YNL031C,YMR236W,YOR224C,YNL241C,YDR460W,YGR063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</si>
  <si>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</si>
  <si>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196757</t>
  </si>
  <si>
    <t xml:space="preserve">Metabolism of folate and pterines</t>
  </si>
  <si>
    <t xml:space="preserve">YJL163C,YBR084W,YOR241W,YGL125W,YOR374W,YGR204W,YIL134W,YER183C,YPL061W,YER073W,YLR058C,YBR263W</t>
  </si>
  <si>
    <t xml:space="preserve">YBR084W,YBR263W,YER073W,YER183C,YGL125W,YGR204W,YIL134W,YJL163C,YLR058C,YOR241W,YOR374W,YPL061W</t>
  </si>
  <si>
    <t xml:space="preserve">6781827</t>
  </si>
  <si>
    <t xml:space="preserve">Transcription-Coupled Nucleotide Excision Repair (TC-NER)</t>
  </si>
  <si>
    <t xml:space="preserve">YDR030C,YKL005C,YBR087W,YPR056W,YOR217W,YPL122C,YIL148W,YDL140C,YOR151C,YGL043W,YOL094C,YLL036C,YAR007C,YJL140W,YJR050W,YPR025C,YPL022W,YOL133W,YHR143W-A,YJL047C,YIL143C,YJR068W,YIL021W,YMR304W,YER171W,YMR201C,YDR121W,YNL312W,YJR035W,YOR210W,YDL108W,YGR258C,YDR416W,YOL005C,YNL290W,YDR311W,YPR187W,YLR005W,YLR167W,YPR175W,YGL070C,YKR094C,YBR088C,YDR404C,YBR154C,YDL164C,YBR278W,YNL262W,YDR079C-A,YJL065C,YOR224C,YDR460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</si>
  <si>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</si>
  <si>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204005</t>
  </si>
  <si>
    <t xml:space="preserve">COPII-mediated vesicle transport</t>
  </si>
  <si>
    <t xml:space="preserve">YDL195W,YNL049C,YOR036W,YPL085W,YIL004C,YLR268W,YDL058W,YHR098C,YNR026C,YLR026C,YDR189W,YBR254C,YKL196C,YKR068C,YIL109C,YBL050W,YLR208W,YMR218C,YDR246W,YOR022C,YLR078C,YPL204W,YBR080C,YDR472W,YOR106W,YFL038C,YML077W,YPL218W,YPR181C,YDR407C,YDR517W,YFL027C,YOR115C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</si>
  <si>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</si>
  <si>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73776</t>
  </si>
  <si>
    <t xml:space="preserve">RNA Polymerase II Promoter Escape</t>
  </si>
  <si>
    <t xml:space="preserve">YBR198C,YPR056W,YPL122C,YGR005C,YKL028W,YDL140C,YGR186W,YOR151C,YKL058W,YMR005W,YML015C,YGL112C,YJL140W,YCR042C,YDR145W,YPR025C,YHR143W-A,YIL143C,YIL021W,YER171W,YDR167W,YOR210W,YDL108W,YOL005C,YDR311W,YML098W,YPR187W,YLR005W,YPR086W,YGR274C,YGL070C,YOR194C,YDR404C,YBR154C,YDR079C-A,YMR227C,YER148W,YKR062W,YMR236W,YOR224C,YDR460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</si>
  <si>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</si>
  <si>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</si>
  <si>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</si>
  <si>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</si>
  <si>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</si>
  <si>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</si>
  <si>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</si>
  <si>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2559580</t>
  </si>
  <si>
    <t xml:space="preserve">Oxidative Stress Induced Senescence</t>
  </si>
  <si>
    <t xml:space="preserve">YKL049C,YBR112C,YPR054W,YPL140C,YLR113W,YKL171W,YOR231W,YEL009C,YJL128C,YOL012C,YBL003C,YDL159W,YLR362W,YBL002W,YDR224C,YDR225W,YBR009C,YBR010W,YNL030W,YNL031C</t>
  </si>
  <si>
    <t xml:space="preserve">YBL002W,YBL003C,YBR009C,YBR010W,YBR112C,YDL159W,YDR224C,YDR225W,YEL009C,YJL128C,YKL049C,YKL171W,YLR113W,YLR362W,YNL030W,YNL031C,YOL012C,YOR231W,YPL140C,YPR054W</t>
  </si>
  <si>
    <t xml:space="preserve">68952</t>
  </si>
  <si>
    <t xml:space="preserve">YBL035C,YNL102W,YKL045W,YIR008C,YDR121W,YPR175W,YBR278W,YNL262W,YJL065C</t>
  </si>
  <si>
    <t xml:space="preserve">YBL035C,YBR278W,YDR121W,YIR008C,YJL065C,YKL045W,YNL102W,YNL262W,YPR175W</t>
  </si>
  <si>
    <t xml:space="preserve">5673001</t>
  </si>
  <si>
    <t xml:space="preserve">RAF/MAP kinase cascade</t>
  </si>
  <si>
    <t xml:space="preserve">YLR118C,YHR030C,YIL113W,YNL053W,YDL230W,YDL090C,YDL159W,YBL016W,YKL019W,YER075C,YOR208W,YGR040W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</si>
  <si>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</si>
  <si>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</si>
  <si>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</si>
  <si>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3322077</t>
  </si>
  <si>
    <t xml:space="preserve">Glycogen synthesis</t>
  </si>
  <si>
    <t xml:space="preserve">YOR320C,YFR015C,YER054C,YMR278W,YJL137C,YEL011W,YKL127W,YLR273C,YKL035W,YLR258W,YIL045W,YJL146W,YOR178C,YKR058W</t>
  </si>
  <si>
    <t xml:space="preserve">YEL011W,YER054C,YFR015C,YIL045W,YJL137C,YJL146W,YKL035W,YKL127W,YKR058W,YLR258W,YLR273C,YMR278W,YOR178C,YOR320C</t>
  </si>
  <si>
    <t xml:space="preserve">8876198</t>
  </si>
  <si>
    <t xml:space="preserve">RAB GEFs exchange GTP for GDP on RABs</t>
  </si>
  <si>
    <t xml:space="preserve">YML001W,YBR131W,YGL124C,YLR039C,YFL005W,YBR254C,YKR068C,YOR370C,YMR218C,YDR246W,YLR262C,YER136W,YNL272C,YDR137W,YDR472W,YFL038C,YML077W,YDR407C,YOR115C</t>
  </si>
  <si>
    <t xml:space="preserve">YBR131W,YBR254C,YDR137W,YDR246W,YDR407C,YDR472W,YER136W,YFL005W,YFL038C,YGL124C,YKR068C,YLR039C,YLR262C,YML001W,YML077W,YMR218C,YNL272C,YOR115C,YOR370C</t>
  </si>
  <si>
    <t xml:space="preserve">163841</t>
  </si>
  <si>
    <t xml:space="preserve">Gamma carboxylation, hypusine formation and arylsulfatase activation</t>
  </si>
  <si>
    <t xml:space="preserve">YLR172C,YHR068W,YBL071W-A,YKL191W,YIL103W,YJR070C,YEL034W,YDR385W,YDR410C,YLR143W,YJR047C,YOR133W</t>
  </si>
  <si>
    <t xml:space="preserve">YBL071W-A,YDR385W,YDR410C,YEL034W,YHR068W,YIL103W,YJR047C,YJR070C,YKL191W,YLR143W,YLR172C,YOR133W</t>
  </si>
  <si>
    <t xml:space="preserve">5627123</t>
  </si>
  <si>
    <t xml:space="preserve">RHO GTPases activate PAKs</t>
  </si>
  <si>
    <t xml:space="preserve">YHR023W,YPR188C,YOL113W,YHL007C,YLR229C,YGL106W,YNL298W</t>
  </si>
  <si>
    <t xml:space="preserve">YGL106W,YHL007C,YHR023W,YLR229C,YNL298W,YOL113W,YPR188C</t>
  </si>
  <si>
    <t xml:space="preserve">8963693</t>
  </si>
  <si>
    <t xml:space="preserve">Aspartate and asparagine metabolism</t>
  </si>
  <si>
    <t xml:space="preserve">YJR126C,YPR021C,YKL106W,YPR145W,YGR124W,YLR027C,YOR256C,YPL176C</t>
  </si>
  <si>
    <t xml:space="preserve">YGR124W,YJR126C,YKL106W,YLR027C,YOR256C,YPL176C,YPR021C,YPR145W</t>
  </si>
  <si>
    <t xml:space="preserve">5675221</t>
  </si>
  <si>
    <t xml:space="preserve">Negative regulation of MAPK pathway</t>
  </si>
  <si>
    <t xml:space="preserve">YHR030C,YIL113W,YNL053W,YDL230W,YDL159W,YBL016W,YER075C,YOR208W,YGR040W</t>
  </si>
  <si>
    <t xml:space="preserve">YBL016W,YDL159W,YDL230W,YER075C,YGR040W,YHR030C,YIL113W,YNL053W,YOR208W</t>
  </si>
  <si>
    <t xml:space="preserve">68962</t>
  </si>
  <si>
    <t xml:space="preserve">Activation of the pre-replicative complex</t>
  </si>
  <si>
    <t xml:space="preserve">YDR052C,YLL004W,YDL017W,YBR060C,YBL035C,YLR103C,YIL150C,YAR007C,YML065W,YNL102W,YKL045W,YPR162C,YIR008C,YDR121W,YNL312W,YBL023C,YEL032W,YPR175W,YLR274W,YBR160W,YBR278W,YPR019W,YNL262W,YJL065C,YGL201C,YNL261W,YBR202W,YJL194W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</si>
  <si>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</si>
  <si>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9013423</t>
  </si>
  <si>
    <t xml:space="preserve">RAC3 GTPase cycle</t>
  </si>
  <si>
    <t xml:space="preserve">YOL065C,YDL135C,YOR127W,YJL201W,YNL180C,YPL115C,YBR260C,YDR379W,YER155C</t>
  </si>
  <si>
    <t xml:space="preserve">YBR260C,YDL135C,YDR379W,YER155C,YJL201W,YNL180C,YOL065C,YOR127W,YPL115C</t>
  </si>
  <si>
    <t xml:space="preserve">8980692</t>
  </si>
  <si>
    <t xml:space="preserve">RHOA GTPase cycle</t>
  </si>
  <si>
    <t xml:space="preserve">YMR017W,YJR126C,YAL024C,YIL070C,YGR009C,YML013W,YLR310C,YDL135C,YOR327C,YDR189W,YOR127W,YDL091C,YLR422W,YCR038C,YJL201W,YKR031C,YPL242C,YPL115C,YOR134W,YBL105C,YOR256C,YPR165W,YDR389W,YBR260C,YPL176C,YDR379W,YER155C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</si>
  <si>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</si>
  <si>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453279</t>
  </si>
  <si>
    <t xml:space="preserve">Mitotic G1 phase and G1/S transition</t>
  </si>
  <si>
    <t xml:space="preserve">YDR052C,YLL004W,YPL256C,YKL161C,YDL017W,YGR109C,YBR060C,YBL035C,YPR119W,YLR103C,YIL150C,YAR007C,YPR120C,YML065W,YPR025C,YNL102W,YKL045W,YPR162C,YIR008C,YDR121W,YNL312W,YDL108W,YBL023C,YEL032W,YPR175W,YMR036C,YLR274W,YBR160W,YBR278W,YPR019W,YMR199W,YNL262W,YGR108W,YAL040C,YJL065C,YGL201C,YNL261W,YBR202W,YDR460W,YJL194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</si>
  <si>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</si>
  <si>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8982491</t>
  </si>
  <si>
    <t xml:space="preserve">Glycogen metabolism</t>
  </si>
  <si>
    <t xml:space="preserve">YOR320C,YFR015C,YER054C,YMR278W,YJL137C,YPR160W,YEL011W,YKL127W,YLR273C,YKL035W,YLR258W,YIL045W,YPR184W,YJL146W,YOR178C,YKR058W</t>
  </si>
  <si>
    <t xml:space="preserve">YEL011W,YER054C,YFR015C,YIL045W,YJL137C,YJL146W,YKL035W,YKL127W,YKR058W,YLR258W,YLR273C,YMR278W,YOR178C,YOR320C,YPR160W,YPR184W</t>
  </si>
  <si>
    <t xml:space="preserve">9012999</t>
  </si>
  <si>
    <t xml:space="preserve">RHO GTPase cycle</t>
  </si>
  <si>
    <t xml:space="preserve">YER125W,YGL206C,YMR017W,YML001W,YJR126C,YKR055W,YOR027W,YOL065C,YAL024C,YIL070C,YIR006C,YGR009C,YNL280C,YML013W,YLR310C,YNL084C,YBL047C,YNL090W,YBR140C,YLR026C,YER120W,YDL135C,YOR327C,YHL002W,YDR189W,YNL079C,YPL183C,YMR110C,YOR127W,YGR136W,YDL091C,YIL118W,YLR422W,YOL113W,YCR038C,YLR080W,YJL201W,YHL007C,YNL180C,YKR031C,YPL242C,YPL170W,YIL034C,YLR229C,YBL091C-A,YPL115C,YKR044W,YIR033W,YOL081W,YOR134W,YBL105C,YER020W,YKL020C,YMR232W,YOR256C,YFL048C,YPR165W,YDR389W,YCR088W,YBR260C,YPL176C,YDR379W,YER155C,YNL098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</si>
  <si>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</si>
  <si>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1852241</t>
  </si>
  <si>
    <t xml:space="preserve">Organelle biogenesis and maintenance</t>
  </si>
  <si>
    <t xml:space="preserve">YML124C,YML085C,YER031C,YJR090C,YEL022W,YDL192W,YJR031C,YNL021W,YPR095C,YKL016C,YDL137W,YNL272C,YBR039W,YPL078C,YDL004W,YBL099W,YDR298C,YGL210W,YPR020W,YFL037W,YJR121W,YPL271W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</si>
  <si>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</si>
  <si>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425407</t>
  </si>
  <si>
    <t xml:space="preserve">SLC-mediated transmembrane transport</t>
  </si>
  <si>
    <t xml:space="preserve">YEL004W,YCL038C,YHR175W,YJR001W,YGR055W,YPR003C,YCR075C,YBR085W,YOR306C,YJR106W,YHR032W,YNL003C,YIL172C,YIL023C,YBR241C,YKL221W,YGR287C,YAL022C,YOR316C,YBR294W,YOL157C,YBL030C,YHL036W,YOL119C,YDR497C,YJL221C,YPL134C,YBR235W,YDR338C,YMR243C,YOR222W,YNL125C,YDR456W,YDR205W,YGL104C,YJL216C,YKR093W,YGR292W,YBR299W,YLR348C,YBR220C,YMR056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</si>
  <si>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</si>
  <si>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170822</t>
  </si>
  <si>
    <t xml:space="preserve">Regulation of Glucokinase by Glucokinase Regulatory Protein</t>
  </si>
  <si>
    <t xml:space="preserve">9035034</t>
  </si>
  <si>
    <t xml:space="preserve">RHOF GTPase cycle</t>
  </si>
  <si>
    <t xml:space="preserve">YKR055W,YNL090W,YOR127W,YIL118W,YJL201W,YPL115C,YPR165W,YBR260C,YDR379W,YER155C</t>
  </si>
  <si>
    <t xml:space="preserve">YBR260C,YDR379W,YER155C,YIL118W,YJL201W,YKR055W,YNL090W,YOR127W,YPL115C,YPR165W</t>
  </si>
  <si>
    <t xml:space="preserve">1430728</t>
  </si>
  <si>
    <t xml:space="preserve">Metabolism</t>
  </si>
  <si>
    <t xml:space="preserve">YBR019C,YDR036C,YJR009C,YER014W,YMR217W,YEL039C,YOL096C,YAL054C,YJL164C,YGL205W,YML035C,YEL038W,YBR196C,YLR305C,YMR006C,YDL015C,YJL163C,YOL049W,YNL111C,YLR163C,YNL012W,YGL018C,YGL156W,YPL069C,YKL024C,YMR267W,YBR011C,YDR058C,YML042W,YLR118C,YKL008C,YCR012W,YBR177C,YNL129W,YDR294C,YBR042C,YNL168C,YMR186W,YHL035C,YER027C,YDR465C,YCL064C,YDR020C,YDL019C,YNL173C,YPR140W,YEL029C,YGR192C,YGR007W,YER023W,YNR012W,YPR003C,YER015W,YBR097W,YLL048C,YPL033C,YDR047W,YJR126C,YLR240W,YNL130C,YKL001C,YMR272C,YML004C,YPL145C,YLR133W,YOR320C,YPL268W,YGR155W,YDL114W,YNL045W,YAL012W,YBR003W,YIL083C,YML059C,YCR036W,YBL098W,YLR017W,YKR009C,YHR174W,YHL011C,YNL092W,YOR176W,YDR071C,YIL002C,YPR118W,YBR084W,YDL205C,YLR260W,YJR090C,YML070W,YDL168W,YJL130C,YMR323W,YJR025C,YOR074C,YLR180W,YDR017C,YGR015C,YHR018C,YLR242C,YOR175C,YPL281C,YML126C,YML056C,YOL065C,YDR044W,YKL117W,YOR393W,YPL240C,YMR210W,YDR019C,YPL117C,YPL095C,YJR109C,YJR110W,YLR056W,YOL011W,YHR163W,YCR026C,YDR502C,YEL016C,YOR237W,YOR297C,YFR015C,YPR021C,YDL192W,YHR001W,YGR096W,YPL203W,YOR317W,YDR018C,YDL052C,YGR152C,YOR298W,YGR010W,YLL015W,YCL017C,YNL280C,YOR100C,YDL142C,YGR110W,YER054C,YPR067W,YHR146W,YBR111C,YMR278W,YOL061W,YER069W,YDL141W,YOR143C,YKL067W,YBR026C,YPL087W,YKL151C,YOR323C,YDL246C,YJL097W,YBR029C,YPR035W,YIL114C,YGL115W,YER005W,YGL040C,YER141W,YBR109C,YJR073C,YJR103W,YDR477W,YPL135W,YNL200C,YDR284C,YDR315C,YOR241W,YEL020C,YMR189W,YHL003C,YNL106C,YER178W,YER048W-A,YGR240C,YLR299W,YLR209C,YJL068C,YPR004C,YPL147W,YAL038W,YHR123W,YHR074W,YHR183W,YLR410W,YJL121C,YBL039C,YOL136C,YDR232W,YMR208W,YGR254W,YOR171C,YLR446W,YER099C,YDL045C,YKL126W,YHL018W,YOR095C,YMR110C,YPR069C,YHR208W,YGL126W,YDL022W,YHR144C,YKL181W,YBL068W,YNL037C,YBR241C,YLR189C,YCL040W,YOR040W,YBR104W,YER043C,YJL046W,YJL137C,YPL113C,YJL167W,YLR246W,YKL212W,YDR503C,YMR009W,YLR231C,YGL125W,YDR319C,YJL172W,YML022W,YPR193C,YGL208W,YIL033C,YLL027W,YGR194C,YOL059W,YDR105C,YLR245C,YMR008C,YNL128W,YHR073W,YNR001C,YOR374W,YFR044C,YDR050C,YJR159W,YER163C,YPR160W,YJL155C,YML075C,YGR037C,YKL033W-A,YIL049W,YGL001C,YJR154W,YHR007C,YIL160C,YPL252C,YHR205W,YBR035C,YOR347C,YOR184W,YJR049C,YMR165C,YJL153C,YHR111W,YOR130C,YLR153C,YKL016C,YER019W,YJL060W,YLR377C,YOR142W,YKL218C,YPR058W,YPL091W,YGR204W,YDR236C,YOR109W,YLR304C,YKR031C,YKL088W,YOR022C,YEL011W,YDR287W,YFR047C,YGR244C,YJL052W,YLR432W,YKL127W,YKL106W,YAR042W,YGR267C,YJR069C,YGR202C,YOR245C,YPL059W,YBR265W,YLR273C,YBR284W,YPR145W,YGR281W,YMR205C,YDL137W,YKL184W,YNL267W,YKL035W,YDR125C,YOR065W,YDR147W,YBR039W,YJL134W,YPR113W,YLR258W,YGR060W,YGR277C,YDR148C,YML054C,YLR142W,YJR105W,YIL134W,YDL120W,YIL125W,YDR226W,YDR422C,YDR135C,YHR072W,YKL166C,YIL045W,YDL238C,YJL054W,YPR184W,YKL215C,YOL052C,YER183C,YPL078C,YDR454C,YGR263C,YMR246W,YHL021C,YNL220W,YDL066W,YNL202W,YJL100W,YOR356W,YDL004W,YBL105C,YGL067W,YJL146W,YHR002W,YIL043C,YER020W,YEL024W,YPL061W,YPL172C,YER073W,YNR050C,YBL099W,YNL071W,YGR124W,YBR221C,YGL104C,YJR148W,YBR252W,YDR376W,YOR278W,YGR175C,YDR298C,YFL018C,YHR190W,YJR019C,YLR058C,YDR140W,YKL094W,YMR120C,YHR046C,YGR208W,YLR027C,YJL088W,YPR020W,YLR426W,YLR345W,YGR207C,YIL009W,YOR256C,YNR016C,YDR208W,YKL141W,YHR024C,YDR173C,YLR328W,YGL253W,YOR136W,YER170W,YLR348C,YPL262W,YLR070C,YGR061C,YHR216W,YGL062W,YJR121W,YBR263W,YPL271W,YKL085W,YHR042W,YOR251C,YBR291C,YLR354C,YDR516C,YDR111C,YJL070C,YNR046W,YLR089C,YKR053C,YJR048W,YAL044C,YPL176C,YFR053C,YNL055C,YPL111W,YGR183C,YHL032C,YDL178W,YNL241C,YBL045C,YNR041C,YOR163W,YLR438W,YLR099C,YDR481C,YFR033C,YOR178C,YLL041C,YDL166C,YJR078W,YGL234W,YKL148C,YIL155C,YJL166W,YNR043W,YDR529C,YOR196C,YLR359W,YKR058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</si>
  <si>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</si>
  <si>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71291</t>
  </si>
  <si>
    <t xml:space="preserve">Metabolism of amino acids and derivatives</t>
  </si>
  <si>
    <t xml:space="preserve">YDR036C,YEL038W,YDR465C,YCL064C,YER023W,YJR126C,YGR155W,YAL012W,YBL098W,YLR017W,YNL092W,YDR071C,YPR118W,YJL130C,YJR025C,YLR180W,YHR018C,YDR019C,YDR502C,YPR021C,YER069W,YOR323C,YPR035W,YMR189W,YER178W,YHL018W,YPR069C,YHR208W,YBR104W,YER043C,YJL046W,YPL113C,YMR009W,YLR231C,YPR193C,YDR105C,YOR184W,YOR130C,YJL060W,YKL218C,YPR058W,YKL106W,YPR145W,YKL184W,YDR148C,YML054C,YLR142W,YIL125W,YOL052C,YHL021C,YNR050C,YNL071W,YGR124W,YBR221C,YJR148W,YFL018C,YGR208W,YLR027C,YJL088W,YOR256C,YLR348C,YBR263W,YOR251C,YDR111C,YLR089C,YAL044C,YPL176C,YPL111W,YLR438W,YJR078W,YOR196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</si>
  <si>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</si>
  <si>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2559583</t>
  </si>
  <si>
    <t xml:space="preserve">Cellular Senescence</t>
  </si>
  <si>
    <t xml:space="preserve">YKL049C,YBR112C,YPR054W,YPL140C,YLR113W,YJR140C,YBL052C,YKL171W,YOR231W,YEL009C,YBL008W,YJL128C,YBL088C,YBR215W,YOL012C,YBL003C,YJL115W,YDL159W,YLR362W,YBL002W,YNL250W,YDR224C,YMR224C,YDR225W,YBR009C,YBR010W,YNL030W,YNL031C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</si>
  <si>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</si>
  <si>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195258</t>
  </si>
  <si>
    <t xml:space="preserve">RHO GTPase Effectors</t>
  </si>
  <si>
    <t xml:space="preserve">YKL049C,YOL100W,YKL013C,YDL029W,YBR097W,YLR240W,YKR055W,YER169W,YJR065C,YIL062C,YBR200W,YBR109C,YNL090W,YHR023W,YIL118W,YPR188C,YOL113W,YHL007C,YOL012C,YPL242C,YBL003C,YBR234C,YLR229C,YLR370C,YGL106W,YMR036C,YDR096W,YBL002W,YBL105C,YDR224C,YDR225W,YBR009C,YFL039C,YBR010W,YPR165W,YJR017C,YNR035C,YNL030W,YNL031C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</si>
  <si>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</si>
  <si>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69206</t>
  </si>
  <si>
    <t xml:space="preserve">G1/S Transition</t>
  </si>
  <si>
    <t xml:space="preserve">YDR052C,YLL004W,YPL256C,YDL017W,YGR109C,YBR060C,YBL035C,YPR119W,YLR103C,YIL150C,YAR007C,YPR120C,YML065W,YPR025C,YNL102W,YKL045W,YPR162C,YIR008C,YDR121W,YNL312W,YDL108W,YBL023C,YEL032W,YPR175W,YMR036C,YLR274W,YBR160W,YBR278W,YPR019W,YMR199W,YNL262W,YGR108W,YAL040C,YJL065C,YGL201C,YNL261W,YBR202W,YDR460W,YJL194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</si>
  <si>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</si>
  <si>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68616</t>
  </si>
  <si>
    <t xml:space="preserve">Assembly of the ORC complex at the origin of replication</t>
  </si>
  <si>
    <t xml:space="preserve">YKL049C,YLL004W,YBR060C,YML065W,YPR162C,YOL012C,YBL003C,YBL002W,YDR224C,YDR225W,YBR009C,YBR010W,YNL261W,YNL030W,YNL031C</t>
  </si>
  <si>
    <t xml:space="preserve">YBL002W,YBL003C,YBR009C,YBR010W,YBR060C,YDR224C,YDR225W,YKL049C,YLL004W,YML065W,YNL030W,YNL031C,YNL261W,YOL012C,YPR162C</t>
  </si>
  <si>
    <t xml:space="preserve">9013424</t>
  </si>
  <si>
    <t xml:space="preserve">RHOV GTPase cycle</t>
  </si>
  <si>
    <t xml:space="preserve">YGL206C,YNL079C,YPL183C,YOR127W,YOL113W,YHL007C,YPL242C,YLR229C,YPL115C,YBR260C,YDR379W,YER155C,YNL298W</t>
  </si>
  <si>
    <t xml:space="preserve">YBR260C,YDR379W,YER155C,YGL206C,YHL007C,YLR229C,YNL079C,YNL298W,YOL113W,YOR127W,YPL115C,YPL183C,YPL242C</t>
  </si>
  <si>
    <t xml:space="preserve">156842</t>
  </si>
  <si>
    <t xml:space="preserve">Eukaryotic Translation Elongation</t>
  </si>
  <si>
    <t xml:space="preserve">YAL003W,YBR118W,YOR076C,YPR080W,YDR385W,YKR084C,YPL048W,YOR133W</t>
  </si>
  <si>
    <t xml:space="preserve">YAL003W,YBR118W,YDR385W,YKR084C,YOR076C,YOR133W,YPL048W,YPR080W</t>
  </si>
  <si>
    <t xml:space="preserve">9716542</t>
  </si>
  <si>
    <t xml:space="preserve">Signaling by Rho GTPases, Miro GTPases and RHOBTB3</t>
  </si>
  <si>
    <t xml:space="preserve">YER125W,YKL049C,YAL029C,YGL206C,YOL100W,YBR179C,YKL013C,YDL029W,YMR017W,YML001W,YBR097W,YJR126C,YLR240W,YKR055W,YOR027W,YER169W,YJR065C,YOL065C,YIL062C,YAL024C,YIL070C,YIR006C,YGR009C,YNL280C,YML013W,YLR310C,YBR200W,YNL084C,YBR109C,YBL047C,YNL090W,YBR140C,YLR026C,YER120W,YDL135C,YOR327C,YHL002W,YDR189W,YNL079C,YPL183C,YMR110C,YHR023W,YOR127W,YGR136W,YDL091C,YIL118W,YLR422W,YPR188C,YOL113W,YCR038C,YLR080W,YJL201W,YHL007C,YNL180C,YKR031C,YOL012C,YPL242C,YBL003C,YBR234C,YPL170W,YAL048C,YIL034C,YLR229C,YBL091C-A,YPL115C,YLR370C,YKR044W,YGL106W,YMR036C,YIR033W,YDR096W,YOR326W,YOL081W,YBL002W,YOR134W,YBL105C,YER020W,YDR224C,YKL020C,YDR225W,YMR232W,YBR009C,YOR256C,YFL039C,YBR010W,YFL048C,YPR165W,YDR389W,YJR017C,YNR035C,YCR088W,YBR260C,YPL176C,YDR379W,YER155C,YNL030W,YNL031C,YNL098C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</si>
  <si>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</si>
  <si>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5625740</t>
  </si>
  <si>
    <t xml:space="preserve">RHO GTPases activate PKNs</t>
  </si>
  <si>
    <t xml:space="preserve">YKL049C,YOL100W,YKR055W,YER169W,YNL090W,YIL118W,YOL012C,YBL003C,YMR036C,YDR096W,YBL002W,YBL105C,YDR224C,YDR225W,YBR009C,YBR010W,YPR165W,YNL030W,YNL031C</t>
  </si>
  <si>
    <t xml:space="preserve">YBL002W,YBL003C,YBL105C,YBR009C,YBR010W,YDR096W,YDR224C,YDR225W,YER169W,YIL118W,YKL049C,YKR055W,YMR036C,YNL030W,YNL031C,YNL090W,YOL012C,YOL100W,YPR165W</t>
  </si>
  <si>
    <t xml:space="preserve">73817</t>
  </si>
  <si>
    <t xml:space="preserve">Purine ribonucleoside monophosphate biosynthesis</t>
  </si>
  <si>
    <t xml:space="preserve">YMR217W,YML056C,YLR432W,YNL220W,YMR120C,YGR061C,YHR216W,YGL234W,YLR359W</t>
  </si>
  <si>
    <t xml:space="preserve">YGL234W,YGR061C,YHR216W,YLR359W,YLR432W,YML056C,YMR120C,YMR217W,YNL220W</t>
  </si>
  <si>
    <t xml:space="preserve">194315</t>
  </si>
  <si>
    <t xml:space="preserve">Signaling by Rho GTPases</t>
  </si>
  <si>
    <t xml:space="preserve">YER125W,YKL049C,YGL206C,YOL100W,YKL013C,YDL029W,YMR017W,YML001W,YBR097W,YJR126C,YLR240W,YKR055W,YOR027W,YER169W,YJR065C,YOL065C,YIL062C,YAL024C,YIL070C,YIR006C,YGR009C,YNL280C,YML013W,YLR310C,YBR200W,YNL084C,YBR109C,YBL047C,YNL090W,YBR140C,YLR026C,YER120W,YDL135C,YOR327C,YHL002W,YDR189W,YNL079C,YPL183C,YMR110C,YHR023W,YOR127W,YGR136W,YDL091C,YIL118W,YLR422W,YPR188C,YOL113W,YCR038C,YLR080W,YJL201W,YHL007C,YNL180C,YKR031C,YOL012C,YPL242C,YBL003C,YBR234C,YPL170W,YIL034C,YLR229C,YBL091C-A,YPL115C,YLR370C,YKR044W,YGL106W,YMR036C,YIR033W,YDR096W,YOL081W,YBL002W,YOR134W,YBL105C,YER020W,YDR224C,YKL020C,YDR225W,YMR232W,YBR009C,YOR256C,YFL039C,YBR010W,YFL048C,YPR165W,YDR389W,YJR017C,YNR035C,YCR088W,YBR260C,YPL176C,YDR379W,YER155C,YNL030W,YNL031C,YNL098C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</si>
  <si>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</si>
  <si>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9013148</t>
  </si>
  <si>
    <t xml:space="preserve">CDC42 GTPase cycle</t>
  </si>
  <si>
    <t xml:space="preserve">YAL024C,YLR310C,YBL047C,YDL135C,YOR127W,YCR038C,YJL201W,YLR229C,YPL115C,YOR134W,YER020W,YMR232W,YDR389W,YBR260C,YDR379W,YER155C</t>
  </si>
  <si>
    <t xml:space="preserve">YAL024C,YBL047C,YBR260C,YCR038C,YDL135C,YDR379W,YDR389W,YER020W,YER155C,YJL201W,YLR229C,YLR310C,YMR232W,YOR127W,YOR134W,YPL115C</t>
  </si>
  <si>
    <t xml:space="preserve">9013405</t>
  </si>
  <si>
    <t xml:space="preserve">RHOD GTPase cycle</t>
  </si>
  <si>
    <t xml:space="preserve">YML001W,YKR055W,YNL280C,YNL090W,YOR327C,YOR127W,YIL118W,YOL113W,YJL201W,YHL007C,YPL170W,YIL034C,YPL115C,YIR033W,YKL020C,YPR165W,YCR088W,YBR260C,YDR379W,YER155C,YNL298W</t>
  </si>
  <si>
    <t xml:space="preserve">YBR260C,YCR088W,YDR379W,YER155C,YHL007C,YIL034C,YIL118W,YIR033W,YJL201W,YKL020C,YKR055W,YML001W,YNL090W,YNL280C,YNL298W,YOL113W,YOR127W,YOR327C,YPL115C,YPL170W,YPR165W</t>
  </si>
  <si>
    <t xml:space="preserve">389661</t>
  </si>
  <si>
    <t xml:space="preserve">Glyoxylate metabolism and glycine degradation</t>
  </si>
  <si>
    <t xml:space="preserve">YDR019C,YMR189W,YER178W,YJL046W,YPL113C,YKL106W,YDR148C,YML054C,YLR142W,YIL125W,YNL071W,YBR221C,YFL018C,YAL044C,YOR196C</t>
  </si>
  <si>
    <t xml:space="preserve">YAL044C,YBR221C,YDR019C,YDR148C,YER178W,YFL018C,YIL125W,YJL046W,YKL106W,YLR142W,YML054C,YMR189W,YNL071W,YOR196C,YPL113C</t>
  </si>
  <si>
    <t xml:space="preserve">73772</t>
  </si>
  <si>
    <t xml:space="preserve">RNA Polymerase I Promoter Escape</t>
  </si>
  <si>
    <t xml:space="preserve">YKL049C,YPR056W,YPL122C,YPR010C,YOR341W,YKL125W,YOR340C,YJL025W,YNL248C,YPR025C,YJR063W,YHR143W-A,YIL143C,YER171W,YOR210W,YDL108W,YOL012C,YBL003C,YDR311W,YPR187W,YLR005W,YBL002W,YDR224C,YBR154C,YDR225W,YBR009C,YDR079C-A,YPR110C,YER148W,YBR010W,YNL030W,YNL031C,YOR224C,YDR460W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</si>
  <si>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</si>
  <si>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</si>
  <si>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</si>
  <si>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</si>
  <si>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</si>
  <si>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5625886</t>
  </si>
  <si>
    <t xml:space="preserve">Activated PKN1 stimulates transcription of AR (androgen receptor) regulated genes KLK2 and KLK3</t>
  </si>
  <si>
    <t xml:space="preserve">YKL049C,YER169W,YOL012C,YBL003C,YDR096W,YBL002W,YBL105C,YDR224C,YDR225W,YBR009C,YBR010W,YNL030W,YNL031C</t>
  </si>
  <si>
    <t xml:space="preserve">YBL002W,YBL003C,YBL105C,YBR009C,YBR010W,YDR096W,YDR224C,YDR225W,YER169W,YKL049C,YNL030W,YNL031C,YOL012C</t>
  </si>
  <si>
    <t xml:space="preserve">2299718</t>
  </si>
  <si>
    <t xml:space="preserve">Condensation of Prophase Chromosomes</t>
  </si>
  <si>
    <t xml:space="preserve">YKL049C,YOL012C,YBL003C,YBL002W,YDR224C,YDR225W,YBR009C,YBR010W,YNL030W,YNL031C</t>
  </si>
  <si>
    <t xml:space="preserve">YBL002W,YBL003C,YBR009C,YBR010W,YDR224C,YDR225W,YKL049C,YNL030W,YNL031C,YOL012C</t>
  </si>
  <si>
    <t xml:space="preserve">1592230</t>
  </si>
  <si>
    <t xml:space="preserve">Mitochondrial biogenesis</t>
  </si>
  <si>
    <t xml:space="preserve">YJR090C,YKL016C,YBR039W,YPL078C,YDL004W,YBL099W,YDR298C,YPR020W,YJR121W,YPL271W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</si>
  <si>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</si>
  <si>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</si>
  <si>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</si>
  <si>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</si>
  <si>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</si>
  <si>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168928</t>
  </si>
  <si>
    <t xml:space="preserve">DDX58/IFIH1-mediated induction of interferon-alpha/beta</t>
  </si>
  <si>
    <t xml:space="preserve">YIL148W,YML063W,YLR167W,YLR441C,YBL113C,YKR094C,YHL050C,YNL339C,YIL177C,YJL225C,YML133C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</si>
  <si>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</si>
  <si>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</si>
  <si>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</si>
  <si>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69002</t>
  </si>
  <si>
    <t xml:space="preserve">DNA Replication Pre-Initiation</t>
  </si>
  <si>
    <t xml:space="preserve">YDR052C,YKL049C,YLL004W,YDL017W,YBR060C,YBL035C,YLR103C,YIL150C,YAR007C,YML065W,YNL102W,YKL045W,YPR162C,YIR008C,YDR121W,YNL312W,YBL023C,YOL012C,YBL003C,YEL032W,YPR175W,YLR274W,YBL002W,YDR224C,YBR160W,YDR225W,YBR278W,YPR019W,YNL262W,YBR009C,YJL065C,YGL201C,YBR010W,YNL261W,YBR202W,YNL030W,YNL031C,YJL194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</si>
  <si>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</si>
  <si>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71403</t>
  </si>
  <si>
    <t xml:space="preserve">Citric acid cycle (TCA cycle)</t>
  </si>
  <si>
    <t xml:space="preserve">YNL168C,YOR297C,YNL037C,YNR001C,YOR142W,YLR304C,YGR244C,YDR148C,YIL125W,YFL018C,YKL141W,YOR136W,YPL262W,YKL085W,YLL041C,YKL148C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</si>
  <si>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</si>
  <si>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</si>
  <si>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</si>
  <si>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YNL168C,YML004C,YOR297C,YIL114C,YER178W,YNL037C,YOR040W,YNR001C,YOR142W,YLR304C,YGR244C,YDR148C,YIL125W,YNL071W,YBR221C,YFL018C,YKL141W,YOR136W,YPL262W,YKL085W,YNL055C,YDL178W,YLL041C,YKL148C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</si>
  <si>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</si>
  <si>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611105</t>
  </si>
  <si>
    <t xml:space="preserve">Respiratory electron transport</t>
  </si>
  <si>
    <t xml:space="preserve">YEL039C,YLR163C,YPR004C,YOR065W,YOR356W,YEL024W,YGR207C,YHR024C,YJR048W,YGR183C,YBL045C,YFR033C,YJL166W,YDR529C</t>
  </si>
  <si>
    <t xml:space="preserve">Q0105,YBL045C,YDR529C,YEL024W,YEL039C,YFR033C,YGR183C,YGR207C,YHR024C,YJL166W,YJR048W,YLR163C,YOR065W,YOR356W,YPR004C</t>
  </si>
  <si>
    <t xml:space="preserve">68875</t>
  </si>
  <si>
    <t xml:space="preserve">Mitotic Prophase</t>
  </si>
  <si>
    <t xml:space="preserve">YKL049C,YMR001C,YMR165C,YOL012C,YBL003C,YBL002W,YBL105C,YDR224C,YFL038C,YDR225W,YBR009C,YBR010W,YDR517W,YNL030W,YNL031C</t>
  </si>
  <si>
    <t xml:space="preserve">YBL002W,YBL003C,YBL105C,YBR009C,YBR010W,YDR224C,YDR225W,YDR517W,YFL038C,YKL049C,YMR001C,YMR165C,YNL030W,YNL031C,YOL012C</t>
  </si>
  <si>
    <t xml:space="preserve">212165</t>
  </si>
  <si>
    <t xml:space="preserve">Epigenetic regulation of gene expression</t>
  </si>
  <si>
    <t xml:space="preserve">YKL049C,YOL012C,YBL003C,YBL002W,YDR224C,YDR225W,YDL042C,YBR009C,YDR083W,YBR010W,YNL030W,YNL031C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</si>
  <si>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</si>
  <si>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</si>
  <si>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</si>
  <si>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</si>
  <si>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</si>
  <si>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68867</t>
  </si>
  <si>
    <t xml:space="preserve">Assembly of the pre-replicative complex</t>
  </si>
  <si>
    <t xml:space="preserve">YKL049C,YLL004W,YBR060C,YML065W,YPR162C,YBL023C,YOL012C,YBL003C,YEL032W,YLR274W,YBL002W,YDR224C,YDR225W,YPR019W,YBR009C,YGL201C,YBR010W,YNL261W,YBR202W,YNL030W,YNL031C,YJL194W</t>
  </si>
  <si>
    <t xml:space="preserve">YBL002W,YBL003C,YBL023C,YBR009C,YBR010W,YBR060C,YBR202W,YDR224C,YDR225W,YEL032W,YGL201C,YJL194W,YKL049C,YLL004W,YLR274W,YML065W,YNL030W,YNL031C,YNL261W,YOL012C,YPR019W,YPR162C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</si>
  <si>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</si>
  <si>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</si>
  <si>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YEL039C,YLR163C,YJR090C,YPR004C,YJL172W,YKL016C,YOR065W,YBR039W,YPL078C,YOR356W,YDL004W,YEL024W,YBL099W,YDR298C,YPR020W,YGR207C,YHR024C,YJR121W,YPL271W,YJR048W,YGR183C,YBL045C,YFR033C,YJL166W,YDR529C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</si>
  <si>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</si>
  <si>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1428517</t>
  </si>
  <si>
    <t xml:space="preserve">The citric acid (TCA) cycle and respiratory electron transport</t>
  </si>
  <si>
    <t xml:space="preserve">YEL039C,YLR163C,YNL168C,YML004C,YJR090C,YOR297C,YIL114C,YER178W,YPR004C,YNL037C,YOR040W,YJL172W,YNR001C,YKL016C,YOR142W,YLR304C,YGR244C,YOR065W,YBR039W,YDR148C,YIL125W,YPL078C,YOR356W,YDL004W,YEL024W,YBL099W,YNL071W,YBR221C,YDR298C,YFL018C,YPR020W,YGR207C,YKL141W,YHR024C,YOR136W,YPL262W,YJR121W,YPL271W,YKL085W,YJR048W,YNL055C,YGR183C,YDL178W,YBL045C,YFR033C,YLL041C,YKL148C,YJL166W,YDR529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</si>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</sst>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0.00000201849398360923</v>
      </c>
      <c r="C2" t="n">
        <v>0.999997981936356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0.0000108527223713833</v>
      </c>
      <c r="C3" t="n">
        <v>0.999989150814921</v>
      </c>
      <c r="D3" t="s">
        <v>14</v>
      </c>
      <c r="E3" t="n">
        <v>66</v>
      </c>
      <c r="F3" t="n">
        <v>5802</v>
      </c>
      <c r="G3" t="n">
        <v>66</v>
      </c>
      <c r="H3" t="s">
        <v>15</v>
      </c>
      <c r="I3" t="s">
        <v>16</v>
      </c>
    </row>
    <row r="4">
      <c r="A4" t="s">
        <v>17</v>
      </c>
      <c r="B4" t="n">
        <v>0.0000122042493664012</v>
      </c>
      <c r="C4" t="n">
        <v>0.999987803510158</v>
      </c>
      <c r="D4" t="s">
        <v>18</v>
      </c>
      <c r="E4" t="n">
        <v>17</v>
      </c>
      <c r="F4" t="n">
        <v>5851</v>
      </c>
      <c r="G4" t="n">
        <v>17</v>
      </c>
      <c r="H4" t="s">
        <v>19</v>
      </c>
      <c r="I4" t="s">
        <v>20</v>
      </c>
    </row>
    <row r="5">
      <c r="A5" t="s">
        <v>21</v>
      </c>
      <c r="B5" t="n">
        <v>0.000137083150244336</v>
      </c>
      <c r="C5" t="n">
        <v>0.999862949682985</v>
      </c>
      <c r="D5" t="s">
        <v>22</v>
      </c>
      <c r="E5" t="n">
        <v>93</v>
      </c>
      <c r="F5" t="n">
        <v>5775</v>
      </c>
      <c r="G5" t="n">
        <v>93</v>
      </c>
      <c r="H5" t="s">
        <v>23</v>
      </c>
      <c r="I5" t="s">
        <v>24</v>
      </c>
    </row>
    <row r="6">
      <c r="A6" t="s">
        <v>25</v>
      </c>
      <c r="B6" t="n">
        <v>0.000216337880097325</v>
      </c>
      <c r="C6" t="n">
        <v>0.999783814426721</v>
      </c>
      <c r="D6" t="s">
        <v>26</v>
      </c>
      <c r="E6" t="n">
        <v>10</v>
      </c>
      <c r="F6" t="n">
        <v>5858</v>
      </c>
      <c r="G6" t="n">
        <v>10</v>
      </c>
      <c r="H6" t="s">
        <v>27</v>
      </c>
      <c r="I6" t="s">
        <v>28</v>
      </c>
    </row>
    <row r="7">
      <c r="A7" t="s">
        <v>29</v>
      </c>
      <c r="B7" t="n">
        <v>0.000498804613042628</v>
      </c>
      <c r="C7" t="n">
        <v>0.999501347069945</v>
      </c>
      <c r="D7" t="s">
        <v>30</v>
      </c>
      <c r="E7" t="n">
        <v>48</v>
      </c>
      <c r="F7" t="n">
        <v>5820</v>
      </c>
      <c r="G7" t="n">
        <v>48</v>
      </c>
      <c r="H7" t="s">
        <v>31</v>
      </c>
      <c r="I7" t="s">
        <v>32</v>
      </c>
    </row>
    <row r="8">
      <c r="A8" t="s">
        <v>33</v>
      </c>
      <c r="B8" t="n">
        <v>0.000588481311936532</v>
      </c>
      <c r="C8" t="n">
        <v>0.999411606647294</v>
      </c>
      <c r="D8" t="s">
        <v>34</v>
      </c>
      <c r="E8" t="n">
        <v>199</v>
      </c>
      <c r="F8" t="n">
        <v>5669</v>
      </c>
      <c r="G8" t="n">
        <v>199</v>
      </c>
      <c r="H8" t="s">
        <v>35</v>
      </c>
      <c r="I8" t="s">
        <v>36</v>
      </c>
    </row>
    <row r="9">
      <c r="A9" t="s">
        <v>37</v>
      </c>
      <c r="B9" t="n">
        <v>0.000645132334873737</v>
      </c>
      <c r="C9" t="n">
        <v>0.999355199971902</v>
      </c>
      <c r="D9" t="s">
        <v>38</v>
      </c>
      <c r="E9" t="n">
        <v>16</v>
      </c>
      <c r="F9" t="n">
        <v>5852</v>
      </c>
      <c r="G9" t="n">
        <v>16</v>
      </c>
      <c r="H9" t="s">
        <v>39</v>
      </c>
      <c r="I9" t="s">
        <v>40</v>
      </c>
    </row>
    <row r="10">
      <c r="A10" t="s">
        <v>41</v>
      </c>
      <c r="B10" t="n">
        <v>0.00093721817015242</v>
      </c>
      <c r="C10" t="n">
        <v>0.99906354645136</v>
      </c>
      <c r="D10" t="s">
        <v>42</v>
      </c>
      <c r="E10" t="n">
        <v>6</v>
      </c>
      <c r="F10" t="n">
        <v>5862</v>
      </c>
      <c r="G10" t="n">
        <v>6</v>
      </c>
      <c r="H10" t="s">
        <v>43</v>
      </c>
      <c r="I10" t="s">
        <v>44</v>
      </c>
    </row>
    <row r="11">
      <c r="A11" t="s">
        <v>45</v>
      </c>
      <c r="B11" t="n">
        <v>0.00101457067893117</v>
      </c>
      <c r="C11" t="n">
        <v>0.99898559867658</v>
      </c>
      <c r="D11" t="s">
        <v>46</v>
      </c>
      <c r="E11" t="n">
        <v>145</v>
      </c>
      <c r="F11" t="n">
        <v>5723</v>
      </c>
      <c r="G11" t="n">
        <v>145</v>
      </c>
      <c r="H11" t="s">
        <v>47</v>
      </c>
      <c r="I11" t="s">
        <v>48</v>
      </c>
    </row>
    <row r="12">
      <c r="A12" t="s">
        <v>49</v>
      </c>
      <c r="B12" t="n">
        <v>0.0010689118979568</v>
      </c>
      <c r="C12" t="n">
        <v>0.998931345791499</v>
      </c>
      <c r="D12" t="s">
        <v>50</v>
      </c>
      <c r="E12" t="n">
        <v>68</v>
      </c>
      <c r="F12" t="n">
        <v>5800</v>
      </c>
      <c r="G12" t="n">
        <v>68</v>
      </c>
      <c r="H12" t="s">
        <v>51</v>
      </c>
      <c r="I12" t="s">
        <v>52</v>
      </c>
    </row>
    <row r="13">
      <c r="A13" t="s">
        <v>53</v>
      </c>
      <c r="B13" t="n">
        <v>0.00118289471646752</v>
      </c>
      <c r="C13" t="n">
        <v>0.998817498277565</v>
      </c>
      <c r="D13" t="s">
        <v>54</v>
      </c>
      <c r="E13" t="n">
        <v>35</v>
      </c>
      <c r="F13" t="n">
        <v>5833</v>
      </c>
      <c r="G13" t="n">
        <v>35</v>
      </c>
      <c r="H13" t="s">
        <v>55</v>
      </c>
      <c r="I13" t="s">
        <v>56</v>
      </c>
    </row>
    <row r="14">
      <c r="A14" t="s">
        <v>57</v>
      </c>
      <c r="B14" t="n">
        <v>0.00145033045926834</v>
      </c>
      <c r="C14" t="n">
        <v>0.998549821289236</v>
      </c>
      <c r="D14" t="s">
        <v>58</v>
      </c>
      <c r="E14" t="n">
        <v>361</v>
      </c>
      <c r="F14" t="n">
        <v>5507</v>
      </c>
      <c r="G14" t="n">
        <v>361</v>
      </c>
      <c r="H14" t="s">
        <v>59</v>
      </c>
      <c r="I14" t="s">
        <v>60</v>
      </c>
    </row>
    <row r="15">
      <c r="A15" t="s">
        <v>61</v>
      </c>
      <c r="B15" t="n">
        <v>0.00156969554392982</v>
      </c>
      <c r="C15" t="n">
        <v>0.998430780710061</v>
      </c>
      <c r="D15" t="s">
        <v>62</v>
      </c>
      <c r="E15" t="n">
        <v>40</v>
      </c>
      <c r="F15" t="n">
        <v>5828</v>
      </c>
      <c r="G15" t="n">
        <v>40</v>
      </c>
      <c r="H15" t="s">
        <v>63</v>
      </c>
      <c r="I15" t="s">
        <v>64</v>
      </c>
    </row>
    <row r="16">
      <c r="A16" t="s">
        <v>65</v>
      </c>
      <c r="B16" t="n">
        <v>0.00170371884754257</v>
      </c>
      <c r="C16" t="n">
        <v>0.998297117279597</v>
      </c>
      <c r="D16" t="s">
        <v>66</v>
      </c>
      <c r="E16" t="n">
        <v>15</v>
      </c>
      <c r="F16" t="n">
        <v>5853</v>
      </c>
      <c r="G16" t="n">
        <v>15</v>
      </c>
      <c r="H16" t="s">
        <v>67</v>
      </c>
      <c r="I16" t="s">
        <v>68</v>
      </c>
    </row>
    <row r="17">
      <c r="A17" t="s">
        <v>69</v>
      </c>
      <c r="B17" t="n">
        <v>0.00183625304680464</v>
      </c>
      <c r="C17" t="n">
        <v>0.998164503868639</v>
      </c>
      <c r="D17" t="s">
        <v>70</v>
      </c>
      <c r="E17" t="n">
        <v>21</v>
      </c>
      <c r="F17" t="n">
        <v>5847</v>
      </c>
      <c r="G17" t="n">
        <v>21</v>
      </c>
      <c r="H17" t="s">
        <v>71</v>
      </c>
      <c r="I17" t="s">
        <v>72</v>
      </c>
    </row>
    <row r="18">
      <c r="A18" t="s">
        <v>73</v>
      </c>
      <c r="B18" t="n">
        <v>0.00215764345221197</v>
      </c>
      <c r="C18" t="n">
        <v>0.99784272782889</v>
      </c>
      <c r="D18" t="s">
        <v>74</v>
      </c>
      <c r="E18" t="n">
        <v>119</v>
      </c>
      <c r="F18" t="n">
        <v>5749</v>
      </c>
      <c r="G18" t="n">
        <v>119</v>
      </c>
      <c r="H18" t="s">
        <v>75</v>
      </c>
      <c r="I18" t="s">
        <v>76</v>
      </c>
    </row>
    <row r="19">
      <c r="A19" t="s">
        <v>77</v>
      </c>
      <c r="B19" t="n">
        <v>0.00239542633974603</v>
      </c>
      <c r="C19" t="n">
        <v>0.997605968243841</v>
      </c>
      <c r="D19" t="s">
        <v>78</v>
      </c>
      <c r="E19" t="n">
        <v>10</v>
      </c>
      <c r="F19" t="n">
        <v>5858</v>
      </c>
      <c r="G19" t="n">
        <v>10</v>
      </c>
      <c r="H19" t="s">
        <v>79</v>
      </c>
      <c r="I19" t="s">
        <v>80</v>
      </c>
    </row>
    <row r="20">
      <c r="A20" t="s">
        <v>81</v>
      </c>
      <c r="B20" t="n">
        <v>0.00258986774485528</v>
      </c>
      <c r="C20" t="n">
        <v>0.997410957806828</v>
      </c>
      <c r="D20" t="s">
        <v>82</v>
      </c>
      <c r="E20" t="n">
        <v>33</v>
      </c>
      <c r="F20" t="n">
        <v>5835</v>
      </c>
      <c r="G20" t="n">
        <v>33</v>
      </c>
      <c r="H20" t="s">
        <v>83</v>
      </c>
      <c r="I20" t="s">
        <v>84</v>
      </c>
    </row>
    <row r="21">
      <c r="A21" t="s">
        <v>85</v>
      </c>
      <c r="B21" t="n">
        <v>0.00283201790474287</v>
      </c>
      <c r="C21" t="n">
        <v>0.997168443818572</v>
      </c>
      <c r="D21" t="s">
        <v>86</v>
      </c>
      <c r="E21" t="n">
        <v>126</v>
      </c>
      <c r="F21" t="n">
        <v>5742</v>
      </c>
      <c r="G21" t="n">
        <v>126</v>
      </c>
      <c r="H21" t="s">
        <v>87</v>
      </c>
      <c r="I21" t="s">
        <v>88</v>
      </c>
    </row>
    <row r="22">
      <c r="A22" t="s">
        <v>89</v>
      </c>
      <c r="B22" t="n">
        <v>0.00447747901790921</v>
      </c>
      <c r="C22" t="n">
        <v>0.99552598053429</v>
      </c>
      <c r="D22" t="s">
        <v>90</v>
      </c>
      <c r="E22" t="n">
        <v>5</v>
      </c>
      <c r="F22" t="n">
        <v>5863</v>
      </c>
      <c r="G22" t="n">
        <v>5</v>
      </c>
      <c r="H22" t="s">
        <v>91</v>
      </c>
      <c r="I22" t="s">
        <v>92</v>
      </c>
    </row>
    <row r="23">
      <c r="A23" t="s">
        <v>93</v>
      </c>
      <c r="B23" t="n">
        <v>0.00495288151610811</v>
      </c>
      <c r="C23" t="n">
        <v>0.995050318456297</v>
      </c>
      <c r="D23" t="s">
        <v>94</v>
      </c>
      <c r="E23" t="n">
        <v>7</v>
      </c>
      <c r="F23" t="n">
        <v>5861</v>
      </c>
      <c r="G23" t="n">
        <v>7</v>
      </c>
      <c r="H23" t="s">
        <v>95</v>
      </c>
      <c r="I23" t="s">
        <v>96</v>
      </c>
    </row>
    <row r="24">
      <c r="A24" t="s">
        <v>97</v>
      </c>
      <c r="B24" t="n">
        <v>0.00559077493383315</v>
      </c>
      <c r="C24" t="n">
        <v>0.994411285511317</v>
      </c>
      <c r="D24" t="s">
        <v>98</v>
      </c>
      <c r="E24" t="n">
        <v>21</v>
      </c>
      <c r="F24" t="n">
        <v>5847</v>
      </c>
      <c r="G24" t="n">
        <v>21</v>
      </c>
      <c r="H24" t="s">
        <v>99</v>
      </c>
      <c r="I24" t="s">
        <v>100</v>
      </c>
    </row>
    <row r="25">
      <c r="A25" t="s">
        <v>101</v>
      </c>
      <c r="B25" t="n">
        <v>0.00561460330627874</v>
      </c>
      <c r="C25" t="n">
        <v>0.994387928155594</v>
      </c>
      <c r="D25" t="s">
        <v>102</v>
      </c>
      <c r="E25" t="n">
        <v>14</v>
      </c>
      <c r="F25" t="n">
        <v>5854</v>
      </c>
      <c r="G25" t="n">
        <v>14</v>
      </c>
      <c r="H25" t="s">
        <v>103</v>
      </c>
      <c r="I25" t="s">
        <v>104</v>
      </c>
    </row>
    <row r="26">
      <c r="A26" t="s">
        <v>105</v>
      </c>
      <c r="B26" t="n">
        <v>0.00623187459856519</v>
      </c>
      <c r="C26" t="n">
        <v>0.993772049731554</v>
      </c>
      <c r="D26" t="s">
        <v>106</v>
      </c>
      <c r="E26" t="n">
        <v>7</v>
      </c>
      <c r="F26" t="n">
        <v>5861</v>
      </c>
      <c r="G26" t="n">
        <v>7</v>
      </c>
      <c r="H26" t="s">
        <v>107</v>
      </c>
      <c r="I26" t="s">
        <v>108</v>
      </c>
    </row>
    <row r="27">
      <c r="A27" t="s">
        <v>109</v>
      </c>
      <c r="B27" t="n">
        <v>0.00635297897543847</v>
      </c>
      <c r="C27" t="n">
        <v>0.993648953307513</v>
      </c>
      <c r="D27" t="s">
        <v>110</v>
      </c>
      <c r="E27" t="n">
        <v>30</v>
      </c>
      <c r="F27" t="n">
        <v>5838</v>
      </c>
      <c r="G27" t="n">
        <v>30</v>
      </c>
      <c r="H27" t="s">
        <v>111</v>
      </c>
      <c r="I27" t="s">
        <v>112</v>
      </c>
    </row>
    <row r="28">
      <c r="A28" t="s">
        <v>113</v>
      </c>
      <c r="B28" t="n">
        <v>0.00650085952047678</v>
      </c>
      <c r="C28" t="n">
        <v>0.993501616039588</v>
      </c>
      <c r="D28" t="s">
        <v>114</v>
      </c>
      <c r="E28" t="n">
        <v>19</v>
      </c>
      <c r="F28" t="n">
        <v>5849</v>
      </c>
      <c r="G28" t="n">
        <v>19</v>
      </c>
      <c r="H28" t="s">
        <v>115</v>
      </c>
      <c r="I28" t="s">
        <v>116</v>
      </c>
    </row>
    <row r="29">
      <c r="A29" t="s">
        <v>117</v>
      </c>
      <c r="B29" t="n">
        <v>0.00653660622113457</v>
      </c>
      <c r="C29" t="n">
        <v>0.99346748747365</v>
      </c>
      <c r="D29" t="s">
        <v>118</v>
      </c>
      <c r="E29" t="n">
        <v>7</v>
      </c>
      <c r="F29" t="n">
        <v>5861</v>
      </c>
      <c r="G29" t="n">
        <v>7</v>
      </c>
      <c r="H29" t="s">
        <v>119</v>
      </c>
      <c r="I29" t="s">
        <v>120</v>
      </c>
    </row>
    <row r="30">
      <c r="A30" t="s">
        <v>121</v>
      </c>
      <c r="B30" t="n">
        <v>0.00721230823996204</v>
      </c>
      <c r="C30" t="n">
        <v>0.99278942120912</v>
      </c>
      <c r="D30" t="s">
        <v>122</v>
      </c>
      <c r="E30" t="n">
        <v>47</v>
      </c>
      <c r="F30" t="n">
        <v>5821</v>
      </c>
      <c r="G30" t="n">
        <v>47</v>
      </c>
      <c r="H30" t="s">
        <v>123</v>
      </c>
      <c r="I30" t="s">
        <v>124</v>
      </c>
    </row>
    <row r="31">
      <c r="A31" t="s">
        <v>125</v>
      </c>
      <c r="B31" t="n">
        <v>0.00740592986304589</v>
      </c>
      <c r="C31" t="n">
        <v>0.992595354243435</v>
      </c>
      <c r="D31" t="s">
        <v>126</v>
      </c>
      <c r="E31" t="n">
        <v>90</v>
      </c>
      <c r="F31" t="n">
        <v>5778</v>
      </c>
      <c r="G31" t="n">
        <v>90</v>
      </c>
      <c r="H31" t="s">
        <v>127</v>
      </c>
      <c r="I31" t="s">
        <v>128</v>
      </c>
    </row>
    <row r="32">
      <c r="A32" t="s">
        <v>129</v>
      </c>
      <c r="B32" t="n">
        <v>0.00741182841350836</v>
      </c>
      <c r="C32" t="n">
        <v>0.9925919996171</v>
      </c>
      <c r="D32" t="s">
        <v>130</v>
      </c>
      <c r="E32" t="n">
        <v>10</v>
      </c>
      <c r="F32" t="n">
        <v>5858</v>
      </c>
      <c r="G32" t="n">
        <v>10</v>
      </c>
      <c r="H32" t="s">
        <v>131</v>
      </c>
      <c r="I32" t="s">
        <v>132</v>
      </c>
    </row>
    <row r="33">
      <c r="A33" t="s">
        <v>133</v>
      </c>
      <c r="B33" t="n">
        <v>0.0082602419434498</v>
      </c>
      <c r="C33" t="n">
        <v>0.991745710224473</v>
      </c>
      <c r="D33" t="s">
        <v>134</v>
      </c>
      <c r="E33" t="n">
        <v>5</v>
      </c>
      <c r="F33" t="n">
        <v>5863</v>
      </c>
      <c r="G33" t="n">
        <v>5</v>
      </c>
      <c r="H33" t="s">
        <v>135</v>
      </c>
      <c r="I33" t="s">
        <v>136</v>
      </c>
    </row>
    <row r="34">
      <c r="A34" t="s">
        <v>137</v>
      </c>
      <c r="B34" t="n">
        <v>0.00831856153570855</v>
      </c>
      <c r="C34" t="n">
        <v>0.99168547877136</v>
      </c>
      <c r="D34" t="s">
        <v>138</v>
      </c>
      <c r="E34" t="n">
        <v>11</v>
      </c>
      <c r="F34" t="n">
        <v>5857</v>
      </c>
      <c r="G34" t="n">
        <v>11</v>
      </c>
      <c r="H34" t="s">
        <v>139</v>
      </c>
      <c r="I34" t="s">
        <v>140</v>
      </c>
    </row>
    <row r="35">
      <c r="A35" t="s">
        <v>141</v>
      </c>
      <c r="B35" t="n">
        <v>0.00879521905184511</v>
      </c>
      <c r="C35" t="n">
        <v>0.99120830046557</v>
      </c>
      <c r="D35" t="s">
        <v>142</v>
      </c>
      <c r="E35" t="n">
        <v>16</v>
      </c>
      <c r="F35" t="n">
        <v>5852</v>
      </c>
      <c r="G35" t="n">
        <v>16</v>
      </c>
      <c r="H35" t="s">
        <v>143</v>
      </c>
      <c r="I35" t="s">
        <v>144</v>
      </c>
    </row>
    <row r="36">
      <c r="A36" t="s">
        <v>145</v>
      </c>
      <c r="B36" t="n">
        <v>0.0088558210759445</v>
      </c>
      <c r="C36" t="n">
        <v>0.991150506018257</v>
      </c>
      <c r="D36" t="s">
        <v>146</v>
      </c>
      <c r="E36" t="n">
        <v>5</v>
      </c>
      <c r="F36" t="n">
        <v>5863</v>
      </c>
      <c r="G36" t="n">
        <v>5</v>
      </c>
      <c r="H36" t="s">
        <v>147</v>
      </c>
      <c r="I36" t="s">
        <v>148</v>
      </c>
    </row>
    <row r="37">
      <c r="A37" t="s">
        <v>149</v>
      </c>
      <c r="B37" t="n">
        <v>0.0088581063134465</v>
      </c>
      <c r="C37" t="n">
        <v>0.991144787433536</v>
      </c>
      <c r="D37" t="s">
        <v>150</v>
      </c>
      <c r="E37" t="n">
        <v>24</v>
      </c>
      <c r="F37" t="n">
        <v>5844</v>
      </c>
      <c r="G37" t="n">
        <v>24</v>
      </c>
      <c r="H37" t="s">
        <v>151</v>
      </c>
      <c r="I37" t="s">
        <v>152</v>
      </c>
    </row>
    <row r="38">
      <c r="A38" t="s">
        <v>153</v>
      </c>
      <c r="B38" t="n">
        <v>0.00943081125143736</v>
      </c>
      <c r="C38" t="n">
        <v>0.990570266707405</v>
      </c>
      <c r="D38" t="s">
        <v>154</v>
      </c>
      <c r="E38" t="n">
        <v>199</v>
      </c>
      <c r="F38" t="n">
        <v>5669</v>
      </c>
      <c r="G38" t="n">
        <v>199</v>
      </c>
      <c r="H38" t="s">
        <v>155</v>
      </c>
      <c r="I38" t="s">
        <v>156</v>
      </c>
    </row>
    <row r="39">
      <c r="A39" t="s">
        <v>157</v>
      </c>
      <c r="B39" t="n">
        <v>0.0101268636406034</v>
      </c>
      <c r="C39" t="n">
        <v>0.98987755207161</v>
      </c>
      <c r="D39" t="s">
        <v>158</v>
      </c>
      <c r="E39" t="n">
        <v>13</v>
      </c>
      <c r="F39" t="n">
        <v>5855</v>
      </c>
      <c r="G39" t="n">
        <v>13</v>
      </c>
      <c r="H39" t="s">
        <v>159</v>
      </c>
      <c r="I39" t="s">
        <v>160</v>
      </c>
    </row>
    <row r="40">
      <c r="A40" t="s">
        <v>161</v>
      </c>
      <c r="B40" t="n">
        <v>0.0112786106430146</v>
      </c>
      <c r="C40" t="n">
        <v>0.9887275689466</v>
      </c>
      <c r="D40" t="s">
        <v>162</v>
      </c>
      <c r="E40" t="n">
        <v>8</v>
      </c>
      <c r="F40" t="n">
        <v>5860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0.0114657085379648</v>
      </c>
      <c r="C41" t="n">
        <v>0.988539211284207</v>
      </c>
      <c r="D41" t="s">
        <v>166</v>
      </c>
      <c r="E41" t="n">
        <v>13</v>
      </c>
      <c r="F41" t="n">
        <v>5855</v>
      </c>
      <c r="G41" t="n">
        <v>13</v>
      </c>
      <c r="H41" t="s">
        <v>167</v>
      </c>
      <c r="I41" t="s">
        <v>168</v>
      </c>
    </row>
    <row r="42">
      <c r="A42" t="s">
        <v>169</v>
      </c>
      <c r="B42" t="n">
        <v>0.0137768263345413</v>
      </c>
      <c r="C42" t="n">
        <v>0.98622917608888</v>
      </c>
      <c r="D42" t="s">
        <v>170</v>
      </c>
      <c r="E42" t="n">
        <v>12</v>
      </c>
      <c r="F42" t="n">
        <v>5856</v>
      </c>
      <c r="G42" t="n">
        <v>12</v>
      </c>
      <c r="H42" t="s">
        <v>171</v>
      </c>
      <c r="I42" t="s">
        <v>172</v>
      </c>
    </row>
    <row r="43">
      <c r="A43" t="s">
        <v>173</v>
      </c>
      <c r="B43" t="n">
        <v>0.0140401748561329</v>
      </c>
      <c r="C43" t="n">
        <v>0.985964809501018</v>
      </c>
      <c r="D43" t="s">
        <v>174</v>
      </c>
      <c r="E43" t="n">
        <v>18</v>
      </c>
      <c r="F43" t="n">
        <v>5850</v>
      </c>
      <c r="G43" t="n">
        <v>18</v>
      </c>
      <c r="H43" t="s">
        <v>175</v>
      </c>
      <c r="I43" t="s">
        <v>176</v>
      </c>
    </row>
    <row r="44">
      <c r="A44" t="s">
        <v>177</v>
      </c>
      <c r="B44" t="n">
        <v>0.0141891402953561</v>
      </c>
      <c r="C44" t="n">
        <v>0.985813772880506</v>
      </c>
      <c r="D44" t="s">
        <v>178</v>
      </c>
      <c r="E44" t="n">
        <v>54</v>
      </c>
      <c r="F44" t="n">
        <v>5814</v>
      </c>
      <c r="G44" t="n">
        <v>55</v>
      </c>
      <c r="H44" t="s">
        <v>179</v>
      </c>
      <c r="I44" t="s">
        <v>180</v>
      </c>
    </row>
    <row r="45">
      <c r="A45" t="s">
        <v>181</v>
      </c>
      <c r="B45" t="n">
        <v>0.0144169040664034</v>
      </c>
      <c r="C45" t="n">
        <v>0.985591264672013</v>
      </c>
      <c r="D45" t="s">
        <v>182</v>
      </c>
      <c r="E45" t="n">
        <v>7</v>
      </c>
      <c r="F45" t="n">
        <v>5861</v>
      </c>
      <c r="G45" t="n">
        <v>7</v>
      </c>
      <c r="H45" t="s">
        <v>183</v>
      </c>
      <c r="I45" t="s">
        <v>184</v>
      </c>
    </row>
    <row r="46">
      <c r="A46" t="s">
        <v>185</v>
      </c>
      <c r="B46" t="n">
        <v>0.0147719518481471</v>
      </c>
      <c r="C46" t="n">
        <v>0.985236389720489</v>
      </c>
      <c r="D46" t="s">
        <v>186</v>
      </c>
      <c r="E46" t="n">
        <v>7</v>
      </c>
      <c r="F46" t="n">
        <v>5861</v>
      </c>
      <c r="G46" t="n">
        <v>7</v>
      </c>
      <c r="H46" t="s">
        <v>187</v>
      </c>
      <c r="I46" t="s">
        <v>188</v>
      </c>
    </row>
    <row r="47">
      <c r="A47" t="s">
        <v>189</v>
      </c>
      <c r="B47" t="n">
        <v>0.0147914653698365</v>
      </c>
      <c r="C47" t="n">
        <v>0.985217553845508</v>
      </c>
      <c r="D47" t="s">
        <v>190</v>
      </c>
      <c r="E47" t="n">
        <v>6</v>
      </c>
      <c r="F47" t="n">
        <v>5862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0.0148456801100116</v>
      </c>
      <c r="C48" t="n">
        <v>0.985163367528874</v>
      </c>
      <c r="D48" t="s">
        <v>194</v>
      </c>
      <c r="E48" t="n">
        <v>6</v>
      </c>
      <c r="F48" t="n">
        <v>5862</v>
      </c>
      <c r="G48" t="n">
        <v>6</v>
      </c>
      <c r="H48" t="s">
        <v>195</v>
      </c>
      <c r="I48" t="s">
        <v>196</v>
      </c>
    </row>
    <row r="49">
      <c r="A49" t="s">
        <v>197</v>
      </c>
      <c r="B49" t="n">
        <v>0.0151612510082242</v>
      </c>
      <c r="C49" t="n">
        <v>0.98484627342586</v>
      </c>
      <c r="D49" t="s">
        <v>198</v>
      </c>
      <c r="E49" t="n">
        <v>9</v>
      </c>
      <c r="F49" t="n">
        <v>5859</v>
      </c>
      <c r="G49" t="n">
        <v>9</v>
      </c>
      <c r="H49" t="s">
        <v>199</v>
      </c>
      <c r="I49" t="s">
        <v>200</v>
      </c>
    </row>
    <row r="50">
      <c r="A50" t="s">
        <v>201</v>
      </c>
      <c r="B50" t="n">
        <v>0.0153404823654754</v>
      </c>
      <c r="C50" t="n">
        <v>0.984667578685663</v>
      </c>
      <c r="D50" t="s">
        <v>202</v>
      </c>
      <c r="E50" t="n">
        <v>8</v>
      </c>
      <c r="F50" t="n">
        <v>5860</v>
      </c>
      <c r="G50" t="n">
        <v>8</v>
      </c>
      <c r="H50" t="s">
        <v>203</v>
      </c>
      <c r="I50" t="s">
        <v>204</v>
      </c>
    </row>
    <row r="51">
      <c r="A51" t="s">
        <v>205</v>
      </c>
      <c r="B51" t="n">
        <v>0.0154131957411862</v>
      </c>
      <c r="C51" t="n">
        <v>0.984594898108548</v>
      </c>
      <c r="D51" t="s">
        <v>206</v>
      </c>
      <c r="E51" t="n">
        <v>8</v>
      </c>
      <c r="F51" t="n">
        <v>5860</v>
      </c>
      <c r="G51" t="n">
        <v>8</v>
      </c>
      <c r="H51" t="s">
        <v>207</v>
      </c>
      <c r="I51" t="s">
        <v>208</v>
      </c>
    </row>
    <row r="52">
      <c r="A52" t="s">
        <v>209</v>
      </c>
      <c r="B52" t="n">
        <v>0.016359502426933</v>
      </c>
      <c r="C52" t="n">
        <v>0.983644980032032</v>
      </c>
      <c r="D52" t="s">
        <v>210</v>
      </c>
      <c r="E52" t="n">
        <v>29</v>
      </c>
      <c r="F52" t="n">
        <v>5839</v>
      </c>
      <c r="G52" t="n">
        <v>29</v>
      </c>
      <c r="H52" t="s">
        <v>211</v>
      </c>
      <c r="I52" t="s">
        <v>212</v>
      </c>
    </row>
    <row r="53">
      <c r="A53" t="s">
        <v>213</v>
      </c>
      <c r="B53" t="n">
        <v>0.0168200249087517</v>
      </c>
      <c r="C53" t="n">
        <v>0.983189299381622</v>
      </c>
      <c r="D53" t="s">
        <v>214</v>
      </c>
      <c r="E53" t="n">
        <v>7</v>
      </c>
      <c r="F53" t="n">
        <v>5861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0.0169131114101416</v>
      </c>
      <c r="C54" t="n">
        <v>0.983095152387204</v>
      </c>
      <c r="D54" t="s">
        <v>218</v>
      </c>
      <c r="E54" t="n">
        <v>9</v>
      </c>
      <c r="F54" t="n">
        <v>5859</v>
      </c>
      <c r="G54" t="n">
        <v>9</v>
      </c>
      <c r="H54" t="s">
        <v>219</v>
      </c>
      <c r="I54" t="s">
        <v>220</v>
      </c>
    </row>
    <row r="55">
      <c r="A55" t="s">
        <v>221</v>
      </c>
      <c r="B55" t="n">
        <v>0.0170940838347375</v>
      </c>
      <c r="C55" t="n">
        <v>0.982909303332062</v>
      </c>
      <c r="D55" t="s">
        <v>222</v>
      </c>
      <c r="E55" t="n">
        <v>55</v>
      </c>
      <c r="F55" t="n">
        <v>5813</v>
      </c>
      <c r="G55" t="n">
        <v>55</v>
      </c>
      <c r="H55" t="s">
        <v>223</v>
      </c>
      <c r="I55" t="s">
        <v>224</v>
      </c>
    </row>
    <row r="56">
      <c r="A56" t="s">
        <v>225</v>
      </c>
      <c r="B56" t="n">
        <v>0.0174357103703992</v>
      </c>
      <c r="C56" t="n">
        <v>0.982567734542329</v>
      </c>
      <c r="D56" t="s">
        <v>226</v>
      </c>
      <c r="E56" t="n">
        <v>55</v>
      </c>
      <c r="F56" t="n">
        <v>5813</v>
      </c>
      <c r="G56" t="n">
        <v>55</v>
      </c>
      <c r="H56" t="s">
        <v>227</v>
      </c>
      <c r="I56" t="s">
        <v>228</v>
      </c>
    </row>
    <row r="57">
      <c r="A57" t="s">
        <v>229</v>
      </c>
      <c r="B57" t="n">
        <v>0.017474710432378</v>
      </c>
      <c r="C57" t="n">
        <v>0.98253378727385</v>
      </c>
      <c r="D57" t="s">
        <v>230</v>
      </c>
      <c r="E57" t="n">
        <v>9</v>
      </c>
      <c r="F57" t="n">
        <v>5859</v>
      </c>
      <c r="G57" t="n">
        <v>9</v>
      </c>
      <c r="H57" t="s">
        <v>231</v>
      </c>
      <c r="I57" t="s">
        <v>232</v>
      </c>
    </row>
    <row r="58">
      <c r="A58" t="s">
        <v>233</v>
      </c>
      <c r="B58" t="n">
        <v>0.0193769631721527</v>
      </c>
      <c r="C58" t="n">
        <v>0.980632878303517</v>
      </c>
      <c r="D58" t="s">
        <v>234</v>
      </c>
      <c r="E58" t="n">
        <v>8</v>
      </c>
      <c r="F58" t="n">
        <v>5860</v>
      </c>
      <c r="G58" t="n">
        <v>8</v>
      </c>
      <c r="H58" t="s">
        <v>235</v>
      </c>
      <c r="I58" t="s">
        <v>236</v>
      </c>
    </row>
    <row r="59">
      <c r="A59" t="s">
        <v>237</v>
      </c>
      <c r="B59" t="n">
        <v>0.0200258371900537</v>
      </c>
      <c r="C59" t="n">
        <v>0.979984283388874</v>
      </c>
      <c r="D59" t="s">
        <v>238</v>
      </c>
      <c r="E59" t="n">
        <v>8</v>
      </c>
      <c r="F59" t="n">
        <v>5860</v>
      </c>
      <c r="G59" t="n">
        <v>8</v>
      </c>
      <c r="H59" t="s">
        <v>239</v>
      </c>
      <c r="I59" t="s">
        <v>240</v>
      </c>
    </row>
    <row r="60">
      <c r="A60" t="s">
        <v>241</v>
      </c>
      <c r="B60" t="n">
        <v>0.0206068758184089</v>
      </c>
      <c r="C60" t="n">
        <v>0.979397833416377</v>
      </c>
      <c r="D60" t="s">
        <v>242</v>
      </c>
      <c r="E60" t="n">
        <v>39</v>
      </c>
      <c r="F60" t="n">
        <v>5829</v>
      </c>
      <c r="G60" t="n">
        <v>39</v>
      </c>
      <c r="H60" t="s">
        <v>243</v>
      </c>
      <c r="I60" t="s">
        <v>244</v>
      </c>
    </row>
    <row r="61">
      <c r="A61" t="s">
        <v>245</v>
      </c>
      <c r="B61" t="n">
        <v>0.020710861402567</v>
      </c>
      <c r="C61" t="n">
        <v>0.979296748353238</v>
      </c>
      <c r="D61" t="s">
        <v>246</v>
      </c>
      <c r="E61" t="n">
        <v>15</v>
      </c>
      <c r="F61" t="n">
        <v>5853</v>
      </c>
      <c r="G61" t="n">
        <v>15</v>
      </c>
      <c r="H61" t="s">
        <v>247</v>
      </c>
      <c r="I61" t="s">
        <v>248</v>
      </c>
    </row>
    <row r="62">
      <c r="A62" t="s">
        <v>249</v>
      </c>
      <c r="B62" t="n">
        <v>0.0213269970144234</v>
      </c>
      <c r="C62" t="n">
        <v>0.978680556860636</v>
      </c>
      <c r="D62" t="s">
        <v>250</v>
      </c>
      <c r="E62" t="n">
        <v>16</v>
      </c>
      <c r="F62" t="n">
        <v>5852</v>
      </c>
      <c r="G62" t="n">
        <v>16</v>
      </c>
      <c r="H62" t="s">
        <v>251</v>
      </c>
      <c r="I62" t="s">
        <v>252</v>
      </c>
    </row>
    <row r="63">
      <c r="A63" t="s">
        <v>253</v>
      </c>
      <c r="B63" t="n">
        <v>0.0231779716451579</v>
      </c>
      <c r="C63" t="n">
        <v>0.976830689724726</v>
      </c>
      <c r="D63" t="s">
        <v>254</v>
      </c>
      <c r="E63" t="n">
        <v>14</v>
      </c>
      <c r="F63" t="n">
        <v>5854</v>
      </c>
      <c r="G63" t="n">
        <v>14</v>
      </c>
      <c r="H63" t="s">
        <v>255</v>
      </c>
      <c r="I63" t="s">
        <v>256</v>
      </c>
    </row>
    <row r="64">
      <c r="A64" t="s">
        <v>257</v>
      </c>
      <c r="B64" t="n">
        <v>0.0235068620863549</v>
      </c>
      <c r="C64" t="n">
        <v>0.9765016061772</v>
      </c>
      <c r="D64" t="s">
        <v>258</v>
      </c>
      <c r="E64" t="n">
        <v>15</v>
      </c>
      <c r="F64" t="n">
        <v>5853</v>
      </c>
      <c r="G64" t="n">
        <v>15</v>
      </c>
      <c r="H64" t="s">
        <v>259</v>
      </c>
      <c r="I64" t="s">
        <v>260</v>
      </c>
    </row>
    <row r="65">
      <c r="A65" t="s">
        <v>261</v>
      </c>
      <c r="B65" t="n">
        <v>0.0235482983847187</v>
      </c>
      <c r="C65" t="n">
        <v>0.976461601445243</v>
      </c>
      <c r="D65" t="s">
        <v>262</v>
      </c>
      <c r="E65" t="n">
        <v>11</v>
      </c>
      <c r="F65" t="n">
        <v>5857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0.0239498204847984</v>
      </c>
      <c r="C66" t="n">
        <v>0.976056848709331</v>
      </c>
      <c r="D66" t="s">
        <v>266</v>
      </c>
      <c r="E66" t="n">
        <v>25</v>
      </c>
      <c r="F66" t="n">
        <v>5843</v>
      </c>
      <c r="G66" t="n">
        <v>25</v>
      </c>
      <c r="H66" t="s">
        <v>267</v>
      </c>
      <c r="I66" t="s">
        <v>268</v>
      </c>
    </row>
    <row r="67">
      <c r="A67" t="s">
        <v>269</v>
      </c>
      <c r="B67" t="n">
        <v>0.024187201946665</v>
      </c>
      <c r="C67" t="n">
        <v>0.975826500842275</v>
      </c>
      <c r="D67" t="s">
        <v>270</v>
      </c>
      <c r="E67" t="n">
        <v>6</v>
      </c>
      <c r="F67" t="n">
        <v>5862</v>
      </c>
      <c r="G67" t="n">
        <v>6</v>
      </c>
      <c r="H67" t="s">
        <v>271</v>
      </c>
      <c r="I67" t="s">
        <v>272</v>
      </c>
    </row>
    <row r="68">
      <c r="A68" t="s">
        <v>273</v>
      </c>
      <c r="B68" t="n">
        <v>0.0242178712447081</v>
      </c>
      <c r="C68" t="n">
        <v>0.975788860605353</v>
      </c>
      <c r="D68" t="s">
        <v>274</v>
      </c>
      <c r="E68" t="n">
        <v>25</v>
      </c>
      <c r="F68" t="n">
        <v>5843</v>
      </c>
      <c r="G68" t="n">
        <v>25</v>
      </c>
      <c r="H68" t="s">
        <v>275</v>
      </c>
      <c r="I68" t="s">
        <v>276</v>
      </c>
    </row>
    <row r="69">
      <c r="A69" t="s">
        <v>277</v>
      </c>
      <c r="B69" t="n">
        <v>0.0245593416541542</v>
      </c>
      <c r="C69" t="n">
        <v>0.975451994376872</v>
      </c>
      <c r="D69" t="s">
        <v>278</v>
      </c>
      <c r="E69" t="n">
        <v>9</v>
      </c>
      <c r="F69" t="n">
        <v>5859</v>
      </c>
      <c r="G69" t="n">
        <v>9</v>
      </c>
      <c r="H69" t="s">
        <v>279</v>
      </c>
      <c r="I69" t="s">
        <v>280</v>
      </c>
    </row>
    <row r="70">
      <c r="A70" t="s">
        <v>281</v>
      </c>
      <c r="B70" t="n">
        <v>0.0252833749874357</v>
      </c>
      <c r="C70" t="n">
        <v>0.974726293406183</v>
      </c>
      <c r="D70" t="s">
        <v>282</v>
      </c>
      <c r="E70" t="n">
        <v>13</v>
      </c>
      <c r="F70" t="n">
        <v>5855</v>
      </c>
      <c r="G70" t="n">
        <v>13</v>
      </c>
      <c r="H70" t="s">
        <v>283</v>
      </c>
      <c r="I70" t="s">
        <v>284</v>
      </c>
    </row>
    <row r="71">
      <c r="A71" t="s">
        <v>285</v>
      </c>
      <c r="B71" t="n">
        <v>0.0253005851202152</v>
      </c>
      <c r="C71" t="n">
        <v>0.974715001414457</v>
      </c>
      <c r="D71" t="s">
        <v>286</v>
      </c>
      <c r="E71" t="n">
        <v>5</v>
      </c>
      <c r="F71" t="n">
        <v>5863</v>
      </c>
      <c r="G71" t="n">
        <v>5</v>
      </c>
      <c r="H71" t="s">
        <v>287</v>
      </c>
      <c r="I71" t="s">
        <v>288</v>
      </c>
    </row>
    <row r="72">
      <c r="A72" t="s">
        <v>289</v>
      </c>
      <c r="B72" t="n">
        <v>0.0259519224299729</v>
      </c>
      <c r="C72" t="n">
        <v>0.974059949800384</v>
      </c>
      <c r="D72" t="s">
        <v>290</v>
      </c>
      <c r="E72" t="n">
        <v>9</v>
      </c>
      <c r="F72" t="n">
        <v>5859</v>
      </c>
      <c r="G72" t="n">
        <v>9</v>
      </c>
      <c r="H72" t="s">
        <v>291</v>
      </c>
      <c r="I72" t="s">
        <v>292</v>
      </c>
    </row>
    <row r="73">
      <c r="A73" t="s">
        <v>293</v>
      </c>
      <c r="B73" t="n">
        <v>0.0283675246378468</v>
      </c>
      <c r="C73" t="n">
        <v>0.971639270891281</v>
      </c>
      <c r="D73" t="s">
        <v>294</v>
      </c>
      <c r="E73" t="n">
        <v>32</v>
      </c>
      <c r="F73" t="n">
        <v>5836</v>
      </c>
      <c r="G73" t="n">
        <v>32</v>
      </c>
      <c r="H73" t="s">
        <v>295</v>
      </c>
      <c r="I73" t="s">
        <v>296</v>
      </c>
    </row>
    <row r="74">
      <c r="A74" t="s">
        <v>297</v>
      </c>
      <c r="B74" t="n">
        <v>0.0287055416568324</v>
      </c>
      <c r="C74" t="n">
        <v>0.97130313006365</v>
      </c>
      <c r="D74" t="s">
        <v>298</v>
      </c>
      <c r="E74" t="n">
        <v>20</v>
      </c>
      <c r="F74" t="n">
        <v>5848</v>
      </c>
      <c r="G74" t="n">
        <v>20</v>
      </c>
      <c r="H74" t="s">
        <v>299</v>
      </c>
      <c r="I74" t="s">
        <v>300</v>
      </c>
    </row>
    <row r="75">
      <c r="A75" t="s">
        <v>301</v>
      </c>
      <c r="B75" t="n">
        <v>0.0288031239288962</v>
      </c>
      <c r="C75" t="n">
        <v>0.971199732411215</v>
      </c>
      <c r="D75" t="s">
        <v>302</v>
      </c>
      <c r="E75" t="n">
        <v>191</v>
      </c>
      <c r="F75" t="n">
        <v>5677</v>
      </c>
      <c r="G75" t="n">
        <v>191</v>
      </c>
      <c r="H75" t="s">
        <v>303</v>
      </c>
      <c r="I75" t="s">
        <v>304</v>
      </c>
    </row>
    <row r="76">
      <c r="A76" t="s">
        <v>305</v>
      </c>
      <c r="B76" t="n">
        <v>0.0295117523671173</v>
      </c>
      <c r="C76" t="n">
        <v>0.970499695160809</v>
      </c>
      <c r="D76" t="s">
        <v>306</v>
      </c>
      <c r="E76" t="n">
        <v>12</v>
      </c>
      <c r="F76" t="n">
        <v>5856</v>
      </c>
      <c r="G76" t="n">
        <v>12</v>
      </c>
      <c r="H76" t="s">
        <v>307</v>
      </c>
      <c r="I76" t="s">
        <v>308</v>
      </c>
    </row>
    <row r="77">
      <c r="A77" t="s">
        <v>309</v>
      </c>
      <c r="B77" t="n">
        <v>0.0300827385443786</v>
      </c>
      <c r="C77" t="n">
        <v>0.969935267751417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0.0308471154465709</v>
      </c>
      <c r="C78" t="n">
        <v>0.969171269088893</v>
      </c>
      <c r="D78" t="s">
        <v>314</v>
      </c>
      <c r="E78" t="n">
        <v>5</v>
      </c>
      <c r="F78" t="n">
        <v>5863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0.0310102223454085</v>
      </c>
      <c r="C79" t="n">
        <v>0.969003546182033</v>
      </c>
      <c r="D79" t="s">
        <v>318</v>
      </c>
      <c r="E79" t="n">
        <v>9</v>
      </c>
      <c r="F79" t="n">
        <v>5859</v>
      </c>
      <c r="G79" t="n">
        <v>9</v>
      </c>
      <c r="H79" t="s">
        <v>319</v>
      </c>
      <c r="I79" t="s">
        <v>320</v>
      </c>
    </row>
    <row r="80">
      <c r="A80" t="s">
        <v>321</v>
      </c>
      <c r="B80" t="n">
        <v>0.0314083715664441</v>
      </c>
      <c r="C80" t="n">
        <v>0.968600343628257</v>
      </c>
      <c r="D80" t="s">
        <v>322</v>
      </c>
      <c r="E80" t="n">
        <v>23</v>
      </c>
      <c r="F80" t="n">
        <v>5845</v>
      </c>
      <c r="G80" t="n">
        <v>23</v>
      </c>
      <c r="H80" t="s">
        <v>323</v>
      </c>
      <c r="I80" t="s">
        <v>324</v>
      </c>
    </row>
    <row r="81">
      <c r="A81" t="s">
        <v>325</v>
      </c>
      <c r="B81" t="n">
        <v>0.0314117163224581</v>
      </c>
      <c r="C81" t="n">
        <v>0.968602199496641</v>
      </c>
      <c r="D81" t="s">
        <v>326</v>
      </c>
      <c r="E81" t="n">
        <v>9</v>
      </c>
      <c r="F81" t="n">
        <v>5859</v>
      </c>
      <c r="G81" t="n">
        <v>9</v>
      </c>
      <c r="H81" t="s">
        <v>327</v>
      </c>
      <c r="I81" t="s">
        <v>328</v>
      </c>
    </row>
    <row r="82">
      <c r="A82" t="s">
        <v>329</v>
      </c>
      <c r="B82" t="n">
        <v>0.0326564268945631</v>
      </c>
      <c r="C82" t="n">
        <v>0.967357942725246</v>
      </c>
      <c r="D82" t="s">
        <v>330</v>
      </c>
      <c r="E82" t="n">
        <v>9</v>
      </c>
      <c r="F82" t="n">
        <v>5859</v>
      </c>
      <c r="G82" t="n">
        <v>9</v>
      </c>
      <c r="H82" t="s">
        <v>331</v>
      </c>
      <c r="I82" t="s">
        <v>332</v>
      </c>
    </row>
    <row r="83">
      <c r="A83" t="s">
        <v>333</v>
      </c>
      <c r="B83" t="n">
        <v>0.0337200544272338</v>
      </c>
      <c r="C83" t="n">
        <v>0.966290688608386</v>
      </c>
      <c r="D83" t="s">
        <v>334</v>
      </c>
      <c r="E83" t="n">
        <v>17</v>
      </c>
      <c r="F83" t="n">
        <v>5851</v>
      </c>
      <c r="G83" t="n">
        <v>17</v>
      </c>
      <c r="H83" t="s">
        <v>335</v>
      </c>
      <c r="I83" t="s">
        <v>336</v>
      </c>
    </row>
    <row r="84">
      <c r="A84" t="s">
        <v>337</v>
      </c>
      <c r="B84" t="n">
        <v>0.0351473755487848</v>
      </c>
      <c r="C84" t="n">
        <v>0.96486533071192</v>
      </c>
      <c r="D84" t="s">
        <v>338</v>
      </c>
      <c r="E84" t="n">
        <v>13</v>
      </c>
      <c r="F84" t="n">
        <v>5855</v>
      </c>
      <c r="G84" t="n">
        <v>13</v>
      </c>
      <c r="H84" t="s">
        <v>339</v>
      </c>
      <c r="I84" t="s">
        <v>340</v>
      </c>
    </row>
    <row r="85">
      <c r="A85" t="s">
        <v>341</v>
      </c>
      <c r="B85" t="n">
        <v>0.0353795033954101</v>
      </c>
      <c r="C85" t="n">
        <v>0.964632808077016</v>
      </c>
      <c r="D85" t="s">
        <v>342</v>
      </c>
      <c r="E85" t="n">
        <v>14</v>
      </c>
      <c r="F85" t="n">
        <v>5854</v>
      </c>
      <c r="G85" t="n">
        <v>14</v>
      </c>
      <c r="H85" t="s">
        <v>343</v>
      </c>
      <c r="I85" t="s">
        <v>344</v>
      </c>
    </row>
    <row r="86">
      <c r="A86" t="s">
        <v>345</v>
      </c>
      <c r="B86" t="n">
        <v>0.0374184983542267</v>
      </c>
      <c r="C86" t="n">
        <v>0.962599717828353</v>
      </c>
      <c r="D86" t="s">
        <v>346</v>
      </c>
      <c r="E86" t="n">
        <v>7</v>
      </c>
      <c r="F86" t="n">
        <v>5861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0.0399861297572962</v>
      </c>
      <c r="C87" t="n">
        <v>0.960024985922456</v>
      </c>
      <c r="D87" t="s">
        <v>350</v>
      </c>
      <c r="E87" t="n">
        <v>21</v>
      </c>
      <c r="F87" t="n">
        <v>5847</v>
      </c>
      <c r="G87" t="n">
        <v>21</v>
      </c>
      <c r="H87" t="s">
        <v>351</v>
      </c>
      <c r="I87" t="s">
        <v>352</v>
      </c>
    </row>
    <row r="88">
      <c r="A88" t="s">
        <v>353</v>
      </c>
      <c r="B88" t="n">
        <v>0.0400252835527148</v>
      </c>
      <c r="C88" t="n">
        <v>0.959985586158665</v>
      </c>
      <c r="D88" t="s">
        <v>354</v>
      </c>
      <c r="E88" t="n">
        <v>22</v>
      </c>
      <c r="F88" t="n">
        <v>5846</v>
      </c>
      <c r="G88" t="n">
        <v>22</v>
      </c>
      <c r="H88" t="s">
        <v>355</v>
      </c>
      <c r="I88" t="s">
        <v>356</v>
      </c>
    </row>
    <row r="89">
      <c r="A89" t="s">
        <v>357</v>
      </c>
      <c r="B89" t="n">
        <v>0.0402932473216783</v>
      </c>
      <c r="C89" t="n">
        <v>0.959721537121119</v>
      </c>
      <c r="D89" t="s">
        <v>358</v>
      </c>
      <c r="E89" t="n">
        <v>12</v>
      </c>
      <c r="F89" t="n">
        <v>5856</v>
      </c>
      <c r="G89" t="n">
        <v>12</v>
      </c>
      <c r="H89" t="s">
        <v>359</v>
      </c>
      <c r="I89" t="s">
        <v>360</v>
      </c>
    </row>
    <row r="90">
      <c r="A90" t="s">
        <v>361</v>
      </c>
      <c r="B90" t="n">
        <v>0.0407437682456291</v>
      </c>
      <c r="C90" t="n">
        <v>0.959277317612623</v>
      </c>
      <c r="D90" t="s">
        <v>362</v>
      </c>
      <c r="E90" t="n">
        <v>6</v>
      </c>
      <c r="F90" t="n">
        <v>5862</v>
      </c>
      <c r="G90" t="n">
        <v>6</v>
      </c>
      <c r="H90" t="s">
        <v>363</v>
      </c>
      <c r="I90" t="s">
        <v>364</v>
      </c>
    </row>
    <row r="91">
      <c r="A91" t="s">
        <v>365</v>
      </c>
      <c r="B91" t="n">
        <v>0.0411115657770496</v>
      </c>
      <c r="C91" t="n">
        <v>0.958908100753688</v>
      </c>
      <c r="D91" t="s">
        <v>366</v>
      </c>
      <c r="E91" t="n">
        <v>7</v>
      </c>
      <c r="F91" t="n">
        <v>5861</v>
      </c>
      <c r="G91" t="n">
        <v>7</v>
      </c>
      <c r="H91" t="s">
        <v>367</v>
      </c>
      <c r="I91" t="s">
        <v>368</v>
      </c>
    </row>
    <row r="92">
      <c r="A92" t="s">
        <v>369</v>
      </c>
      <c r="B92" t="n">
        <v>0.0414102510562693</v>
      </c>
      <c r="C92" t="n">
        <v>0.958597492625812</v>
      </c>
      <c r="D92" t="s">
        <v>370</v>
      </c>
      <c r="E92" t="n">
        <v>46</v>
      </c>
      <c r="F92" t="n">
        <v>5822</v>
      </c>
      <c r="G92" t="n">
        <v>46</v>
      </c>
      <c r="H92" t="s">
        <v>371</v>
      </c>
      <c r="I92" t="s">
        <v>372</v>
      </c>
    </row>
    <row r="93">
      <c r="A93" t="s">
        <v>373</v>
      </c>
      <c r="B93" t="n">
        <v>0.0418062007377148</v>
      </c>
      <c r="C93" t="n">
        <v>0.958217382276698</v>
      </c>
      <c r="D93" t="s">
        <v>374</v>
      </c>
      <c r="E93" t="n">
        <v>5</v>
      </c>
      <c r="F93" t="n">
        <v>5863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0.0418495986708513</v>
      </c>
      <c r="C94" t="n">
        <v>0.95816360944015</v>
      </c>
      <c r="D94" t="s">
        <v>378</v>
      </c>
      <c r="E94" t="n">
        <v>16</v>
      </c>
      <c r="F94" t="n">
        <v>5852</v>
      </c>
      <c r="G94" t="n">
        <v>16</v>
      </c>
      <c r="H94" t="s">
        <v>379</v>
      </c>
      <c r="I94" t="s">
        <v>380</v>
      </c>
    </row>
    <row r="95">
      <c r="A95" t="s">
        <v>381</v>
      </c>
      <c r="B95" t="n">
        <v>0.0419743713786704</v>
      </c>
      <c r="C95" t="n">
        <v>0.958042366882671</v>
      </c>
      <c r="D95" t="s">
        <v>382</v>
      </c>
      <c r="E95" t="n">
        <v>10</v>
      </c>
      <c r="F95" t="n">
        <v>5858</v>
      </c>
      <c r="G95" t="n">
        <v>10</v>
      </c>
      <c r="H95" t="s">
        <v>383</v>
      </c>
      <c r="I95" t="s">
        <v>384</v>
      </c>
    </row>
    <row r="96">
      <c r="A96" t="s">
        <v>385</v>
      </c>
      <c r="B96" t="n">
        <v>0.0425882006028713</v>
      </c>
      <c r="C96" t="n">
        <v>0.957432036019142</v>
      </c>
      <c r="D96" t="s">
        <v>386</v>
      </c>
      <c r="E96" t="n">
        <v>7</v>
      </c>
      <c r="F96" t="n">
        <v>5861</v>
      </c>
      <c r="G96" t="n">
        <v>7</v>
      </c>
      <c r="H96" t="s">
        <v>387</v>
      </c>
      <c r="I96" t="s">
        <v>388</v>
      </c>
    </row>
    <row r="97">
      <c r="A97" t="s">
        <v>389</v>
      </c>
      <c r="B97" t="n">
        <v>0.0431579912074797</v>
      </c>
      <c r="C97" t="n">
        <v>0.956862463952875</v>
      </c>
      <c r="D97" t="s">
        <v>390</v>
      </c>
      <c r="E97" t="n">
        <v>7</v>
      </c>
      <c r="F97" t="n">
        <v>5861</v>
      </c>
      <c r="G97" t="n">
        <v>7</v>
      </c>
      <c r="H97" t="s">
        <v>391</v>
      </c>
      <c r="I97" t="s">
        <v>392</v>
      </c>
    </row>
    <row r="98">
      <c r="A98" t="s">
        <v>393</v>
      </c>
      <c r="B98" t="n">
        <v>0.0440535774610224</v>
      </c>
      <c r="C98" t="n">
        <v>0.95596476736413</v>
      </c>
      <c r="D98" t="s">
        <v>394</v>
      </c>
      <c r="E98" t="n">
        <v>9</v>
      </c>
      <c r="F98" t="n">
        <v>5859</v>
      </c>
      <c r="G98" t="n">
        <v>9</v>
      </c>
      <c r="H98" t="s">
        <v>395</v>
      </c>
      <c r="I98" t="s">
        <v>396</v>
      </c>
    </row>
    <row r="99">
      <c r="A99" t="s">
        <v>397</v>
      </c>
      <c r="B99" t="n">
        <v>0.0442784067698038</v>
      </c>
      <c r="C99" t="n">
        <v>0.955744146736497</v>
      </c>
      <c r="D99" t="s">
        <v>398</v>
      </c>
      <c r="E99" t="n">
        <v>6</v>
      </c>
      <c r="F99" t="n">
        <v>5862</v>
      </c>
      <c r="G99" t="n">
        <v>6</v>
      </c>
      <c r="H99" t="s">
        <v>399</v>
      </c>
      <c r="I99" t="s">
        <v>400</v>
      </c>
    </row>
    <row r="100">
      <c r="A100" t="s">
        <v>401</v>
      </c>
      <c r="B100" t="n">
        <v>0.0446255564500005</v>
      </c>
      <c r="C100" t="n">
        <v>0.955390501141537</v>
      </c>
      <c r="D100" t="s">
        <v>402</v>
      </c>
      <c r="E100" t="n">
        <v>12</v>
      </c>
      <c r="F100" t="n">
        <v>5856</v>
      </c>
      <c r="G100" t="n">
        <v>12</v>
      </c>
      <c r="H100" t="s">
        <v>403</v>
      </c>
      <c r="I100" t="s">
        <v>404</v>
      </c>
    </row>
    <row r="101">
      <c r="A101" t="s">
        <v>405</v>
      </c>
      <c r="B101" t="n">
        <v>0.0447153540782789</v>
      </c>
      <c r="C101" t="n">
        <v>0.955309545688965</v>
      </c>
      <c r="D101" t="s">
        <v>406</v>
      </c>
      <c r="E101" t="n">
        <v>5</v>
      </c>
      <c r="F101" t="n">
        <v>5863</v>
      </c>
      <c r="G101" t="n">
        <v>5</v>
      </c>
      <c r="H101" t="s">
        <v>407</v>
      </c>
      <c r="I101" t="s">
        <v>408</v>
      </c>
    </row>
    <row r="102">
      <c r="A102" t="s">
        <v>409</v>
      </c>
      <c r="B102" t="n">
        <v>0.0452404484377382</v>
      </c>
      <c r="C102" t="n">
        <v>0.954774076952049</v>
      </c>
      <c r="D102" t="s">
        <v>410</v>
      </c>
      <c r="E102" t="n">
        <v>15</v>
      </c>
      <c r="F102" t="n">
        <v>5853</v>
      </c>
      <c r="G102" t="n">
        <v>15</v>
      </c>
      <c r="H102" t="s">
        <v>411</v>
      </c>
      <c r="I102" t="s">
        <v>412</v>
      </c>
    </row>
    <row r="103">
      <c r="A103" t="s">
        <v>413</v>
      </c>
      <c r="B103" t="n">
        <v>0.0461537217732801</v>
      </c>
      <c r="C103" t="n">
        <v>0.953854553504121</v>
      </c>
      <c r="D103" t="s">
        <v>414</v>
      </c>
      <c r="E103" t="n">
        <v>48</v>
      </c>
      <c r="F103" t="n">
        <v>5820</v>
      </c>
      <c r="G103" t="n">
        <v>48</v>
      </c>
      <c r="H103" t="s">
        <v>415</v>
      </c>
      <c r="I103" t="s">
        <v>416</v>
      </c>
    </row>
    <row r="104">
      <c r="A104" t="s">
        <v>417</v>
      </c>
      <c r="B104" t="n">
        <v>0.046366731605095</v>
      </c>
      <c r="C104" t="n">
        <v>0.953643125331926</v>
      </c>
      <c r="D104" t="s">
        <v>418</v>
      </c>
      <c r="E104" t="n">
        <v>34</v>
      </c>
      <c r="F104" t="n">
        <v>5834</v>
      </c>
      <c r="G104" t="n">
        <v>34</v>
      </c>
      <c r="H104" t="s">
        <v>419</v>
      </c>
      <c r="I104" t="s">
        <v>420</v>
      </c>
    </row>
    <row r="105">
      <c r="A105" t="s">
        <v>421</v>
      </c>
      <c r="B105" t="n">
        <v>0.047130715467023</v>
      </c>
      <c r="C105" t="n">
        <v>0.952889825744295</v>
      </c>
      <c r="D105" t="s">
        <v>422</v>
      </c>
      <c r="E105" t="n">
        <v>8</v>
      </c>
      <c r="F105" t="n">
        <v>5860</v>
      </c>
      <c r="G105" t="n">
        <v>8</v>
      </c>
      <c r="H105" t="s">
        <v>423</v>
      </c>
      <c r="I105" t="s">
        <v>424</v>
      </c>
    </row>
    <row r="106">
      <c r="A106" t="s">
        <v>425</v>
      </c>
      <c r="B106" t="n">
        <v>0.0477502975628617</v>
      </c>
      <c r="C106" t="n">
        <v>0.95227045973744</v>
      </c>
      <c r="D106" t="s">
        <v>426</v>
      </c>
      <c r="E106" t="n">
        <v>8</v>
      </c>
      <c r="F106" t="n">
        <v>5860</v>
      </c>
      <c r="G106" t="n">
        <v>8</v>
      </c>
      <c r="H106" t="s">
        <v>427</v>
      </c>
      <c r="I106" t="s">
        <v>428</v>
      </c>
    </row>
    <row r="107">
      <c r="A107" t="s">
        <v>429</v>
      </c>
      <c r="B107" t="n">
        <v>0.0478196645444904</v>
      </c>
      <c r="C107" t="n">
        <v>0.95219806292106</v>
      </c>
      <c r="D107" t="s">
        <v>430</v>
      </c>
      <c r="E107" t="n">
        <v>11</v>
      </c>
      <c r="F107" t="n">
        <v>5857</v>
      </c>
      <c r="G107" t="n">
        <v>11</v>
      </c>
      <c r="H107" t="s">
        <v>431</v>
      </c>
      <c r="I107" t="s">
        <v>432</v>
      </c>
    </row>
    <row r="108">
      <c r="A108" t="s">
        <v>433</v>
      </c>
      <c r="B108" t="n">
        <v>0.0481460647092595</v>
      </c>
      <c r="C108" t="n">
        <v>0.95186716478534</v>
      </c>
      <c r="D108" t="s">
        <v>434</v>
      </c>
      <c r="E108" t="n">
        <v>20</v>
      </c>
      <c r="F108" t="n">
        <v>5848</v>
      </c>
      <c r="G108" t="n">
        <v>20</v>
      </c>
      <c r="H108" t="s">
        <v>435</v>
      </c>
      <c r="I108" t="s">
        <v>436</v>
      </c>
    </row>
    <row r="109">
      <c r="A109" t="s">
        <v>437</v>
      </c>
      <c r="B109" t="n">
        <v>0.0510341661078916</v>
      </c>
      <c r="C109" t="n">
        <v>0.948987723227287</v>
      </c>
      <c r="D109" t="s">
        <v>438</v>
      </c>
      <c r="E109" t="n">
        <v>8</v>
      </c>
      <c r="F109" t="n">
        <v>5860</v>
      </c>
      <c r="G109" t="n">
        <v>8</v>
      </c>
      <c r="H109" t="s">
        <v>439</v>
      </c>
      <c r="I109" t="s">
        <v>440</v>
      </c>
    </row>
    <row r="110">
      <c r="A110" t="s">
        <v>441</v>
      </c>
      <c r="B110" t="n">
        <v>0.0514853329509877</v>
      </c>
      <c r="C110" t="n">
        <v>0.948532671921918</v>
      </c>
      <c r="D110" t="s">
        <v>442</v>
      </c>
      <c r="E110" t="n">
        <v>12</v>
      </c>
      <c r="F110" t="n">
        <v>5856</v>
      </c>
      <c r="G110" t="n">
        <v>12</v>
      </c>
      <c r="H110" t="s">
        <v>443</v>
      </c>
      <c r="I110" t="s">
        <v>444</v>
      </c>
    </row>
    <row r="111">
      <c r="A111" t="s">
        <v>445</v>
      </c>
      <c r="B111" t="n">
        <v>0.0518305183796329</v>
      </c>
      <c r="C111" t="n">
        <v>0.94818838553787</v>
      </c>
      <c r="D111" t="s">
        <v>446</v>
      </c>
      <c r="E111" t="n">
        <v>11</v>
      </c>
      <c r="F111" t="n">
        <v>5857</v>
      </c>
      <c r="G111" t="n">
        <v>11</v>
      </c>
      <c r="H111" t="s">
        <v>447</v>
      </c>
      <c r="I111" t="s">
        <v>448</v>
      </c>
    </row>
    <row r="112">
      <c r="A112" t="s">
        <v>449</v>
      </c>
      <c r="B112" t="n">
        <v>0.0519715021772701</v>
      </c>
      <c r="C112" t="n">
        <v>0.94804592765386</v>
      </c>
      <c r="D112" t="s">
        <v>450</v>
      </c>
      <c r="E112" t="n">
        <v>13</v>
      </c>
      <c r="F112" t="n">
        <v>5855</v>
      </c>
      <c r="G112" t="n">
        <v>13</v>
      </c>
      <c r="H112" t="s">
        <v>451</v>
      </c>
      <c r="I112" t="s">
        <v>452</v>
      </c>
    </row>
    <row r="113">
      <c r="A113" t="s">
        <v>453</v>
      </c>
      <c r="B113" t="n">
        <v>0.0526364822486059</v>
      </c>
      <c r="C113" t="n">
        <v>0.94736976273413</v>
      </c>
      <c r="D113" t="s">
        <v>454</v>
      </c>
      <c r="E113" t="n">
        <v>105</v>
      </c>
      <c r="F113" t="n">
        <v>5763</v>
      </c>
      <c r="G113" t="n">
        <v>105</v>
      </c>
      <c r="H113" t="s">
        <v>455</v>
      </c>
      <c r="I113" t="s">
        <v>456</v>
      </c>
    </row>
    <row r="114">
      <c r="A114" t="s">
        <v>457</v>
      </c>
      <c r="B114" t="n">
        <v>0.0529407699418068</v>
      </c>
      <c r="C114" t="n">
        <v>0.947085248036184</v>
      </c>
      <c r="D114" t="s">
        <v>458</v>
      </c>
      <c r="E114" t="n">
        <v>6</v>
      </c>
      <c r="F114" t="n">
        <v>5862</v>
      </c>
      <c r="G114" t="n">
        <v>6</v>
      </c>
      <c r="H114" t="s">
        <v>459</v>
      </c>
      <c r="I114" t="s">
        <v>460</v>
      </c>
    </row>
    <row r="115">
      <c r="A115" t="s">
        <v>461</v>
      </c>
      <c r="B115" t="n">
        <v>0.0535331662895385</v>
      </c>
      <c r="C115" t="n">
        <v>0.946495584533191</v>
      </c>
      <c r="D115" t="s">
        <v>462</v>
      </c>
      <c r="E115" t="n">
        <v>5</v>
      </c>
      <c r="F115" t="n">
        <v>5863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0.0541865998950051</v>
      </c>
      <c r="C116" t="n">
        <v>0.94583793854608</v>
      </c>
      <c r="D116" t="s">
        <v>466</v>
      </c>
      <c r="E116" t="n">
        <v>7</v>
      </c>
      <c r="F116" t="n">
        <v>5861</v>
      </c>
      <c r="G116" t="n">
        <v>7</v>
      </c>
      <c r="H116" t="s">
        <v>467</v>
      </c>
      <c r="I116" t="s">
        <v>468</v>
      </c>
    </row>
    <row r="117">
      <c r="A117" t="s">
        <v>469</v>
      </c>
      <c r="B117" t="n">
        <v>0.0543049281388193</v>
      </c>
      <c r="C117" t="n">
        <v>0.945699928314472</v>
      </c>
      <c r="D117" t="s">
        <v>470</v>
      </c>
      <c r="E117" t="n">
        <v>185</v>
      </c>
      <c r="F117" t="n">
        <v>5683</v>
      </c>
      <c r="G117" t="n">
        <v>185</v>
      </c>
      <c r="H117" t="s">
        <v>471</v>
      </c>
      <c r="I117" t="s">
        <v>472</v>
      </c>
    </row>
    <row r="118">
      <c r="A118" t="s">
        <v>473</v>
      </c>
      <c r="B118" t="n">
        <v>0.0548276926608667</v>
      </c>
      <c r="C118" t="n">
        <v>0.945197075122189</v>
      </c>
      <c r="D118" t="s">
        <v>474</v>
      </c>
      <c r="E118" t="n">
        <v>7</v>
      </c>
      <c r="F118" t="n">
        <v>5861</v>
      </c>
      <c r="G118" t="n">
        <v>7</v>
      </c>
      <c r="H118" t="s">
        <v>475</v>
      </c>
      <c r="I118" t="s">
        <v>476</v>
      </c>
    </row>
    <row r="119">
      <c r="A119" t="s">
        <v>477</v>
      </c>
      <c r="B119" t="n">
        <v>0.0559624538567775</v>
      </c>
      <c r="C119" t="n">
        <v>0.944067323660536</v>
      </c>
      <c r="D119" t="s">
        <v>478</v>
      </c>
      <c r="E119" t="n">
        <v>5</v>
      </c>
      <c r="F119" t="n">
        <v>5863</v>
      </c>
      <c r="G119" t="n">
        <v>5</v>
      </c>
      <c r="H119" t="s">
        <v>479</v>
      </c>
      <c r="I119" t="s">
        <v>480</v>
      </c>
    </row>
    <row r="120">
      <c r="A120" t="s">
        <v>481</v>
      </c>
      <c r="B120" t="n">
        <v>0.0561489255207151</v>
      </c>
      <c r="C120" t="n">
        <v>0.943866410038139</v>
      </c>
      <c r="D120" t="s">
        <v>482</v>
      </c>
      <c r="E120" t="n">
        <v>19</v>
      </c>
      <c r="F120" t="n">
        <v>5849</v>
      </c>
      <c r="G120" t="n">
        <v>19</v>
      </c>
      <c r="H120" t="s">
        <v>483</v>
      </c>
      <c r="I120" t="s">
        <v>484</v>
      </c>
    </row>
    <row r="121">
      <c r="A121" t="s">
        <v>485</v>
      </c>
      <c r="B121" t="n">
        <v>0.0564059783197774</v>
      </c>
      <c r="C121" t="n">
        <v>0.943619350566282</v>
      </c>
      <c r="D121" t="s">
        <v>486</v>
      </c>
      <c r="E121" t="n">
        <v>7</v>
      </c>
      <c r="F121" t="n">
        <v>5861</v>
      </c>
      <c r="G121" t="n">
        <v>7</v>
      </c>
      <c r="H121" t="s">
        <v>487</v>
      </c>
      <c r="I121" t="s">
        <v>488</v>
      </c>
    </row>
    <row r="122">
      <c r="A122" t="s">
        <v>489</v>
      </c>
      <c r="B122" t="n">
        <v>0.0564820187919366</v>
      </c>
      <c r="C122" t="n">
        <v>0.943543337003025</v>
      </c>
      <c r="D122" t="s">
        <v>490</v>
      </c>
      <c r="E122" t="n">
        <v>7</v>
      </c>
      <c r="F122" t="n">
        <v>5861</v>
      </c>
      <c r="G122" t="n">
        <v>7</v>
      </c>
      <c r="H122" t="s">
        <v>491</v>
      </c>
      <c r="I122" t="s">
        <v>492</v>
      </c>
    </row>
    <row r="123">
      <c r="A123" t="s">
        <v>493</v>
      </c>
      <c r="B123" t="n">
        <v>0.0565951297165764</v>
      </c>
      <c r="C123" t="n">
        <v>0.943420723283857</v>
      </c>
      <c r="D123" t="s">
        <v>494</v>
      </c>
      <c r="E123" t="n">
        <v>18</v>
      </c>
      <c r="F123" t="n">
        <v>5850</v>
      </c>
      <c r="G123" t="n">
        <v>18</v>
      </c>
      <c r="H123" t="s">
        <v>495</v>
      </c>
      <c r="I123" t="s">
        <v>496</v>
      </c>
    </row>
    <row r="124">
      <c r="A124" t="s">
        <v>497</v>
      </c>
      <c r="B124" t="n">
        <v>0.0573154313225858</v>
      </c>
      <c r="C124" t="n">
        <v>0.942714911985573</v>
      </c>
      <c r="D124" t="s">
        <v>498</v>
      </c>
      <c r="E124" t="n">
        <v>5</v>
      </c>
      <c r="F124" t="n">
        <v>5863</v>
      </c>
      <c r="G124" t="n">
        <v>5</v>
      </c>
      <c r="H124" t="s">
        <v>499</v>
      </c>
      <c r="I124" t="s">
        <v>500</v>
      </c>
    </row>
    <row r="125">
      <c r="A125" t="s">
        <v>501</v>
      </c>
      <c r="B125" t="n">
        <v>0.0579928877999074</v>
      </c>
      <c r="C125" t="n">
        <v>0.942028777917318</v>
      </c>
      <c r="D125" t="s">
        <v>502</v>
      </c>
      <c r="E125" t="n">
        <v>10</v>
      </c>
      <c r="F125" t="n">
        <v>5858</v>
      </c>
      <c r="G125" t="n">
        <v>10</v>
      </c>
      <c r="H125" t="s">
        <v>503</v>
      </c>
      <c r="I125" t="s">
        <v>504</v>
      </c>
    </row>
    <row r="126">
      <c r="A126" t="s">
        <v>505</v>
      </c>
      <c r="B126" t="n">
        <v>0.0581447260547134</v>
      </c>
      <c r="C126" t="n">
        <v>0.941876984228853</v>
      </c>
      <c r="D126" t="s">
        <v>506</v>
      </c>
      <c r="E126" t="n">
        <v>10</v>
      </c>
      <c r="F126" t="n">
        <v>5858</v>
      </c>
      <c r="G126" t="n">
        <v>10</v>
      </c>
      <c r="H126" t="s">
        <v>507</v>
      </c>
      <c r="I126" t="s">
        <v>508</v>
      </c>
    </row>
    <row r="127">
      <c r="A127" t="s">
        <v>509</v>
      </c>
      <c r="B127" t="n">
        <v>0.0592438710749708</v>
      </c>
      <c r="C127" t="n">
        <v>0.940773556046826</v>
      </c>
      <c r="D127" t="s">
        <v>510</v>
      </c>
      <c r="E127" t="n">
        <v>16</v>
      </c>
      <c r="F127" t="n">
        <v>5852</v>
      </c>
      <c r="G127" t="n">
        <v>16</v>
      </c>
      <c r="H127" t="s">
        <v>511</v>
      </c>
      <c r="I127" t="s">
        <v>512</v>
      </c>
    </row>
    <row r="128">
      <c r="A128" t="s">
        <v>513</v>
      </c>
      <c r="B128" t="n">
        <v>0.0593628921985355</v>
      </c>
      <c r="C128" t="n">
        <v>0.940656466701956</v>
      </c>
      <c r="D128" t="s">
        <v>514</v>
      </c>
      <c r="E128" t="n">
        <v>13</v>
      </c>
      <c r="F128" t="n">
        <v>5855</v>
      </c>
      <c r="G128" t="n">
        <v>13</v>
      </c>
      <c r="H128" t="s">
        <v>515</v>
      </c>
      <c r="I128" t="s">
        <v>516</v>
      </c>
    </row>
    <row r="129">
      <c r="A129" t="s">
        <v>517</v>
      </c>
      <c r="B129" t="n">
        <v>0.059455447724672</v>
      </c>
      <c r="C129" t="n">
        <v>0.940575781943916</v>
      </c>
      <c r="D129" t="s">
        <v>518</v>
      </c>
      <c r="E129" t="n">
        <v>5</v>
      </c>
      <c r="F129" t="n">
        <v>5863</v>
      </c>
      <c r="G129" t="n">
        <v>5</v>
      </c>
      <c r="H129" t="s">
        <v>519</v>
      </c>
      <c r="I129" t="s">
        <v>520</v>
      </c>
    </row>
    <row r="130">
      <c r="A130" t="s">
        <v>521</v>
      </c>
      <c r="B130" t="n">
        <v>0.0601342282306809</v>
      </c>
      <c r="C130" t="n">
        <v>0.939889266178953</v>
      </c>
      <c r="D130" t="s">
        <v>522</v>
      </c>
      <c r="E130" t="n">
        <v>9</v>
      </c>
      <c r="F130" t="n">
        <v>5859</v>
      </c>
      <c r="G130" t="n">
        <v>9</v>
      </c>
      <c r="H130" t="s">
        <v>523</v>
      </c>
      <c r="I130" t="s">
        <v>524</v>
      </c>
    </row>
    <row r="131">
      <c r="A131" t="s">
        <v>525</v>
      </c>
      <c r="B131" t="n">
        <v>0.0602246005392197</v>
      </c>
      <c r="C131" t="n">
        <v>0.939806945187616</v>
      </c>
      <c r="D131" t="s">
        <v>526</v>
      </c>
      <c r="E131" t="n">
        <v>5</v>
      </c>
      <c r="F131" t="n">
        <v>5863</v>
      </c>
      <c r="G131" t="n">
        <v>5</v>
      </c>
      <c r="H131" t="s">
        <v>527</v>
      </c>
      <c r="I131" t="s">
        <v>528</v>
      </c>
    </row>
    <row r="132">
      <c r="A132" t="s">
        <v>529</v>
      </c>
      <c r="B132" t="n">
        <v>0.061011175909583</v>
      </c>
      <c r="C132" t="n">
        <v>0.939017918087511</v>
      </c>
      <c r="D132" t="s">
        <v>530</v>
      </c>
      <c r="E132" t="n">
        <v>6</v>
      </c>
      <c r="F132" t="n">
        <v>5862</v>
      </c>
      <c r="G132" t="n">
        <v>6</v>
      </c>
      <c r="H132" t="s">
        <v>531</v>
      </c>
      <c r="I132" t="s">
        <v>532</v>
      </c>
    </row>
    <row r="133">
      <c r="A133" t="s">
        <v>533</v>
      </c>
      <c r="B133" t="n">
        <v>0.0616002295114133</v>
      </c>
      <c r="C133" t="n">
        <v>0.93842691197045</v>
      </c>
      <c r="D133" t="s">
        <v>534</v>
      </c>
      <c r="E133" t="n">
        <v>7</v>
      </c>
      <c r="F133" t="n">
        <v>5861</v>
      </c>
      <c r="G133" t="n">
        <v>7</v>
      </c>
      <c r="H133" t="s">
        <v>535</v>
      </c>
      <c r="I133" t="s">
        <v>536</v>
      </c>
    </row>
    <row r="134">
      <c r="A134" t="s">
        <v>537</v>
      </c>
      <c r="B134" t="n">
        <v>0.0630908973747791</v>
      </c>
      <c r="C134" t="n">
        <v>0.936915170994443</v>
      </c>
      <c r="D134" t="s">
        <v>538</v>
      </c>
      <c r="E134" t="n">
        <v>149</v>
      </c>
      <c r="F134" t="n">
        <v>5719</v>
      </c>
      <c r="G134" t="n">
        <v>149</v>
      </c>
      <c r="H134" t="s">
        <v>539</v>
      </c>
      <c r="I134" t="s">
        <v>540</v>
      </c>
    </row>
    <row r="135">
      <c r="A135" t="s">
        <v>541</v>
      </c>
      <c r="B135" t="n">
        <v>0.0638768527590406</v>
      </c>
      <c r="C135" t="n">
        <v>0.936136036104117</v>
      </c>
      <c r="D135" t="s">
        <v>542</v>
      </c>
      <c r="E135" t="n">
        <v>33</v>
      </c>
      <c r="F135" t="n">
        <v>5835</v>
      </c>
      <c r="G135" t="n">
        <v>33</v>
      </c>
      <c r="H135" t="s">
        <v>543</v>
      </c>
      <c r="I135" t="s">
        <v>544</v>
      </c>
    </row>
    <row r="136">
      <c r="A136" t="s">
        <v>545</v>
      </c>
      <c r="B136" t="n">
        <v>0.0642197358264373</v>
      </c>
      <c r="C136" t="n">
        <v>0.935803727923508</v>
      </c>
      <c r="D136" t="s">
        <v>546</v>
      </c>
      <c r="E136" t="n">
        <v>10</v>
      </c>
      <c r="F136" t="n">
        <v>5858</v>
      </c>
      <c r="G136" t="n">
        <v>10</v>
      </c>
      <c r="H136" t="s">
        <v>547</v>
      </c>
      <c r="I136" t="s">
        <v>548</v>
      </c>
    </row>
    <row r="137">
      <c r="A137" t="s">
        <v>549</v>
      </c>
      <c r="B137" t="n">
        <v>0.0643703656218704</v>
      </c>
      <c r="C137" t="n">
        <v>0.935662861478558</v>
      </c>
      <c r="D137" t="s">
        <v>550</v>
      </c>
      <c r="E137" t="n">
        <v>5</v>
      </c>
      <c r="F137" t="n">
        <v>5863</v>
      </c>
      <c r="G137" t="n">
        <v>5</v>
      </c>
      <c r="H137" t="s">
        <v>551</v>
      </c>
      <c r="I137" t="s">
        <v>552</v>
      </c>
    </row>
    <row r="138">
      <c r="A138" t="s">
        <v>553</v>
      </c>
      <c r="B138" t="n">
        <v>0.0646934864274334</v>
      </c>
      <c r="C138" t="n">
        <v>0.935319730993267</v>
      </c>
      <c r="D138" t="s">
        <v>554</v>
      </c>
      <c r="E138" t="n">
        <v>32</v>
      </c>
      <c r="F138" t="n">
        <v>5836</v>
      </c>
      <c r="G138" t="n">
        <v>32</v>
      </c>
      <c r="H138" t="s">
        <v>555</v>
      </c>
      <c r="I138" t="s">
        <v>556</v>
      </c>
    </row>
    <row r="139">
      <c r="A139" t="s">
        <v>557</v>
      </c>
      <c r="B139" t="n">
        <v>0.0664478886532006</v>
      </c>
      <c r="C139" t="n">
        <v>0.933573247990458</v>
      </c>
      <c r="D139" t="s">
        <v>558</v>
      </c>
      <c r="E139" t="n">
        <v>13</v>
      </c>
      <c r="F139" t="n">
        <v>5855</v>
      </c>
      <c r="G139" t="n">
        <v>13</v>
      </c>
      <c r="H139" t="s">
        <v>559</v>
      </c>
      <c r="I139" t="s">
        <v>560</v>
      </c>
    </row>
    <row r="140">
      <c r="A140" t="s">
        <v>561</v>
      </c>
      <c r="B140" t="n">
        <v>0.066763748802757</v>
      </c>
      <c r="C140" t="n">
        <v>0.933270432429447</v>
      </c>
      <c r="D140" t="s">
        <v>562</v>
      </c>
      <c r="E140" t="n">
        <v>5</v>
      </c>
      <c r="F140" t="n">
        <v>5863</v>
      </c>
      <c r="G140" t="n">
        <v>5</v>
      </c>
      <c r="H140" t="s">
        <v>563</v>
      </c>
      <c r="I140" t="s">
        <v>564</v>
      </c>
    </row>
    <row r="141">
      <c r="A141" t="s">
        <v>565</v>
      </c>
      <c r="B141" t="n">
        <v>0.0668997758729764</v>
      </c>
      <c r="C141" t="n">
        <v>0.933129163895172</v>
      </c>
      <c r="D141" t="s">
        <v>566</v>
      </c>
      <c r="E141" t="n">
        <v>7</v>
      </c>
      <c r="F141" t="n">
        <v>5861</v>
      </c>
      <c r="G141" t="n">
        <v>7</v>
      </c>
      <c r="H141" t="s">
        <v>567</v>
      </c>
      <c r="I141" t="s">
        <v>568</v>
      </c>
    </row>
    <row r="142">
      <c r="A142" t="s">
        <v>569</v>
      </c>
      <c r="B142" t="n">
        <v>0.0674592176694266</v>
      </c>
      <c r="C142" t="n">
        <v>0.932572239689008</v>
      </c>
      <c r="D142" t="s">
        <v>570</v>
      </c>
      <c r="E142" t="n">
        <v>6</v>
      </c>
      <c r="F142" t="n">
        <v>5862</v>
      </c>
      <c r="G142" t="n">
        <v>6</v>
      </c>
      <c r="H142" t="s">
        <v>571</v>
      </c>
      <c r="I142" t="s">
        <v>572</v>
      </c>
    </row>
    <row r="143">
      <c r="A143" t="s">
        <v>573</v>
      </c>
      <c r="B143" t="n">
        <v>0.0710460761960619</v>
      </c>
      <c r="C143" t="n">
        <v>0.928982281595696</v>
      </c>
      <c r="D143" t="s">
        <v>574</v>
      </c>
      <c r="E143" t="n">
        <v>8</v>
      </c>
      <c r="F143" t="n">
        <v>5860</v>
      </c>
      <c r="G143" t="n">
        <v>8</v>
      </c>
      <c r="H143" t="s">
        <v>575</v>
      </c>
      <c r="I143" t="s">
        <v>576</v>
      </c>
    </row>
    <row r="144">
      <c r="A144" t="s">
        <v>577</v>
      </c>
      <c r="B144" t="n">
        <v>0.0759632406800891</v>
      </c>
      <c r="C144" t="n">
        <v>0.924068663991226</v>
      </c>
      <c r="D144" t="s">
        <v>578</v>
      </c>
      <c r="E144" t="n">
        <v>7</v>
      </c>
      <c r="F144" t="n">
        <v>5861</v>
      </c>
      <c r="G144" t="n">
        <v>7</v>
      </c>
      <c r="H144" t="s">
        <v>579</v>
      </c>
      <c r="I144" t="s">
        <v>580</v>
      </c>
    </row>
    <row r="145">
      <c r="A145" t="s">
        <v>581</v>
      </c>
      <c r="B145" t="n">
        <v>0.0760823120351711</v>
      </c>
      <c r="C145" t="n">
        <v>0.923932433721096</v>
      </c>
      <c r="D145" t="s">
        <v>582</v>
      </c>
      <c r="E145" t="n">
        <v>33</v>
      </c>
      <c r="F145" t="n">
        <v>5835</v>
      </c>
      <c r="G145" t="n">
        <v>33</v>
      </c>
      <c r="H145" t="s">
        <v>583</v>
      </c>
      <c r="I145" t="s">
        <v>584</v>
      </c>
    </row>
    <row r="146">
      <c r="A146" t="s">
        <v>585</v>
      </c>
      <c r="B146" t="n">
        <v>0.0768952776598551</v>
      </c>
      <c r="C146" t="n">
        <v>0.923129328509291</v>
      </c>
      <c r="D146" t="s">
        <v>586</v>
      </c>
      <c r="E146" t="n">
        <v>12</v>
      </c>
      <c r="F146" t="n">
        <v>5856</v>
      </c>
      <c r="G146" t="n">
        <v>12</v>
      </c>
      <c r="H146" t="s">
        <v>587</v>
      </c>
      <c r="I146" t="s">
        <v>588</v>
      </c>
    </row>
    <row r="147">
      <c r="A147" t="s">
        <v>589</v>
      </c>
      <c r="B147" t="n">
        <v>0.0778350009178692</v>
      </c>
      <c r="C147" t="n">
        <v>0.922203446621315</v>
      </c>
      <c r="D147" t="s">
        <v>590</v>
      </c>
      <c r="E147" t="n">
        <v>5</v>
      </c>
      <c r="F147" t="n">
        <v>5863</v>
      </c>
      <c r="G147" t="n">
        <v>5</v>
      </c>
      <c r="H147" t="s">
        <v>591</v>
      </c>
      <c r="I147" t="s">
        <v>592</v>
      </c>
    </row>
    <row r="148">
      <c r="A148" t="s">
        <v>593</v>
      </c>
      <c r="B148" t="n">
        <v>0.0780848445517573</v>
      </c>
      <c r="C148" t="n">
        <v>0.921931193401088</v>
      </c>
      <c r="D148" t="s">
        <v>594</v>
      </c>
      <c r="E148" t="n">
        <v>29</v>
      </c>
      <c r="F148" t="n">
        <v>5839</v>
      </c>
      <c r="G148" t="n">
        <v>29</v>
      </c>
      <c r="H148" t="s">
        <v>595</v>
      </c>
      <c r="I148" t="s">
        <v>596</v>
      </c>
    </row>
    <row r="149">
      <c r="A149" t="s">
        <v>597</v>
      </c>
      <c r="B149" t="n">
        <v>0.07832085811146</v>
      </c>
      <c r="C149" t="n">
        <v>0.921696114238384</v>
      </c>
      <c r="D149" t="s">
        <v>598</v>
      </c>
      <c r="E149" t="n">
        <v>26</v>
      </c>
      <c r="F149" t="n">
        <v>5842</v>
      </c>
      <c r="G149" t="n">
        <v>26</v>
      </c>
      <c r="H149" t="s">
        <v>599</v>
      </c>
      <c r="I149" t="s">
        <v>600</v>
      </c>
    </row>
    <row r="150">
      <c r="A150" t="s">
        <v>601</v>
      </c>
      <c r="B150" t="n">
        <v>0.0783985371058662</v>
      </c>
      <c r="C150" t="n">
        <v>0.921612866587843</v>
      </c>
      <c r="D150" t="s">
        <v>602</v>
      </c>
      <c r="E150" t="n">
        <v>58</v>
      </c>
      <c r="F150" t="n">
        <v>5810</v>
      </c>
      <c r="G150" t="n">
        <v>58</v>
      </c>
      <c r="H150" t="s">
        <v>603</v>
      </c>
      <c r="I150" t="s">
        <v>604</v>
      </c>
    </row>
    <row r="151">
      <c r="A151" t="s">
        <v>605</v>
      </c>
      <c r="B151" t="n">
        <v>0.0792287365112758</v>
      </c>
      <c r="C151" t="n">
        <v>0.920810231822469</v>
      </c>
      <c r="D151" t="s">
        <v>606</v>
      </c>
      <c r="E151" t="n">
        <v>5</v>
      </c>
      <c r="F151" t="n">
        <v>5863</v>
      </c>
      <c r="G151" t="n">
        <v>5</v>
      </c>
      <c r="H151" t="s">
        <v>607</v>
      </c>
      <c r="I151" t="s">
        <v>608</v>
      </c>
    </row>
    <row r="152">
      <c r="A152" t="s">
        <v>609</v>
      </c>
      <c r="B152" t="n">
        <v>0.0810983632316032</v>
      </c>
      <c r="C152" t="n">
        <v>0.918926252311442</v>
      </c>
      <c r="D152" t="s">
        <v>610</v>
      </c>
      <c r="E152" t="n">
        <v>13</v>
      </c>
      <c r="F152" t="n">
        <v>5855</v>
      </c>
      <c r="G152" t="n">
        <v>13</v>
      </c>
      <c r="H152" t="s">
        <v>611</v>
      </c>
      <c r="I152" t="s">
        <v>612</v>
      </c>
    </row>
    <row r="153">
      <c r="A153" t="s">
        <v>613</v>
      </c>
      <c r="B153" t="n">
        <v>0.0821390341860898</v>
      </c>
      <c r="C153" t="n">
        <v>0.917897525129999</v>
      </c>
      <c r="D153" t="s">
        <v>614</v>
      </c>
      <c r="E153" t="n">
        <v>6</v>
      </c>
      <c r="F153" t="n">
        <v>5862</v>
      </c>
      <c r="G153" t="n">
        <v>6</v>
      </c>
      <c r="H153" t="s">
        <v>615</v>
      </c>
      <c r="I153" t="s">
        <v>616</v>
      </c>
    </row>
    <row r="154">
      <c r="A154" t="s">
        <v>617</v>
      </c>
      <c r="B154" t="n">
        <v>0.0827088862999811</v>
      </c>
      <c r="C154" t="n">
        <v>0.917319591022413</v>
      </c>
      <c r="D154" t="s">
        <v>618</v>
      </c>
      <c r="E154" t="n">
        <v>10</v>
      </c>
      <c r="F154" t="n">
        <v>5858</v>
      </c>
      <c r="G154" t="n">
        <v>10</v>
      </c>
      <c r="H154" t="s">
        <v>619</v>
      </c>
      <c r="I154" t="s">
        <v>620</v>
      </c>
    </row>
    <row r="155">
      <c r="A155" t="s">
        <v>621</v>
      </c>
      <c r="B155" t="n">
        <v>0.0843655059365767</v>
      </c>
      <c r="C155" t="n">
        <v>0.915658932009677</v>
      </c>
      <c r="D155" t="s">
        <v>622</v>
      </c>
      <c r="E155" t="n">
        <v>14</v>
      </c>
      <c r="F155" t="n">
        <v>5854</v>
      </c>
      <c r="G155" t="n">
        <v>14</v>
      </c>
      <c r="H155" t="s">
        <v>623</v>
      </c>
      <c r="I155" t="s">
        <v>624</v>
      </c>
    </row>
    <row r="156">
      <c r="A156" t="s">
        <v>625</v>
      </c>
      <c r="B156" t="n">
        <v>0.0845749523261589</v>
      </c>
      <c r="C156" t="n">
        <v>0.915459650267415</v>
      </c>
      <c r="D156" t="s">
        <v>626</v>
      </c>
      <c r="E156" t="n">
        <v>7</v>
      </c>
      <c r="F156" t="n">
        <v>5861</v>
      </c>
      <c r="G156" t="n">
        <v>7</v>
      </c>
      <c r="H156" t="s">
        <v>627</v>
      </c>
      <c r="I156" t="s">
        <v>628</v>
      </c>
    </row>
    <row r="157">
      <c r="A157" t="s">
        <v>629</v>
      </c>
      <c r="B157" t="n">
        <v>0.0848411111979597</v>
      </c>
      <c r="C157" t="n">
        <v>0.915196348399549</v>
      </c>
      <c r="D157" t="s">
        <v>630</v>
      </c>
      <c r="E157" t="n">
        <v>6</v>
      </c>
      <c r="F157" t="n">
        <v>5862</v>
      </c>
      <c r="G157" t="n">
        <v>6</v>
      </c>
      <c r="H157" t="s">
        <v>631</v>
      </c>
      <c r="I157" t="s">
        <v>632</v>
      </c>
    </row>
    <row r="158">
      <c r="A158" t="s">
        <v>633</v>
      </c>
      <c r="B158" t="n">
        <v>0.0851036758206093</v>
      </c>
      <c r="C158" t="n">
        <v>0.914933870650408</v>
      </c>
      <c r="D158" t="s">
        <v>634</v>
      </c>
      <c r="E158" t="n">
        <v>6</v>
      </c>
      <c r="F158" t="n">
        <v>5862</v>
      </c>
      <c r="G158" t="n">
        <v>6</v>
      </c>
      <c r="H158" t="s">
        <v>635</v>
      </c>
      <c r="I158" t="s">
        <v>636</v>
      </c>
    </row>
    <row r="159">
      <c r="A159" t="s">
        <v>637</v>
      </c>
      <c r="B159" t="n">
        <v>0.0851412275985176</v>
      </c>
      <c r="C159" t="n">
        <v>0.914879370398502</v>
      </c>
      <c r="D159" t="s">
        <v>638</v>
      </c>
      <c r="E159" t="n">
        <v>20</v>
      </c>
      <c r="F159" t="n">
        <v>5848</v>
      </c>
      <c r="G159" t="n">
        <v>20</v>
      </c>
      <c r="H159" t="s">
        <v>639</v>
      </c>
      <c r="I159" t="s">
        <v>640</v>
      </c>
    </row>
    <row r="160">
      <c r="A160" t="s">
        <v>641</v>
      </c>
      <c r="B160" t="n">
        <v>0.0852141566225057</v>
      </c>
      <c r="C160" t="n">
        <v>0.914813613301288</v>
      </c>
      <c r="D160" t="s">
        <v>642</v>
      </c>
      <c r="E160" t="n">
        <v>11</v>
      </c>
      <c r="F160" t="n">
        <v>5857</v>
      </c>
      <c r="G160" t="n">
        <v>11</v>
      </c>
      <c r="H160" t="s">
        <v>643</v>
      </c>
      <c r="I160" t="s">
        <v>644</v>
      </c>
    </row>
    <row r="161">
      <c r="A161" t="s">
        <v>645</v>
      </c>
      <c r="B161" t="n">
        <v>0.0857198878153101</v>
      </c>
      <c r="C161" t="n">
        <v>0.91431281088782</v>
      </c>
      <c r="D161" t="s">
        <v>646</v>
      </c>
      <c r="E161" t="n">
        <v>8</v>
      </c>
      <c r="F161" t="n">
        <v>5860</v>
      </c>
      <c r="G161" t="n">
        <v>8</v>
      </c>
      <c r="H161" t="s">
        <v>647</v>
      </c>
      <c r="I161" t="s">
        <v>648</v>
      </c>
    </row>
    <row r="162">
      <c r="A162" t="s">
        <v>649</v>
      </c>
      <c r="B162" t="n">
        <v>0.0860244681794895</v>
      </c>
      <c r="C162" t="n">
        <v>0.913994106280086</v>
      </c>
      <c r="D162" t="s">
        <v>650</v>
      </c>
      <c r="E162" t="n">
        <v>25</v>
      </c>
      <c r="F162" t="n">
        <v>5843</v>
      </c>
      <c r="G162" t="n">
        <v>25</v>
      </c>
      <c r="H162" t="s">
        <v>651</v>
      </c>
      <c r="I162" t="s">
        <v>652</v>
      </c>
    </row>
    <row r="163">
      <c r="A163" t="s">
        <v>653</v>
      </c>
      <c r="B163" t="n">
        <v>0.0864165985422569</v>
      </c>
      <c r="C163" t="n">
        <v>0.913610271907416</v>
      </c>
      <c r="D163" t="s">
        <v>654</v>
      </c>
      <c r="E163" t="n">
        <v>12</v>
      </c>
      <c r="F163" t="n">
        <v>5856</v>
      </c>
      <c r="G163" t="n">
        <v>12</v>
      </c>
      <c r="H163" t="s">
        <v>655</v>
      </c>
      <c r="I163" t="s">
        <v>656</v>
      </c>
    </row>
    <row r="164">
      <c r="A164" t="s">
        <v>657</v>
      </c>
      <c r="B164" t="n">
        <v>0.0864323794771418</v>
      </c>
      <c r="C164" t="n">
        <v>0.913588991191883</v>
      </c>
      <c r="D164" t="s">
        <v>658</v>
      </c>
      <c r="E164" t="n">
        <v>19</v>
      </c>
      <c r="F164" t="n">
        <v>5849</v>
      </c>
      <c r="G164" t="n">
        <v>19</v>
      </c>
      <c r="H164" t="s">
        <v>659</v>
      </c>
      <c r="I164" t="s">
        <v>660</v>
      </c>
    </row>
    <row r="165">
      <c r="A165" t="s">
        <v>661</v>
      </c>
      <c r="B165" t="n">
        <v>0.0867763945834003</v>
      </c>
      <c r="C165" t="n">
        <v>0.913258880212418</v>
      </c>
      <c r="D165" t="s">
        <v>662</v>
      </c>
      <c r="E165" t="n">
        <v>7</v>
      </c>
      <c r="F165" t="n">
        <v>5861</v>
      </c>
      <c r="G165" t="n">
        <v>7</v>
      </c>
      <c r="H165" t="s">
        <v>663</v>
      </c>
      <c r="I165" t="s">
        <v>664</v>
      </c>
    </row>
    <row r="166">
      <c r="A166" t="s">
        <v>665</v>
      </c>
      <c r="B166" t="n">
        <v>0.0872486181775127</v>
      </c>
      <c r="C166" t="n">
        <v>0.912777385957392</v>
      </c>
      <c r="D166" t="s">
        <v>666</v>
      </c>
      <c r="E166" t="n">
        <v>13</v>
      </c>
      <c r="F166" t="n">
        <v>5855</v>
      </c>
      <c r="G166" t="n">
        <v>13</v>
      </c>
      <c r="H166" t="s">
        <v>667</v>
      </c>
      <c r="I166" t="s">
        <v>668</v>
      </c>
    </row>
    <row r="167">
      <c r="A167" t="s">
        <v>669</v>
      </c>
      <c r="B167" t="n">
        <v>0.0875551544489199</v>
      </c>
      <c r="C167" t="n">
        <v>0.912480356492834</v>
      </c>
      <c r="D167" t="s">
        <v>670</v>
      </c>
      <c r="E167" t="n">
        <v>7</v>
      </c>
      <c r="F167" t="n">
        <v>5861</v>
      </c>
      <c r="G167" t="n">
        <v>7</v>
      </c>
      <c r="H167" t="s">
        <v>671</v>
      </c>
      <c r="I167" t="s">
        <v>672</v>
      </c>
    </row>
    <row r="168">
      <c r="A168" t="s">
        <v>673</v>
      </c>
      <c r="B168" t="n">
        <v>0.0875925981326975</v>
      </c>
      <c r="C168" t="n">
        <v>0.912424595865895</v>
      </c>
      <c r="D168" t="s">
        <v>674</v>
      </c>
      <c r="E168" t="n">
        <v>30</v>
      </c>
      <c r="F168" t="n">
        <v>5838</v>
      </c>
      <c r="G168" t="n">
        <v>30</v>
      </c>
      <c r="H168" t="s">
        <v>675</v>
      </c>
      <c r="I168" t="s">
        <v>676</v>
      </c>
    </row>
    <row r="169">
      <c r="A169" t="s">
        <v>677</v>
      </c>
      <c r="B169" t="n">
        <v>0.0883074642457129</v>
      </c>
      <c r="C169" t="n">
        <v>0.911711866011282</v>
      </c>
      <c r="D169" t="s">
        <v>678</v>
      </c>
      <c r="E169" t="n">
        <v>24</v>
      </c>
      <c r="F169" t="n">
        <v>5844</v>
      </c>
      <c r="G169" t="n">
        <v>24</v>
      </c>
      <c r="H169" t="s">
        <v>679</v>
      </c>
      <c r="I169" t="s">
        <v>680</v>
      </c>
    </row>
    <row r="170">
      <c r="A170" t="s">
        <v>681</v>
      </c>
      <c r="B170" t="n">
        <v>0.0889989851628451</v>
      </c>
      <c r="C170" t="n">
        <v>0.911039837729472</v>
      </c>
      <c r="D170" t="s">
        <v>682</v>
      </c>
      <c r="E170" t="n">
        <v>6</v>
      </c>
      <c r="F170" t="n">
        <v>5862</v>
      </c>
      <c r="G170" t="n">
        <v>6</v>
      </c>
      <c r="H170" t="s">
        <v>683</v>
      </c>
      <c r="I170" t="s">
        <v>684</v>
      </c>
    </row>
    <row r="171">
      <c r="A171" t="s">
        <v>685</v>
      </c>
      <c r="B171" t="n">
        <v>0.0893256272414944</v>
      </c>
      <c r="C171" t="n">
        <v>0.910706167140993</v>
      </c>
      <c r="D171" t="s">
        <v>686</v>
      </c>
      <c r="E171" t="n">
        <v>9</v>
      </c>
      <c r="F171" t="n">
        <v>5859</v>
      </c>
      <c r="G171" t="n">
        <v>9</v>
      </c>
      <c r="H171" t="s">
        <v>687</v>
      </c>
      <c r="I171" t="s">
        <v>688</v>
      </c>
    </row>
    <row r="172">
      <c r="A172" t="s">
        <v>689</v>
      </c>
      <c r="B172" t="n">
        <v>0.0895209541320807</v>
      </c>
      <c r="C172" t="n">
        <v>0.910506632938375</v>
      </c>
      <c r="D172" t="s">
        <v>690</v>
      </c>
      <c r="E172" t="n">
        <v>12</v>
      </c>
      <c r="F172" t="n">
        <v>5856</v>
      </c>
      <c r="G172" t="n">
        <v>12</v>
      </c>
      <c r="H172" t="s">
        <v>691</v>
      </c>
      <c r="I172" t="s">
        <v>692</v>
      </c>
    </row>
    <row r="173">
      <c r="A173" t="s">
        <v>693</v>
      </c>
      <c r="B173" t="n">
        <v>0.0907968058528147</v>
      </c>
      <c r="C173" t="n">
        <v>0.909231072778592</v>
      </c>
      <c r="D173" t="s">
        <v>694</v>
      </c>
      <c r="E173" t="n">
        <v>12</v>
      </c>
      <c r="F173" t="n">
        <v>5856</v>
      </c>
      <c r="G173" t="n">
        <v>12</v>
      </c>
      <c r="H173" t="s">
        <v>695</v>
      </c>
      <c r="I173" t="s">
        <v>696</v>
      </c>
    </row>
    <row r="174">
      <c r="A174" t="s">
        <v>697</v>
      </c>
      <c r="B174" t="n">
        <v>0.0917550354316541</v>
      </c>
      <c r="C174" t="n">
        <v>0.908260789384788</v>
      </c>
      <c r="D174" t="s">
        <v>698</v>
      </c>
      <c r="E174" t="n">
        <v>38</v>
      </c>
      <c r="F174" t="n">
        <v>5830</v>
      </c>
      <c r="G174" t="n">
        <v>38</v>
      </c>
      <c r="H174" t="s">
        <v>699</v>
      </c>
      <c r="I174" t="s">
        <v>700</v>
      </c>
    </row>
    <row r="175">
      <c r="A175" t="s">
        <v>701</v>
      </c>
      <c r="B175" t="n">
        <v>0.0933392891484872</v>
      </c>
      <c r="C175" t="n">
        <v>0.906670643449147</v>
      </c>
      <c r="D175" t="s">
        <v>702</v>
      </c>
      <c r="E175" t="n">
        <v>100</v>
      </c>
      <c r="F175" t="n">
        <v>5768</v>
      </c>
      <c r="G175" t="n">
        <v>100</v>
      </c>
      <c r="H175" t="s">
        <v>703</v>
      </c>
      <c r="I175" t="s">
        <v>704</v>
      </c>
    </row>
    <row r="176">
      <c r="A176" t="s">
        <v>705</v>
      </c>
      <c r="B176" t="n">
        <v>0.0946382333991639</v>
      </c>
      <c r="C176" t="n">
        <v>0.905393250882808</v>
      </c>
      <c r="D176" t="s">
        <v>706</v>
      </c>
      <c r="E176" t="n">
        <v>10</v>
      </c>
      <c r="F176" t="n">
        <v>5858</v>
      </c>
      <c r="G176" t="n">
        <v>10</v>
      </c>
      <c r="H176" t="s">
        <v>707</v>
      </c>
      <c r="I176" t="s">
        <v>708</v>
      </c>
    </row>
    <row r="177">
      <c r="A177" t="s">
        <v>709</v>
      </c>
      <c r="B177" t="n">
        <v>0.0946407281992272</v>
      </c>
      <c r="C177" t="n">
        <v>0.905399903305838</v>
      </c>
      <c r="D177" t="s">
        <v>710</v>
      </c>
      <c r="E177" t="n">
        <v>6</v>
      </c>
      <c r="F177" t="n">
        <v>5862</v>
      </c>
      <c r="G177" t="n">
        <v>6</v>
      </c>
      <c r="H177" t="s">
        <v>711</v>
      </c>
      <c r="I177" t="s">
        <v>712</v>
      </c>
    </row>
    <row r="178">
      <c r="A178" t="s">
        <v>713</v>
      </c>
      <c r="B178" t="n">
        <v>0.0951291256200819</v>
      </c>
      <c r="C178" t="n">
        <v>0.904893242058592</v>
      </c>
      <c r="D178" t="s">
        <v>714</v>
      </c>
      <c r="E178" t="n">
        <v>20</v>
      </c>
      <c r="F178" t="n">
        <v>5848</v>
      </c>
      <c r="G178" t="n">
        <v>20</v>
      </c>
      <c r="H178" t="s">
        <v>715</v>
      </c>
      <c r="I178" t="s">
        <v>716</v>
      </c>
    </row>
    <row r="179">
      <c r="A179" t="s">
        <v>717</v>
      </c>
      <c r="B179" t="n">
        <v>0.0966843174593335</v>
      </c>
      <c r="C179" t="n">
        <v>0.903360892827892</v>
      </c>
      <c r="D179" t="s">
        <v>718</v>
      </c>
      <c r="E179" t="n">
        <v>5</v>
      </c>
      <c r="F179" t="n">
        <v>5863</v>
      </c>
      <c r="G179" t="n">
        <v>5</v>
      </c>
      <c r="H179" t="s">
        <v>719</v>
      </c>
      <c r="I179" t="s">
        <v>720</v>
      </c>
    </row>
    <row r="180">
      <c r="A180" t="s">
        <v>721</v>
      </c>
      <c r="B180" t="n">
        <v>0.0998637663674041</v>
      </c>
      <c r="C180" t="n">
        <v>0.900178498887781</v>
      </c>
      <c r="D180" t="s">
        <v>722</v>
      </c>
      <c r="E180" t="n">
        <v>6</v>
      </c>
      <c r="F180" t="n">
        <v>5862</v>
      </c>
      <c r="G180" t="n">
        <v>6</v>
      </c>
      <c r="H180" t="s">
        <v>723</v>
      </c>
      <c r="I180" t="s">
        <v>724</v>
      </c>
    </row>
    <row r="181">
      <c r="A181" t="s">
        <v>725</v>
      </c>
      <c r="B181" t="n">
        <v>0.0999283635017881</v>
      </c>
      <c r="C181" t="n">
        <v>0.900088945291839</v>
      </c>
      <c r="D181" t="s">
        <v>726</v>
      </c>
      <c r="E181" t="n">
        <v>36</v>
      </c>
      <c r="F181" t="n">
        <v>5832</v>
      </c>
      <c r="G181" t="n">
        <v>36</v>
      </c>
      <c r="H181" t="s">
        <v>727</v>
      </c>
      <c r="I181" t="s">
        <v>728</v>
      </c>
    </row>
    <row r="182">
      <c r="A182" t="s">
        <v>729</v>
      </c>
      <c r="B182" t="n">
        <v>0.100151764041182</v>
      </c>
      <c r="C182" t="n">
        <v>0.899879531245573</v>
      </c>
      <c r="D182" t="s">
        <v>730</v>
      </c>
      <c r="E182" t="n">
        <v>11</v>
      </c>
      <c r="F182" t="n">
        <v>5857</v>
      </c>
      <c r="G182" t="n">
        <v>11</v>
      </c>
      <c r="H182" t="s">
        <v>731</v>
      </c>
      <c r="I182" t="s">
        <v>732</v>
      </c>
    </row>
    <row r="183">
      <c r="A183" t="s">
        <v>733</v>
      </c>
      <c r="B183" t="n">
        <v>0.102452425447881</v>
      </c>
      <c r="C183" t="n">
        <v>0.897571801233765</v>
      </c>
      <c r="D183" t="s">
        <v>734</v>
      </c>
      <c r="E183" t="n">
        <v>19</v>
      </c>
      <c r="F183" t="n">
        <v>5849</v>
      </c>
      <c r="G183" t="n">
        <v>19</v>
      </c>
      <c r="H183" t="s">
        <v>735</v>
      </c>
      <c r="I183" t="s">
        <v>736</v>
      </c>
    </row>
    <row r="184">
      <c r="A184" t="s">
        <v>737</v>
      </c>
      <c r="B184" t="n">
        <v>0.103542517847774</v>
      </c>
      <c r="C184" t="n">
        <v>0.896485910667682</v>
      </c>
      <c r="D184" t="s">
        <v>738</v>
      </c>
      <c r="E184" t="n">
        <v>14</v>
      </c>
      <c r="F184" t="n">
        <v>5854</v>
      </c>
      <c r="G184" t="n">
        <v>14</v>
      </c>
      <c r="H184" t="s">
        <v>739</v>
      </c>
      <c r="I184" t="s">
        <v>740</v>
      </c>
    </row>
    <row r="185">
      <c r="A185" t="s">
        <v>741</v>
      </c>
      <c r="B185" t="n">
        <v>0.103754704269364</v>
      </c>
      <c r="C185" t="n">
        <v>0.896280789001929</v>
      </c>
      <c r="D185" t="s">
        <v>742</v>
      </c>
      <c r="E185" t="n">
        <v>9</v>
      </c>
      <c r="F185" t="n">
        <v>5859</v>
      </c>
      <c r="G185" t="n">
        <v>9</v>
      </c>
      <c r="H185" t="s">
        <v>743</v>
      </c>
      <c r="I185" t="s">
        <v>744</v>
      </c>
    </row>
    <row r="186">
      <c r="A186" t="s">
        <v>745</v>
      </c>
      <c r="B186" t="n">
        <v>0.104310521401131</v>
      </c>
      <c r="C186" t="n">
        <v>0.895737264339661</v>
      </c>
      <c r="D186" t="s">
        <v>746</v>
      </c>
      <c r="E186" t="n">
        <v>5</v>
      </c>
      <c r="F186" t="n">
        <v>5863</v>
      </c>
      <c r="G186" t="n">
        <v>5</v>
      </c>
      <c r="H186" t="s">
        <v>747</v>
      </c>
      <c r="I186" t="s">
        <v>748</v>
      </c>
    </row>
    <row r="187">
      <c r="A187" t="s">
        <v>749</v>
      </c>
      <c r="B187" t="n">
        <v>0.105646145337519</v>
      </c>
      <c r="C187" t="n">
        <v>0.894397884928087</v>
      </c>
      <c r="D187" t="s">
        <v>750</v>
      </c>
      <c r="E187" t="n">
        <v>6</v>
      </c>
      <c r="F187" t="n">
        <v>5862</v>
      </c>
      <c r="G187" t="n">
        <v>6</v>
      </c>
      <c r="H187" t="s">
        <v>751</v>
      </c>
      <c r="I187" t="s">
        <v>752</v>
      </c>
    </row>
    <row r="188">
      <c r="A188" t="s">
        <v>753</v>
      </c>
      <c r="B188" t="n">
        <v>0.106675280607871</v>
      </c>
      <c r="C188" t="n">
        <v>0.893353767883777</v>
      </c>
      <c r="D188" t="s">
        <v>754</v>
      </c>
      <c r="E188" t="n">
        <v>14</v>
      </c>
      <c r="F188" t="n">
        <v>5854</v>
      </c>
      <c r="G188" t="n">
        <v>14</v>
      </c>
      <c r="H188" t="s">
        <v>755</v>
      </c>
      <c r="I188" t="s">
        <v>756</v>
      </c>
    </row>
    <row r="189">
      <c r="A189" t="s">
        <v>757</v>
      </c>
      <c r="B189" t="n">
        <v>0.106812837100835</v>
      </c>
      <c r="C189" t="n">
        <v>0.893217333303554</v>
      </c>
      <c r="D189" t="s">
        <v>758</v>
      </c>
      <c r="E189" t="n">
        <v>13</v>
      </c>
      <c r="F189" t="n">
        <v>5855</v>
      </c>
      <c r="G189" t="n">
        <v>13</v>
      </c>
      <c r="H189" t="s">
        <v>759</v>
      </c>
      <c r="I189" t="s">
        <v>760</v>
      </c>
    </row>
    <row r="190">
      <c r="A190" t="s">
        <v>761</v>
      </c>
      <c r="B190" t="n">
        <v>0.108671414494665</v>
      </c>
      <c r="C190" t="n">
        <v>0.891373521505405</v>
      </c>
      <c r="D190" t="s">
        <v>762</v>
      </c>
      <c r="E190" t="n">
        <v>6</v>
      </c>
      <c r="F190" t="n">
        <v>5862</v>
      </c>
      <c r="G190" t="n">
        <v>6</v>
      </c>
      <c r="H190" t="s">
        <v>763</v>
      </c>
      <c r="I190" t="s">
        <v>764</v>
      </c>
    </row>
    <row r="191">
      <c r="A191" t="s">
        <v>765</v>
      </c>
      <c r="B191" t="n">
        <v>0.109392209407508</v>
      </c>
      <c r="C191" t="n">
        <v>0.890652940636365</v>
      </c>
      <c r="D191" t="s">
        <v>766</v>
      </c>
      <c r="E191" t="n">
        <v>6</v>
      </c>
      <c r="F191" t="n">
        <v>5862</v>
      </c>
      <c r="G191" t="n">
        <v>6</v>
      </c>
      <c r="H191" t="s">
        <v>767</v>
      </c>
      <c r="I191" t="s">
        <v>768</v>
      </c>
    </row>
    <row r="192">
      <c r="A192" t="s">
        <v>769</v>
      </c>
      <c r="B192" t="n">
        <v>0.111254904630206</v>
      </c>
      <c r="C192" t="n">
        <v>0.888790795461757</v>
      </c>
      <c r="D192" t="s">
        <v>770</v>
      </c>
      <c r="E192" t="n">
        <v>6</v>
      </c>
      <c r="F192" t="n">
        <v>5862</v>
      </c>
      <c r="G192" t="n">
        <v>6</v>
      </c>
      <c r="H192" t="s">
        <v>771</v>
      </c>
      <c r="I192" t="s">
        <v>772</v>
      </c>
    </row>
    <row r="193">
      <c r="A193" t="s">
        <v>773</v>
      </c>
      <c r="B193" t="n">
        <v>0.111330964437685</v>
      </c>
      <c r="C193" t="n">
        <v>0.888697976769889</v>
      </c>
      <c r="D193" t="s">
        <v>774</v>
      </c>
      <c r="E193" t="n">
        <v>15</v>
      </c>
      <c r="F193" t="n">
        <v>5853</v>
      </c>
      <c r="G193" t="n">
        <v>15</v>
      </c>
      <c r="H193" t="s">
        <v>775</v>
      </c>
      <c r="I193" t="s">
        <v>776</v>
      </c>
    </row>
    <row r="194">
      <c r="A194" t="s">
        <v>777</v>
      </c>
      <c r="B194" t="n">
        <v>0.11271850756061</v>
      </c>
      <c r="C194" t="n">
        <v>0.887314128804701</v>
      </c>
      <c r="D194" t="s">
        <v>778</v>
      </c>
      <c r="E194" t="n">
        <v>12</v>
      </c>
      <c r="F194" t="n">
        <v>5856</v>
      </c>
      <c r="G194" t="n">
        <v>12</v>
      </c>
      <c r="H194" t="s">
        <v>779</v>
      </c>
      <c r="I194" t="s">
        <v>780</v>
      </c>
    </row>
    <row r="195">
      <c r="A195" t="s">
        <v>781</v>
      </c>
      <c r="B195" t="n">
        <v>0.113036439940444</v>
      </c>
      <c r="C195" t="n">
        <v>0.886976222705458</v>
      </c>
      <c r="D195" t="s">
        <v>782</v>
      </c>
      <c r="E195" t="n">
        <v>81</v>
      </c>
      <c r="F195" t="n">
        <v>5787</v>
      </c>
      <c r="G195" t="n">
        <v>81</v>
      </c>
      <c r="H195" t="s">
        <v>783</v>
      </c>
      <c r="I195" t="s">
        <v>784</v>
      </c>
    </row>
    <row r="196">
      <c r="A196" t="s">
        <v>785</v>
      </c>
      <c r="B196" t="n">
        <v>0.115577850029342</v>
      </c>
      <c r="C196" t="n">
        <v>0.884462826016665</v>
      </c>
      <c r="D196" t="s">
        <v>786</v>
      </c>
      <c r="E196" t="n">
        <v>8</v>
      </c>
      <c r="F196" t="n">
        <v>5860</v>
      </c>
      <c r="G196" t="n">
        <v>8</v>
      </c>
      <c r="H196" t="s">
        <v>787</v>
      </c>
      <c r="I196" t="s">
        <v>788</v>
      </c>
    </row>
    <row r="197">
      <c r="A197" t="s">
        <v>789</v>
      </c>
      <c r="B197" t="n">
        <v>0.11580576712538</v>
      </c>
      <c r="C197" t="n">
        <v>0.884220689942133</v>
      </c>
      <c r="D197" t="s">
        <v>790</v>
      </c>
      <c r="E197" t="n">
        <v>19</v>
      </c>
      <c r="F197" t="n">
        <v>5849</v>
      </c>
      <c r="G197" t="n">
        <v>19</v>
      </c>
      <c r="H197" t="s">
        <v>791</v>
      </c>
      <c r="I197" t="s">
        <v>792</v>
      </c>
    </row>
    <row r="198">
      <c r="A198" t="s">
        <v>793</v>
      </c>
      <c r="B198" t="n">
        <v>0.116111362443865</v>
      </c>
      <c r="C198" t="n">
        <v>0.883912737662501</v>
      </c>
      <c r="D198" t="s">
        <v>794</v>
      </c>
      <c r="E198" t="n">
        <v>23</v>
      </c>
      <c r="F198" t="n">
        <v>5845</v>
      </c>
      <c r="G198" t="n">
        <v>23</v>
      </c>
      <c r="H198" t="s">
        <v>795</v>
      </c>
      <c r="I198" t="s">
        <v>796</v>
      </c>
    </row>
    <row r="199">
      <c r="A199" t="s">
        <v>797</v>
      </c>
      <c r="B199" t="n">
        <v>0.117214089725481</v>
      </c>
      <c r="C199" t="n">
        <v>0.882803894198463</v>
      </c>
      <c r="D199" t="s">
        <v>798</v>
      </c>
      <c r="E199" t="n">
        <v>42</v>
      </c>
      <c r="F199" t="n">
        <v>5826</v>
      </c>
      <c r="G199" t="n">
        <v>42</v>
      </c>
      <c r="H199" t="s">
        <v>799</v>
      </c>
      <c r="I199" t="s">
        <v>800</v>
      </c>
    </row>
    <row r="200">
      <c r="A200" t="s">
        <v>801</v>
      </c>
      <c r="B200" t="n">
        <v>0.117558531596631</v>
      </c>
      <c r="C200" t="n">
        <v>0.882471553134579</v>
      </c>
      <c r="D200" t="s">
        <v>802</v>
      </c>
      <c r="E200" t="n">
        <v>15</v>
      </c>
      <c r="F200" t="n">
        <v>5853</v>
      </c>
      <c r="G200" t="n">
        <v>15</v>
      </c>
      <c r="H200" t="s">
        <v>803</v>
      </c>
      <c r="I200" t="s">
        <v>804</v>
      </c>
    </row>
    <row r="201">
      <c r="A201" t="s">
        <v>805</v>
      </c>
      <c r="B201" t="n">
        <v>0.118008001606247</v>
      </c>
      <c r="C201" t="n">
        <v>0.882044199566562</v>
      </c>
      <c r="D201" t="s">
        <v>806</v>
      </c>
      <c r="E201" t="n">
        <v>5</v>
      </c>
      <c r="F201" t="n">
        <v>5863</v>
      </c>
      <c r="G201" t="n">
        <v>5</v>
      </c>
      <c r="H201" t="s">
        <v>807</v>
      </c>
      <c r="I201" t="s">
        <v>808</v>
      </c>
    </row>
    <row r="202">
      <c r="A202" t="s">
        <v>809</v>
      </c>
      <c r="B202" t="n">
        <v>0.118198296520977</v>
      </c>
      <c r="C202" t="n">
        <v>0.881815279985854</v>
      </c>
      <c r="D202" t="s">
        <v>810</v>
      </c>
      <c r="E202" t="n">
        <v>75</v>
      </c>
      <c r="F202" t="n">
        <v>5793</v>
      </c>
      <c r="G202" t="n">
        <v>75</v>
      </c>
      <c r="H202" t="s">
        <v>811</v>
      </c>
      <c r="I202" t="s">
        <v>812</v>
      </c>
    </row>
    <row r="203">
      <c r="A203" t="s">
        <v>813</v>
      </c>
      <c r="B203" t="n">
        <v>0.118823121205562</v>
      </c>
      <c r="C203" t="n">
        <v>0.881215991946219</v>
      </c>
      <c r="D203" t="s">
        <v>814</v>
      </c>
      <c r="E203" t="n">
        <v>9</v>
      </c>
      <c r="F203" t="n">
        <v>5859</v>
      </c>
      <c r="G203" t="n">
        <v>9</v>
      </c>
      <c r="H203" t="s">
        <v>815</v>
      </c>
      <c r="I203" t="s">
        <v>816</v>
      </c>
    </row>
    <row r="204">
      <c r="A204" t="s">
        <v>817</v>
      </c>
      <c r="B204" t="n">
        <v>0.121912757909559</v>
      </c>
      <c r="C204" t="n">
        <v>0.878120392004939</v>
      </c>
      <c r="D204" t="s">
        <v>818</v>
      </c>
      <c r="E204" t="n">
        <v>13</v>
      </c>
      <c r="F204" t="n">
        <v>5855</v>
      </c>
      <c r="G204" t="n">
        <v>13</v>
      </c>
      <c r="H204" t="s">
        <v>819</v>
      </c>
      <c r="I204" t="s">
        <v>820</v>
      </c>
    </row>
    <row r="205">
      <c r="A205" t="s">
        <v>821</v>
      </c>
      <c r="B205" t="n">
        <v>0.122319916067943</v>
      </c>
      <c r="C205" t="n">
        <v>0.877716199696684</v>
      </c>
      <c r="D205" t="s">
        <v>822</v>
      </c>
      <c r="E205" t="n">
        <v>11</v>
      </c>
      <c r="F205" t="n">
        <v>5857</v>
      </c>
      <c r="G205" t="n">
        <v>11</v>
      </c>
      <c r="H205" t="s">
        <v>823</v>
      </c>
      <c r="I205" t="s">
        <v>824</v>
      </c>
    </row>
    <row r="206">
      <c r="A206" t="s">
        <v>825</v>
      </c>
      <c r="B206" t="n">
        <v>0.123430673879616</v>
      </c>
      <c r="C206" t="n">
        <v>0.876601551540816</v>
      </c>
      <c r="D206" t="s">
        <v>826</v>
      </c>
      <c r="E206" t="n">
        <v>14</v>
      </c>
      <c r="F206" t="n">
        <v>5854</v>
      </c>
      <c r="G206" t="n">
        <v>15</v>
      </c>
      <c r="H206" t="s">
        <v>827</v>
      </c>
      <c r="I206" t="s">
        <v>828</v>
      </c>
    </row>
    <row r="207">
      <c r="A207" t="s">
        <v>829</v>
      </c>
      <c r="B207" t="n">
        <v>0.123484777736215</v>
      </c>
      <c r="C207" t="n">
        <v>0.876544483080947</v>
      </c>
      <c r="D207" t="s">
        <v>830</v>
      </c>
      <c r="E207" t="n">
        <v>17</v>
      </c>
      <c r="F207" t="n">
        <v>5851</v>
      </c>
      <c r="G207" t="n">
        <v>17</v>
      </c>
      <c r="H207" t="s">
        <v>831</v>
      </c>
      <c r="I207" t="s">
        <v>832</v>
      </c>
    </row>
    <row r="208">
      <c r="A208" t="s">
        <v>833</v>
      </c>
      <c r="B208" t="n">
        <v>0.124308230942814</v>
      </c>
      <c r="C208" t="n">
        <v>0.875732142888309</v>
      </c>
      <c r="D208" t="s">
        <v>834</v>
      </c>
      <c r="E208" t="n">
        <v>9</v>
      </c>
      <c r="F208" t="n">
        <v>5859</v>
      </c>
      <c r="G208" t="n">
        <v>9</v>
      </c>
      <c r="H208" t="s">
        <v>835</v>
      </c>
      <c r="I208" t="s">
        <v>836</v>
      </c>
    </row>
    <row r="209">
      <c r="A209" t="s">
        <v>837</v>
      </c>
      <c r="B209" t="n">
        <v>0.124389168076103</v>
      </c>
      <c r="C209" t="n">
        <v>0.875653670387232</v>
      </c>
      <c r="D209" t="s">
        <v>838</v>
      </c>
      <c r="E209" t="n">
        <v>8</v>
      </c>
      <c r="F209" t="n">
        <v>5860</v>
      </c>
      <c r="G209" t="n">
        <v>8</v>
      </c>
      <c r="H209" t="s">
        <v>839</v>
      </c>
      <c r="I209" t="s">
        <v>840</v>
      </c>
    </row>
    <row r="210">
      <c r="A210" t="s">
        <v>841</v>
      </c>
      <c r="B210" t="n">
        <v>0.124401372748756</v>
      </c>
      <c r="C210" t="n">
        <v>0.875644422349708</v>
      </c>
      <c r="D210" t="s">
        <v>842</v>
      </c>
      <c r="E210" t="n">
        <v>7</v>
      </c>
      <c r="F210" t="n">
        <v>5861</v>
      </c>
      <c r="G210" t="n">
        <v>7</v>
      </c>
      <c r="H210" t="s">
        <v>843</v>
      </c>
      <c r="I210" t="s">
        <v>844</v>
      </c>
    </row>
    <row r="211">
      <c r="A211" t="s">
        <v>845</v>
      </c>
      <c r="B211" t="n">
        <v>0.125601039704125</v>
      </c>
      <c r="C211" t="n">
        <v>0.874435751409474</v>
      </c>
      <c r="D211" t="s">
        <v>846</v>
      </c>
      <c r="E211" t="n">
        <v>11</v>
      </c>
      <c r="F211" t="n">
        <v>5857</v>
      </c>
      <c r="G211" t="n">
        <v>11</v>
      </c>
      <c r="H211" t="s">
        <v>847</v>
      </c>
      <c r="I211" t="s">
        <v>848</v>
      </c>
    </row>
    <row r="212">
      <c r="A212" t="s">
        <v>849</v>
      </c>
      <c r="B212" t="n">
        <v>0.126217451510933</v>
      </c>
      <c r="C212" t="n">
        <v>0.873797362926005</v>
      </c>
      <c r="D212" t="s">
        <v>850</v>
      </c>
      <c r="E212" t="n">
        <v>69</v>
      </c>
      <c r="F212" t="n">
        <v>5799</v>
      </c>
      <c r="G212" t="n">
        <v>69</v>
      </c>
      <c r="H212" t="s">
        <v>851</v>
      </c>
      <c r="I212" t="s">
        <v>852</v>
      </c>
    </row>
    <row r="213">
      <c r="A213" t="s">
        <v>853</v>
      </c>
      <c r="B213" t="n">
        <v>0.126651650720996</v>
      </c>
      <c r="C213" t="n">
        <v>0.873379046164345</v>
      </c>
      <c r="D213" t="s">
        <v>854</v>
      </c>
      <c r="E213" t="n">
        <v>16</v>
      </c>
      <c r="F213" t="n">
        <v>5852</v>
      </c>
      <c r="G213" t="n">
        <v>16</v>
      </c>
      <c r="H213" t="s">
        <v>855</v>
      </c>
      <c r="I213" t="s">
        <v>856</v>
      </c>
    </row>
    <row r="214">
      <c r="A214" t="s">
        <v>857</v>
      </c>
      <c r="B214" t="n">
        <v>0.126857979571627</v>
      </c>
      <c r="C214" t="n">
        <v>0.873169517339622</v>
      </c>
      <c r="D214" t="s">
        <v>858</v>
      </c>
      <c r="E214" t="n">
        <v>20</v>
      </c>
      <c r="F214" t="n">
        <v>5848</v>
      </c>
      <c r="G214" t="n">
        <v>20</v>
      </c>
      <c r="H214" t="s">
        <v>859</v>
      </c>
      <c r="I214" t="s">
        <v>860</v>
      </c>
    </row>
    <row r="215">
      <c r="A215" t="s">
        <v>861</v>
      </c>
      <c r="B215" t="n">
        <v>0.128453355064274</v>
      </c>
      <c r="C215" t="n">
        <v>0.871566540479322</v>
      </c>
      <c r="D215" t="s">
        <v>862</v>
      </c>
      <c r="E215" t="n">
        <v>39</v>
      </c>
      <c r="F215" t="n">
        <v>5829</v>
      </c>
      <c r="G215" t="n">
        <v>39</v>
      </c>
      <c r="H215" t="s">
        <v>863</v>
      </c>
      <c r="I215" t="s">
        <v>864</v>
      </c>
    </row>
    <row r="216">
      <c r="A216" t="s">
        <v>865</v>
      </c>
      <c r="B216" t="n">
        <v>0.128929679435088</v>
      </c>
      <c r="C216" t="n">
        <v>0.871111734112785</v>
      </c>
      <c r="D216" t="s">
        <v>866</v>
      </c>
      <c r="E216" t="n">
        <v>9</v>
      </c>
      <c r="F216" t="n">
        <v>5859</v>
      </c>
      <c r="G216" t="n">
        <v>9</v>
      </c>
      <c r="H216" t="s">
        <v>867</v>
      </c>
      <c r="I216" t="s">
        <v>868</v>
      </c>
    </row>
    <row r="217">
      <c r="A217" t="s">
        <v>869</v>
      </c>
      <c r="B217" t="n">
        <v>0.130059480909007</v>
      </c>
      <c r="C217" t="n">
        <v>0.86999639692095</v>
      </c>
      <c r="D217" t="s">
        <v>870</v>
      </c>
      <c r="E217" t="n">
        <v>5</v>
      </c>
      <c r="F217" t="n">
        <v>5863</v>
      </c>
      <c r="G217" t="n">
        <v>5</v>
      </c>
      <c r="H217" t="s">
        <v>871</v>
      </c>
      <c r="I217" t="s">
        <v>872</v>
      </c>
    </row>
    <row r="218">
      <c r="A218" t="s">
        <v>873</v>
      </c>
      <c r="B218" t="n">
        <v>0.131958511410532</v>
      </c>
      <c r="C218" t="n">
        <v>0.868058580782265</v>
      </c>
      <c r="D218" t="s">
        <v>874</v>
      </c>
      <c r="E218" t="n">
        <v>55</v>
      </c>
      <c r="F218" t="n">
        <v>5813</v>
      </c>
      <c r="G218" t="n">
        <v>55</v>
      </c>
      <c r="H218" t="s">
        <v>875</v>
      </c>
      <c r="I218" t="s">
        <v>876</v>
      </c>
    </row>
    <row r="219">
      <c r="A219" t="s">
        <v>877</v>
      </c>
      <c r="B219" t="n">
        <v>0.133158385591626</v>
      </c>
      <c r="C219" t="n">
        <v>0.866898407872763</v>
      </c>
      <c r="D219" t="s">
        <v>878</v>
      </c>
      <c r="E219" t="n">
        <v>5</v>
      </c>
      <c r="F219" t="n">
        <v>5863</v>
      </c>
      <c r="G219" t="n">
        <v>5</v>
      </c>
      <c r="H219" t="s">
        <v>879</v>
      </c>
      <c r="I219" t="s">
        <v>880</v>
      </c>
    </row>
    <row r="220">
      <c r="A220" t="s">
        <v>881</v>
      </c>
      <c r="B220" t="n">
        <v>0.133552778081715</v>
      </c>
      <c r="C220" t="n">
        <v>0.866482541539763</v>
      </c>
      <c r="D220" t="s">
        <v>882</v>
      </c>
      <c r="E220" t="n">
        <v>13</v>
      </c>
      <c r="F220" t="n">
        <v>5855</v>
      </c>
      <c r="G220" t="n">
        <v>13</v>
      </c>
      <c r="H220" t="s">
        <v>883</v>
      </c>
      <c r="I220" t="s">
        <v>884</v>
      </c>
    </row>
    <row r="221">
      <c r="A221" t="s">
        <v>885</v>
      </c>
      <c r="B221" t="n">
        <v>0.134805882540871</v>
      </c>
      <c r="C221" t="n">
        <v>0.865227215723032</v>
      </c>
      <c r="D221" t="s">
        <v>886</v>
      </c>
      <c r="E221" t="n">
        <v>15</v>
      </c>
      <c r="F221" t="n">
        <v>5853</v>
      </c>
      <c r="G221" t="n">
        <v>15</v>
      </c>
      <c r="H221" t="s">
        <v>887</v>
      </c>
      <c r="I221" t="s">
        <v>888</v>
      </c>
    </row>
    <row r="222">
      <c r="A222" t="s">
        <v>889</v>
      </c>
      <c r="B222" t="n">
        <v>0.135130368207324</v>
      </c>
      <c r="C222" t="n">
        <v>0.864922008307568</v>
      </c>
      <c r="D222" t="s">
        <v>890</v>
      </c>
      <c r="E222" t="n">
        <v>6</v>
      </c>
      <c r="F222" t="n">
        <v>5862</v>
      </c>
      <c r="G222" t="n">
        <v>6</v>
      </c>
      <c r="H222" t="s">
        <v>891</v>
      </c>
      <c r="I222" t="s">
        <v>892</v>
      </c>
    </row>
    <row r="223">
      <c r="A223" t="s">
        <v>893</v>
      </c>
      <c r="B223" t="n">
        <v>0.135287759770992</v>
      </c>
      <c r="C223" t="n">
        <v>0.864757644393322</v>
      </c>
      <c r="D223" t="s">
        <v>894</v>
      </c>
      <c r="E223" t="n">
        <v>8</v>
      </c>
      <c r="F223" t="n">
        <v>5860</v>
      </c>
      <c r="G223" t="n">
        <v>8</v>
      </c>
      <c r="H223" t="s">
        <v>895</v>
      </c>
      <c r="I223" t="s">
        <v>896</v>
      </c>
    </row>
    <row r="224">
      <c r="A224" t="s">
        <v>897</v>
      </c>
      <c r="B224" t="n">
        <v>0.135654899291101</v>
      </c>
      <c r="C224" t="n">
        <v>0.864397616494416</v>
      </c>
      <c r="D224" t="s">
        <v>898</v>
      </c>
      <c r="E224" t="n">
        <v>6</v>
      </c>
      <c r="F224" t="n">
        <v>5862</v>
      </c>
      <c r="G224" t="n">
        <v>6</v>
      </c>
      <c r="H224" t="s">
        <v>899</v>
      </c>
      <c r="I224" t="s">
        <v>900</v>
      </c>
    </row>
    <row r="225">
      <c r="A225" t="s">
        <v>901</v>
      </c>
      <c r="B225" t="n">
        <v>0.13586413056379</v>
      </c>
      <c r="C225" t="n">
        <v>0.864166254277753</v>
      </c>
      <c r="D225" t="s">
        <v>902</v>
      </c>
      <c r="E225" t="n">
        <v>18</v>
      </c>
      <c r="F225" t="n">
        <v>5850</v>
      </c>
      <c r="G225" t="n">
        <v>18</v>
      </c>
      <c r="H225" t="s">
        <v>903</v>
      </c>
      <c r="I225" t="s">
        <v>904</v>
      </c>
    </row>
    <row r="226">
      <c r="A226" t="s">
        <v>905</v>
      </c>
      <c r="B226" t="n">
        <v>0.138192050901768</v>
      </c>
      <c r="C226" t="n">
        <v>0.86186113425111</v>
      </c>
      <c r="D226" t="s">
        <v>906</v>
      </c>
      <c r="E226" t="n">
        <v>6</v>
      </c>
      <c r="F226" t="n">
        <v>5862</v>
      </c>
      <c r="G226" t="n">
        <v>6</v>
      </c>
      <c r="H226" t="s">
        <v>907</v>
      </c>
      <c r="I226" t="s">
        <v>908</v>
      </c>
    </row>
    <row r="227">
      <c r="A227" t="s">
        <v>909</v>
      </c>
      <c r="B227" t="n">
        <v>0.139813977452091</v>
      </c>
      <c r="C227" t="n">
        <v>0.860235659892647</v>
      </c>
      <c r="D227" t="s">
        <v>910</v>
      </c>
      <c r="E227" t="n">
        <v>7</v>
      </c>
      <c r="F227" t="n">
        <v>5861</v>
      </c>
      <c r="G227" t="n">
        <v>7</v>
      </c>
      <c r="H227" t="s">
        <v>911</v>
      </c>
      <c r="I227" t="s">
        <v>912</v>
      </c>
    </row>
    <row r="228">
      <c r="A228" t="s">
        <v>913</v>
      </c>
      <c r="B228" t="n">
        <v>0.140153730747183</v>
      </c>
      <c r="C228" t="n">
        <v>0.859905086575181</v>
      </c>
      <c r="D228" t="s">
        <v>914</v>
      </c>
      <c r="E228" t="n">
        <v>5</v>
      </c>
      <c r="F228" t="n">
        <v>5863</v>
      </c>
      <c r="G228" t="n">
        <v>5</v>
      </c>
      <c r="H228" t="s">
        <v>915</v>
      </c>
      <c r="I228" t="s">
        <v>916</v>
      </c>
    </row>
    <row r="229">
      <c r="A229" t="s">
        <v>917</v>
      </c>
      <c r="B229" t="n">
        <v>0.141462763840443</v>
      </c>
      <c r="C229" t="n">
        <v>0.858591273847192</v>
      </c>
      <c r="D229" t="s">
        <v>918</v>
      </c>
      <c r="E229" t="n">
        <v>6</v>
      </c>
      <c r="F229" t="n">
        <v>5862</v>
      </c>
      <c r="G229" t="n">
        <v>6</v>
      </c>
      <c r="H229" t="s">
        <v>919</v>
      </c>
      <c r="I229" t="s">
        <v>920</v>
      </c>
    </row>
    <row r="230">
      <c r="A230" t="s">
        <v>921</v>
      </c>
      <c r="B230" t="n">
        <v>0.141866731954235</v>
      </c>
      <c r="C230" t="n">
        <v>0.858192572046569</v>
      </c>
      <c r="D230" t="s">
        <v>922</v>
      </c>
      <c r="E230" t="n">
        <v>5</v>
      </c>
      <c r="F230" t="n">
        <v>5863</v>
      </c>
      <c r="G230" t="n">
        <v>5</v>
      </c>
      <c r="H230" t="s">
        <v>923</v>
      </c>
      <c r="I230" t="s">
        <v>924</v>
      </c>
    </row>
    <row r="231">
      <c r="A231" t="s">
        <v>925</v>
      </c>
      <c r="B231" t="n">
        <v>0.143175669314927</v>
      </c>
      <c r="C231" t="n">
        <v>0.856884004239709</v>
      </c>
      <c r="D231" t="s">
        <v>926</v>
      </c>
      <c r="E231" t="n">
        <v>5</v>
      </c>
      <c r="F231" t="n">
        <v>5863</v>
      </c>
      <c r="G231" t="n">
        <v>5</v>
      </c>
      <c r="H231" t="s">
        <v>927</v>
      </c>
      <c r="I231" t="s">
        <v>928</v>
      </c>
    </row>
    <row r="232">
      <c r="A232" t="s">
        <v>929</v>
      </c>
      <c r="B232" t="n">
        <v>0.143523922036849</v>
      </c>
      <c r="C232" t="n">
        <v>0.856501849993881</v>
      </c>
      <c r="D232" t="s">
        <v>930</v>
      </c>
      <c r="E232" t="n">
        <v>27</v>
      </c>
      <c r="F232" t="n">
        <v>5841</v>
      </c>
      <c r="G232" t="n">
        <v>27</v>
      </c>
      <c r="H232" t="s">
        <v>931</v>
      </c>
      <c r="I232" t="s">
        <v>932</v>
      </c>
    </row>
    <row r="233">
      <c r="A233" t="s">
        <v>933</v>
      </c>
      <c r="B233" t="n">
        <v>0.1435365139142</v>
      </c>
      <c r="C233" t="n">
        <v>0.856510755920903</v>
      </c>
      <c r="D233" t="s">
        <v>934</v>
      </c>
      <c r="E233" t="n">
        <v>8</v>
      </c>
      <c r="F233" t="n">
        <v>5860</v>
      </c>
      <c r="G233" t="n">
        <v>8</v>
      </c>
      <c r="H233" t="s">
        <v>935</v>
      </c>
      <c r="I233" t="s">
        <v>936</v>
      </c>
    </row>
    <row r="234">
      <c r="A234" t="s">
        <v>937</v>
      </c>
      <c r="B234" t="n">
        <v>0.144000530360898</v>
      </c>
      <c r="C234" t="n">
        <v>0.856009746769333</v>
      </c>
      <c r="D234" t="s">
        <v>938</v>
      </c>
      <c r="E234" t="n">
        <v>175</v>
      </c>
      <c r="F234" t="n">
        <v>5693</v>
      </c>
      <c r="G234" t="n">
        <v>175</v>
      </c>
      <c r="H234" t="s">
        <v>939</v>
      </c>
      <c r="I234" t="s">
        <v>940</v>
      </c>
    </row>
    <row r="235">
      <c r="A235" t="s">
        <v>941</v>
      </c>
      <c r="B235" t="n">
        <v>0.144450820299747</v>
      </c>
      <c r="C235" t="n">
        <v>0.855581771885831</v>
      </c>
      <c r="D235" t="s">
        <v>942</v>
      </c>
      <c r="E235" t="n">
        <v>17</v>
      </c>
      <c r="F235" t="n">
        <v>5851</v>
      </c>
      <c r="G235" t="n">
        <v>17</v>
      </c>
      <c r="H235" t="s">
        <v>943</v>
      </c>
      <c r="I235" t="s">
        <v>944</v>
      </c>
    </row>
    <row r="236">
      <c r="A236" t="s">
        <v>945</v>
      </c>
      <c r="B236" t="n">
        <v>0.144989665309878</v>
      </c>
      <c r="C236" t="n">
        <v>0.855049207394404</v>
      </c>
      <c r="D236" t="s">
        <v>946</v>
      </c>
      <c r="E236" t="n">
        <v>12</v>
      </c>
      <c r="F236" t="n">
        <v>5856</v>
      </c>
      <c r="G236" t="n">
        <v>12</v>
      </c>
      <c r="H236" t="s">
        <v>947</v>
      </c>
      <c r="I236" t="s">
        <v>948</v>
      </c>
    </row>
    <row r="237">
      <c r="A237" t="s">
        <v>949</v>
      </c>
      <c r="B237" t="n">
        <v>0.145143562047808</v>
      </c>
      <c r="C237" t="n">
        <v>0.8549073474796</v>
      </c>
      <c r="D237" t="s">
        <v>950</v>
      </c>
      <c r="E237" t="n">
        <v>7</v>
      </c>
      <c r="F237" t="n">
        <v>5861</v>
      </c>
      <c r="G237" t="n">
        <v>7</v>
      </c>
      <c r="H237" t="s">
        <v>951</v>
      </c>
      <c r="I237" t="s">
        <v>952</v>
      </c>
    </row>
    <row r="238">
      <c r="A238" t="s">
        <v>953</v>
      </c>
      <c r="B238" t="n">
        <v>0.14564002841971</v>
      </c>
      <c r="C238" t="n">
        <v>0.854379527625485</v>
      </c>
      <c r="D238" t="s">
        <v>954</v>
      </c>
      <c r="E238" t="n">
        <v>48</v>
      </c>
      <c r="F238" t="n">
        <v>5820</v>
      </c>
      <c r="G238" t="n">
        <v>48</v>
      </c>
      <c r="H238" t="s">
        <v>955</v>
      </c>
      <c r="I238" t="s">
        <v>956</v>
      </c>
    </row>
    <row r="239">
      <c r="A239" t="s">
        <v>957</v>
      </c>
      <c r="B239" t="n">
        <v>0.146715593328382</v>
      </c>
      <c r="C239" t="n">
        <v>0.853339789546881</v>
      </c>
      <c r="D239" t="s">
        <v>958</v>
      </c>
      <c r="E239" t="n">
        <v>6</v>
      </c>
      <c r="F239" t="n">
        <v>5862</v>
      </c>
      <c r="G239" t="n">
        <v>6</v>
      </c>
      <c r="H239" t="s">
        <v>959</v>
      </c>
      <c r="I239" t="s">
        <v>960</v>
      </c>
    </row>
    <row r="240">
      <c r="A240" t="s">
        <v>961</v>
      </c>
      <c r="B240" t="n">
        <v>0.147394607980747</v>
      </c>
      <c r="C240" t="n">
        <v>0.852666243149507</v>
      </c>
      <c r="D240" t="s">
        <v>962</v>
      </c>
      <c r="E240" t="n">
        <v>5</v>
      </c>
      <c r="F240" t="n">
        <v>5863</v>
      </c>
      <c r="G240" t="n">
        <v>5</v>
      </c>
      <c r="H240" t="s">
        <v>963</v>
      </c>
      <c r="I240" t="s">
        <v>964</v>
      </c>
    </row>
    <row r="241">
      <c r="A241" t="s">
        <v>965</v>
      </c>
      <c r="B241" t="n">
        <v>0.147572615739134</v>
      </c>
      <c r="C241" t="n">
        <v>0.852461462656005</v>
      </c>
      <c r="D241" t="s">
        <v>966</v>
      </c>
      <c r="E241" t="n">
        <v>16</v>
      </c>
      <c r="F241" t="n">
        <v>5852</v>
      </c>
      <c r="G241" t="n">
        <v>16</v>
      </c>
      <c r="H241" t="s">
        <v>967</v>
      </c>
      <c r="I241" t="s">
        <v>968</v>
      </c>
    </row>
    <row r="242">
      <c r="A242" t="s">
        <v>969</v>
      </c>
      <c r="B242" t="n">
        <v>0.147815469113202</v>
      </c>
      <c r="C242" t="n">
        <v>0.852209476025526</v>
      </c>
      <c r="D242" t="s">
        <v>970</v>
      </c>
      <c r="E242" t="n">
        <v>30</v>
      </c>
      <c r="F242" t="n">
        <v>5838</v>
      </c>
      <c r="G242" t="n">
        <v>30</v>
      </c>
      <c r="H242" t="s">
        <v>971</v>
      </c>
      <c r="I242" t="s">
        <v>972</v>
      </c>
    </row>
    <row r="243">
      <c r="A243" t="s">
        <v>973</v>
      </c>
      <c r="B243" t="n">
        <v>0.148994232572719</v>
      </c>
      <c r="C243" t="n">
        <v>0.851054237007866</v>
      </c>
      <c r="D243" t="s">
        <v>974</v>
      </c>
      <c r="E243" t="n">
        <v>8</v>
      </c>
      <c r="F243" t="n">
        <v>5860</v>
      </c>
      <c r="G243" t="n">
        <v>8</v>
      </c>
      <c r="H243" t="s">
        <v>975</v>
      </c>
      <c r="I243" t="s">
        <v>976</v>
      </c>
    </row>
    <row r="244">
      <c r="A244" t="s">
        <v>977</v>
      </c>
      <c r="B244" t="n">
        <v>0.149467747262891</v>
      </c>
      <c r="C244" t="n">
        <v>0.850578051425092</v>
      </c>
      <c r="D244" t="s">
        <v>978</v>
      </c>
      <c r="E244" t="n">
        <v>9</v>
      </c>
      <c r="F244" t="n">
        <v>5859</v>
      </c>
      <c r="G244" t="n">
        <v>9</v>
      </c>
      <c r="H244" t="s">
        <v>979</v>
      </c>
      <c r="I244" t="s">
        <v>980</v>
      </c>
    </row>
    <row r="245">
      <c r="A245" t="s">
        <v>981</v>
      </c>
      <c r="B245" t="n">
        <v>0.150982402688994</v>
      </c>
      <c r="C245" t="n">
        <v>0.849055974844025</v>
      </c>
      <c r="D245" t="s">
        <v>982</v>
      </c>
      <c r="E245" t="n">
        <v>13</v>
      </c>
      <c r="F245" t="n">
        <v>5855</v>
      </c>
      <c r="G245" t="n">
        <v>13</v>
      </c>
      <c r="H245" t="s">
        <v>983</v>
      </c>
      <c r="I245" t="s">
        <v>984</v>
      </c>
    </row>
    <row r="246">
      <c r="A246" t="s">
        <v>985</v>
      </c>
      <c r="B246" t="n">
        <v>0.1513038809672</v>
      </c>
      <c r="C246" t="n">
        <v>0.848733156199776</v>
      </c>
      <c r="D246" t="s">
        <v>986</v>
      </c>
      <c r="E246" t="n">
        <v>14</v>
      </c>
      <c r="F246" t="n">
        <v>5854</v>
      </c>
      <c r="G246" t="n">
        <v>14</v>
      </c>
      <c r="H246" t="s">
        <v>987</v>
      </c>
      <c r="I246" t="s">
        <v>988</v>
      </c>
    </row>
    <row r="247">
      <c r="A247" t="s">
        <v>989</v>
      </c>
      <c r="B247" t="n">
        <v>0.151870881116383</v>
      </c>
      <c r="C247" t="n">
        <v>0.848185793809422</v>
      </c>
      <c r="D247" t="s">
        <v>990</v>
      </c>
      <c r="E247" t="n">
        <v>6</v>
      </c>
      <c r="F247" t="n">
        <v>5862</v>
      </c>
      <c r="G247" t="n">
        <v>6</v>
      </c>
      <c r="H247" t="s">
        <v>991</v>
      </c>
      <c r="I247" t="s">
        <v>992</v>
      </c>
    </row>
    <row r="248">
      <c r="A248" t="s">
        <v>993</v>
      </c>
      <c r="B248" t="n">
        <v>0.152610230021713</v>
      </c>
      <c r="C248" t="n">
        <v>0.847439019647713</v>
      </c>
      <c r="D248" t="s">
        <v>994</v>
      </c>
      <c r="E248" t="n">
        <v>8</v>
      </c>
      <c r="F248" t="n">
        <v>5860</v>
      </c>
      <c r="G248" t="n">
        <v>8</v>
      </c>
      <c r="H248" t="s">
        <v>995</v>
      </c>
      <c r="I248" t="s">
        <v>996</v>
      </c>
    </row>
    <row r="249">
      <c r="A249" t="s">
        <v>997</v>
      </c>
      <c r="B249" t="n">
        <v>0.152796234126025</v>
      </c>
      <c r="C249" t="n">
        <v>0.847245811510362</v>
      </c>
      <c r="D249" t="s">
        <v>998</v>
      </c>
      <c r="E249" t="n">
        <v>11</v>
      </c>
      <c r="F249" t="n">
        <v>5857</v>
      </c>
      <c r="G249" t="n">
        <v>11</v>
      </c>
      <c r="H249" t="s">
        <v>999</v>
      </c>
      <c r="I249" t="s">
        <v>1000</v>
      </c>
    </row>
    <row r="250">
      <c r="A250" t="s">
        <v>1001</v>
      </c>
      <c r="B250" t="n">
        <v>0.15333571333191</v>
      </c>
      <c r="C250" t="n">
        <v>0.846703060401549</v>
      </c>
      <c r="D250" t="s">
        <v>1002</v>
      </c>
      <c r="E250" t="n">
        <v>13</v>
      </c>
      <c r="F250" t="n">
        <v>5855</v>
      </c>
      <c r="G250" t="n">
        <v>13</v>
      </c>
      <c r="H250" t="s">
        <v>1003</v>
      </c>
      <c r="I250" t="s">
        <v>1004</v>
      </c>
    </row>
    <row r="251">
      <c r="A251" t="s">
        <v>1005</v>
      </c>
      <c r="B251" t="n">
        <v>0.153581366059343</v>
      </c>
      <c r="C251" t="n">
        <v>0.846465266895006</v>
      </c>
      <c r="D251" t="s">
        <v>1006</v>
      </c>
      <c r="E251" t="n">
        <v>9</v>
      </c>
      <c r="F251" t="n">
        <v>5859</v>
      </c>
      <c r="G251" t="n">
        <v>9</v>
      </c>
      <c r="H251" t="s">
        <v>1007</v>
      </c>
      <c r="I251" t="s">
        <v>1008</v>
      </c>
    </row>
    <row r="252">
      <c r="A252" t="s">
        <v>1009</v>
      </c>
      <c r="B252" t="n">
        <v>0.153648542828863</v>
      </c>
      <c r="C252" t="n">
        <v>0.846374519406103</v>
      </c>
      <c r="D252" t="s">
        <v>1010</v>
      </c>
      <c r="E252" t="n">
        <v>37</v>
      </c>
      <c r="F252" t="n">
        <v>5831</v>
      </c>
      <c r="G252" t="n">
        <v>37</v>
      </c>
      <c r="H252" t="s">
        <v>1011</v>
      </c>
      <c r="I252" t="s">
        <v>1012</v>
      </c>
    </row>
    <row r="253">
      <c r="A253" t="s">
        <v>1013</v>
      </c>
      <c r="B253" t="n">
        <v>0.15541805432326</v>
      </c>
      <c r="C253" t="n">
        <v>0.844624467242256</v>
      </c>
      <c r="D253" t="s">
        <v>1014</v>
      </c>
      <c r="E253" t="n">
        <v>11</v>
      </c>
      <c r="F253" t="n">
        <v>5857</v>
      </c>
      <c r="G253" t="n">
        <v>11</v>
      </c>
      <c r="H253" t="s">
        <v>1015</v>
      </c>
      <c r="I253" t="s">
        <v>1016</v>
      </c>
    </row>
    <row r="254">
      <c r="A254" t="s">
        <v>1017</v>
      </c>
      <c r="B254" t="n">
        <v>0.155460768000077</v>
      </c>
      <c r="C254" t="n">
        <v>0.844592525856103</v>
      </c>
      <c r="D254" t="s">
        <v>1018</v>
      </c>
      <c r="E254" t="n">
        <v>7</v>
      </c>
      <c r="F254" t="n">
        <v>5861</v>
      </c>
      <c r="G254" t="n">
        <v>7</v>
      </c>
      <c r="H254" t="s">
        <v>1019</v>
      </c>
      <c r="I254" t="s">
        <v>1020</v>
      </c>
    </row>
    <row r="255">
      <c r="A255" t="s">
        <v>1021</v>
      </c>
      <c r="B255" t="n">
        <v>0.156689854512592</v>
      </c>
      <c r="C255" t="n">
        <v>0.843363716666845</v>
      </c>
      <c r="D255" t="s">
        <v>1022</v>
      </c>
      <c r="E255" t="n">
        <v>7</v>
      </c>
      <c r="F255" t="n">
        <v>5861</v>
      </c>
      <c r="G255" t="n">
        <v>7</v>
      </c>
      <c r="H255" t="s">
        <v>1023</v>
      </c>
      <c r="I255" t="s">
        <v>1024</v>
      </c>
    </row>
    <row r="256">
      <c r="A256" t="s">
        <v>1025</v>
      </c>
      <c r="B256" t="n">
        <v>0.15740421790167</v>
      </c>
      <c r="C256" t="n">
        <v>0.842623189255924</v>
      </c>
      <c r="D256" t="s">
        <v>1026</v>
      </c>
      <c r="E256" t="n">
        <v>27</v>
      </c>
      <c r="F256" t="n">
        <v>5841</v>
      </c>
      <c r="G256" t="n">
        <v>27</v>
      </c>
      <c r="H256" t="s">
        <v>1027</v>
      </c>
      <c r="I256" t="s">
        <v>1028</v>
      </c>
    </row>
    <row r="257">
      <c r="A257" t="s">
        <v>1029</v>
      </c>
      <c r="B257" t="n">
        <v>0.15816267161122</v>
      </c>
      <c r="C257" t="n">
        <v>0.84187194740996</v>
      </c>
      <c r="D257" t="s">
        <v>1030</v>
      </c>
      <c r="E257" t="n">
        <v>17</v>
      </c>
      <c r="F257" t="n">
        <v>5851</v>
      </c>
      <c r="G257" t="n">
        <v>17</v>
      </c>
      <c r="H257" t="s">
        <v>1031</v>
      </c>
      <c r="I257" t="s">
        <v>1032</v>
      </c>
    </row>
    <row r="258">
      <c r="A258" t="s">
        <v>1033</v>
      </c>
      <c r="B258" t="n">
        <v>0.159326290937549</v>
      </c>
      <c r="C258" t="n">
        <v>0.840737781362201</v>
      </c>
      <c r="D258" t="s">
        <v>1034</v>
      </c>
      <c r="E258" t="n">
        <v>5</v>
      </c>
      <c r="F258" t="n">
        <v>5863</v>
      </c>
      <c r="G258" t="n">
        <v>5</v>
      </c>
      <c r="H258" t="s">
        <v>1035</v>
      </c>
      <c r="I258" t="s">
        <v>1036</v>
      </c>
    </row>
    <row r="259">
      <c r="A259" t="s">
        <v>1037</v>
      </c>
      <c r="B259" t="n">
        <v>0.159582748902965</v>
      </c>
      <c r="C259" t="n">
        <v>0.840481390903295</v>
      </c>
      <c r="D259" t="s">
        <v>1038</v>
      </c>
      <c r="E259" t="n">
        <v>5</v>
      </c>
      <c r="F259" t="n">
        <v>5863</v>
      </c>
      <c r="G259" t="n">
        <v>5</v>
      </c>
      <c r="H259" t="s">
        <v>1039</v>
      </c>
      <c r="I259" t="s">
        <v>1040</v>
      </c>
    </row>
    <row r="260">
      <c r="A260" t="s">
        <v>1041</v>
      </c>
      <c r="B260" t="n">
        <v>0.16040821359845</v>
      </c>
      <c r="C260" t="n">
        <v>0.839600522772041</v>
      </c>
      <c r="D260" t="s">
        <v>1042</v>
      </c>
      <c r="E260" t="n">
        <v>285</v>
      </c>
      <c r="F260" t="n">
        <v>5583</v>
      </c>
      <c r="G260" t="n">
        <v>285</v>
      </c>
      <c r="H260" t="s">
        <v>1043</v>
      </c>
      <c r="I260" t="s">
        <v>1044</v>
      </c>
    </row>
    <row r="261">
      <c r="A261" t="s">
        <v>1045</v>
      </c>
      <c r="B261" t="n">
        <v>0.160933583245929</v>
      </c>
      <c r="C261" t="n">
        <v>0.839130910957329</v>
      </c>
      <c r="D261" t="s">
        <v>1046</v>
      </c>
      <c r="E261" t="n">
        <v>5</v>
      </c>
      <c r="F261" t="n">
        <v>5863</v>
      </c>
      <c r="G261" t="n">
        <v>5</v>
      </c>
      <c r="H261" t="s">
        <v>1047</v>
      </c>
      <c r="I261" t="s">
        <v>1048</v>
      </c>
    </row>
    <row r="262">
      <c r="A262" t="s">
        <v>1049</v>
      </c>
      <c r="B262" t="n">
        <v>0.161494538165832</v>
      </c>
      <c r="C262" t="n">
        <v>0.838520181381347</v>
      </c>
      <c r="D262" t="s">
        <v>1050</v>
      </c>
      <c r="E262" t="n">
        <v>98</v>
      </c>
      <c r="F262" t="n">
        <v>5770</v>
      </c>
      <c r="G262" t="n">
        <v>98</v>
      </c>
      <c r="H262" t="s">
        <v>1051</v>
      </c>
      <c r="I262" t="s">
        <v>1052</v>
      </c>
    </row>
    <row r="263">
      <c r="A263" t="s">
        <v>1053</v>
      </c>
      <c r="B263" t="n">
        <v>0.162717387704205</v>
      </c>
      <c r="C263" t="n">
        <v>0.837328566710879</v>
      </c>
      <c r="D263" t="s">
        <v>1054</v>
      </c>
      <c r="E263" t="n">
        <v>10</v>
      </c>
      <c r="F263" t="n">
        <v>5858</v>
      </c>
      <c r="G263" t="n">
        <v>10</v>
      </c>
      <c r="H263" t="s">
        <v>1055</v>
      </c>
      <c r="I263" t="s">
        <v>1056</v>
      </c>
    </row>
    <row r="264">
      <c r="A264" t="s">
        <v>1057</v>
      </c>
      <c r="B264" t="n">
        <v>0.164615088632156</v>
      </c>
      <c r="C264" t="n">
        <v>0.835418528814886</v>
      </c>
      <c r="D264" t="s">
        <v>1058</v>
      </c>
      <c r="E264" t="n">
        <v>19</v>
      </c>
      <c r="F264" t="n">
        <v>5849</v>
      </c>
      <c r="G264" t="n">
        <v>19</v>
      </c>
      <c r="H264" t="s">
        <v>1059</v>
      </c>
      <c r="I264" t="s">
        <v>1060</v>
      </c>
    </row>
    <row r="265">
      <c r="A265" t="s">
        <v>1061</v>
      </c>
      <c r="B265" t="n">
        <v>0.164965176530893</v>
      </c>
      <c r="C265" t="n">
        <v>0.835100363690491</v>
      </c>
      <c r="D265" t="s">
        <v>1062</v>
      </c>
      <c r="E265" t="n">
        <v>5</v>
      </c>
      <c r="F265" t="n">
        <v>5863</v>
      </c>
      <c r="G265" t="n">
        <v>5</v>
      </c>
      <c r="H265" t="s">
        <v>1063</v>
      </c>
      <c r="I265" t="s">
        <v>1064</v>
      </c>
    </row>
    <row r="266">
      <c r="A266" t="s">
        <v>1065</v>
      </c>
      <c r="B266" t="n">
        <v>0.164965176530893</v>
      </c>
      <c r="C266" t="n">
        <v>0.835100363690491</v>
      </c>
      <c r="D266" t="s">
        <v>1066</v>
      </c>
      <c r="E266" t="n">
        <v>5</v>
      </c>
      <c r="F266" t="n">
        <v>5863</v>
      </c>
      <c r="G266" t="n">
        <v>5</v>
      </c>
      <c r="H266" t="s">
        <v>1063</v>
      </c>
      <c r="I266" t="s">
        <v>1064</v>
      </c>
    </row>
    <row r="267">
      <c r="A267" t="s">
        <v>1067</v>
      </c>
      <c r="B267" t="n">
        <v>0.165461344376615</v>
      </c>
      <c r="C267" t="n">
        <v>0.834590585223624</v>
      </c>
      <c r="D267" t="s">
        <v>1068</v>
      </c>
      <c r="E267" t="n">
        <v>8</v>
      </c>
      <c r="F267" t="n">
        <v>5860</v>
      </c>
      <c r="G267" t="n">
        <v>8</v>
      </c>
      <c r="H267" t="s">
        <v>1069</v>
      </c>
      <c r="I267" t="s">
        <v>1070</v>
      </c>
    </row>
    <row r="268">
      <c r="A268" t="s">
        <v>1071</v>
      </c>
      <c r="B268" t="n">
        <v>0.165954546365187</v>
      </c>
      <c r="C268" t="n">
        <v>0.834086287358115</v>
      </c>
      <c r="D268" t="s">
        <v>1072</v>
      </c>
      <c r="E268" t="n">
        <v>13</v>
      </c>
      <c r="F268" t="n">
        <v>5855</v>
      </c>
      <c r="G268" t="n">
        <v>13</v>
      </c>
      <c r="H268" t="s">
        <v>1073</v>
      </c>
      <c r="I268" t="s">
        <v>1074</v>
      </c>
    </row>
    <row r="269">
      <c r="A269" t="s">
        <v>1075</v>
      </c>
      <c r="B269" t="n">
        <v>0.166807149218795</v>
      </c>
      <c r="C269" t="n">
        <v>0.833258863140863</v>
      </c>
      <c r="D269" t="s">
        <v>1076</v>
      </c>
      <c r="E269" t="n">
        <v>5</v>
      </c>
      <c r="F269" t="n">
        <v>5863</v>
      </c>
      <c r="G269" t="n">
        <v>5</v>
      </c>
      <c r="H269" t="s">
        <v>1077</v>
      </c>
      <c r="I269" t="s">
        <v>1078</v>
      </c>
    </row>
    <row r="270">
      <c r="A270" t="s">
        <v>1079</v>
      </c>
      <c r="B270" t="n">
        <v>0.166854531179715</v>
      </c>
      <c r="C270" t="n">
        <v>0.833186445399383</v>
      </c>
      <c r="D270" t="s">
        <v>1080</v>
      </c>
      <c r="E270" t="n">
        <v>13</v>
      </c>
      <c r="F270" t="n">
        <v>5855</v>
      </c>
      <c r="G270" t="n">
        <v>13</v>
      </c>
      <c r="H270" t="s">
        <v>1081</v>
      </c>
      <c r="I270" t="s">
        <v>1082</v>
      </c>
    </row>
    <row r="271">
      <c r="A271" t="s">
        <v>1083</v>
      </c>
      <c r="B271" t="n">
        <v>0.168118031664753</v>
      </c>
      <c r="C271" t="n">
        <v>0.831926723678405</v>
      </c>
      <c r="D271" t="s">
        <v>1084</v>
      </c>
      <c r="E271" t="n">
        <v>11</v>
      </c>
      <c r="F271" t="n">
        <v>5857</v>
      </c>
      <c r="G271" t="n">
        <v>11</v>
      </c>
      <c r="H271" t="s">
        <v>1085</v>
      </c>
      <c r="I271" t="s">
        <v>1086</v>
      </c>
    </row>
    <row r="272">
      <c r="A272" t="s">
        <v>1087</v>
      </c>
      <c r="B272" t="n">
        <v>0.168476979874552</v>
      </c>
      <c r="C272" t="n">
        <v>0.831548562895866</v>
      </c>
      <c r="D272" t="s">
        <v>1088</v>
      </c>
      <c r="E272" t="n">
        <v>34</v>
      </c>
      <c r="F272" t="n">
        <v>5834</v>
      </c>
      <c r="G272" t="n">
        <v>34</v>
      </c>
      <c r="H272" t="s">
        <v>1089</v>
      </c>
      <c r="I272" t="s">
        <v>1090</v>
      </c>
    </row>
    <row r="273">
      <c r="A273" t="s">
        <v>1091</v>
      </c>
      <c r="B273" t="n">
        <v>0.168656174429193</v>
      </c>
      <c r="C273" t="n">
        <v>0.831400024396533</v>
      </c>
      <c r="D273" t="s">
        <v>1092</v>
      </c>
      <c r="E273" t="n">
        <v>7</v>
      </c>
      <c r="F273" t="n">
        <v>5861</v>
      </c>
      <c r="G273" t="n">
        <v>7</v>
      </c>
      <c r="H273" t="s">
        <v>1093</v>
      </c>
      <c r="I273" t="s">
        <v>1094</v>
      </c>
    </row>
    <row r="274">
      <c r="A274" t="s">
        <v>1095</v>
      </c>
      <c r="B274" t="n">
        <v>0.170008557394057</v>
      </c>
      <c r="C274" t="n">
        <v>0.830047930301686</v>
      </c>
      <c r="D274" t="s">
        <v>1096</v>
      </c>
      <c r="E274" t="n">
        <v>7</v>
      </c>
      <c r="F274" t="n">
        <v>5861</v>
      </c>
      <c r="G274" t="n">
        <v>7</v>
      </c>
      <c r="H274" t="s">
        <v>1097</v>
      </c>
      <c r="I274" t="s">
        <v>1098</v>
      </c>
    </row>
    <row r="275">
      <c r="A275" t="s">
        <v>1099</v>
      </c>
      <c r="B275" t="n">
        <v>0.170527882725993</v>
      </c>
      <c r="C275" t="n">
        <v>0.829507447028696</v>
      </c>
      <c r="D275" t="s">
        <v>1100</v>
      </c>
      <c r="E275" t="n">
        <v>18</v>
      </c>
      <c r="F275" t="n">
        <v>5850</v>
      </c>
      <c r="G275" t="n">
        <v>18</v>
      </c>
      <c r="H275" t="s">
        <v>1101</v>
      </c>
      <c r="I275" t="s">
        <v>1102</v>
      </c>
    </row>
    <row r="276">
      <c r="A276" t="s">
        <v>1103</v>
      </c>
      <c r="B276" t="n">
        <v>0.170803000010998</v>
      </c>
      <c r="C276" t="n">
        <v>0.82923338836346</v>
      </c>
      <c r="D276" t="s">
        <v>1104</v>
      </c>
      <c r="E276" t="n">
        <v>17</v>
      </c>
      <c r="F276" t="n">
        <v>5851</v>
      </c>
      <c r="G276" t="n">
        <v>17</v>
      </c>
      <c r="H276" t="s">
        <v>1105</v>
      </c>
      <c r="I276" t="s">
        <v>1106</v>
      </c>
    </row>
    <row r="277">
      <c r="A277" t="s">
        <v>1107</v>
      </c>
      <c r="B277" t="n">
        <v>0.170839393347269</v>
      </c>
      <c r="C277" t="n">
        <v>0.829196999989002</v>
      </c>
      <c r="D277" t="s">
        <v>1108</v>
      </c>
      <c r="E277" t="n">
        <v>17</v>
      </c>
      <c r="F277" t="n">
        <v>5851</v>
      </c>
      <c r="G277" t="n">
        <v>17</v>
      </c>
      <c r="H277" t="s">
        <v>1109</v>
      </c>
      <c r="I277" t="s">
        <v>1110</v>
      </c>
    </row>
    <row r="278">
      <c r="A278" t="s">
        <v>1111</v>
      </c>
      <c r="B278" t="n">
        <v>0.171955477792061</v>
      </c>
      <c r="C278" t="n">
        <v>0.828105976257348</v>
      </c>
      <c r="D278" t="s">
        <v>1112</v>
      </c>
      <c r="E278" t="n">
        <v>6</v>
      </c>
      <c r="F278" t="n">
        <v>5862</v>
      </c>
      <c r="G278" t="n">
        <v>6</v>
      </c>
      <c r="H278" t="s">
        <v>1113</v>
      </c>
      <c r="I278" t="s">
        <v>1114</v>
      </c>
    </row>
    <row r="279">
      <c r="A279" t="s">
        <v>1115</v>
      </c>
      <c r="B279" t="n">
        <v>0.17259210712704</v>
      </c>
      <c r="C279" t="n">
        <v>0.827444524288073</v>
      </c>
      <c r="D279" t="s">
        <v>1116</v>
      </c>
      <c r="E279" t="n">
        <v>17</v>
      </c>
      <c r="F279" t="n">
        <v>5851</v>
      </c>
      <c r="G279" t="n">
        <v>17</v>
      </c>
      <c r="H279" t="s">
        <v>1117</v>
      </c>
      <c r="I279" t="s">
        <v>1118</v>
      </c>
    </row>
    <row r="280">
      <c r="A280" t="s">
        <v>1119</v>
      </c>
      <c r="B280" t="n">
        <v>0.173771072093936</v>
      </c>
      <c r="C280" t="n">
        <v>0.826255370683838</v>
      </c>
      <c r="D280" t="s">
        <v>1120</v>
      </c>
      <c r="E280" t="n">
        <v>33</v>
      </c>
      <c r="F280" t="n">
        <v>5835</v>
      </c>
      <c r="G280" t="n">
        <v>33</v>
      </c>
      <c r="H280" t="s">
        <v>1121</v>
      </c>
      <c r="I280" t="s">
        <v>1122</v>
      </c>
    </row>
    <row r="281">
      <c r="A281" t="s">
        <v>1123</v>
      </c>
      <c r="B281" t="n">
        <v>0.173915882196357</v>
      </c>
      <c r="C281" t="n">
        <v>0.826107869918074</v>
      </c>
      <c r="D281" t="s">
        <v>1124</v>
      </c>
      <c r="E281" t="n">
        <v>41</v>
      </c>
      <c r="F281" t="n">
        <v>5827</v>
      </c>
      <c r="G281" t="n">
        <v>41</v>
      </c>
      <c r="H281" t="s">
        <v>1125</v>
      </c>
      <c r="I281" t="s">
        <v>1126</v>
      </c>
    </row>
    <row r="282">
      <c r="A282" t="s">
        <v>1127</v>
      </c>
      <c r="B282" t="n">
        <v>0.175212828373657</v>
      </c>
      <c r="C282" t="n">
        <v>0.824837965546271</v>
      </c>
      <c r="D282" t="s">
        <v>1128</v>
      </c>
      <c r="E282" t="n">
        <v>9</v>
      </c>
      <c r="F282" t="n">
        <v>5859</v>
      </c>
      <c r="G282" t="n">
        <v>9</v>
      </c>
      <c r="H282" t="s">
        <v>1129</v>
      </c>
      <c r="I282" t="s">
        <v>1130</v>
      </c>
    </row>
    <row r="283">
      <c r="A283" t="s">
        <v>1131</v>
      </c>
      <c r="B283" t="n">
        <v>0.179173952392114</v>
      </c>
      <c r="C283" t="n">
        <v>0.820872654216763</v>
      </c>
      <c r="D283" t="s">
        <v>1132</v>
      </c>
      <c r="E283" t="n">
        <v>11</v>
      </c>
      <c r="F283" t="n">
        <v>5857</v>
      </c>
      <c r="G283" t="n">
        <v>11</v>
      </c>
      <c r="H283" t="s">
        <v>1133</v>
      </c>
      <c r="I283" t="s">
        <v>1134</v>
      </c>
    </row>
    <row r="284">
      <c r="A284" t="s">
        <v>1135</v>
      </c>
      <c r="B284" t="n">
        <v>0.179320294500961</v>
      </c>
      <c r="C284" t="n">
        <v>0.8207343698948</v>
      </c>
      <c r="D284" t="s">
        <v>1136</v>
      </c>
      <c r="E284" t="n">
        <v>8</v>
      </c>
      <c r="F284" t="n">
        <v>5860</v>
      </c>
      <c r="G284" t="n">
        <v>8</v>
      </c>
      <c r="H284" t="s">
        <v>1137</v>
      </c>
      <c r="I284" t="s">
        <v>1138</v>
      </c>
    </row>
    <row r="285">
      <c r="A285" t="s">
        <v>1139</v>
      </c>
      <c r="B285" t="n">
        <v>0.18025119244319</v>
      </c>
      <c r="C285" t="n">
        <v>0.819803650070126</v>
      </c>
      <c r="D285" t="s">
        <v>1140</v>
      </c>
      <c r="E285" t="n">
        <v>8</v>
      </c>
      <c r="F285" t="n">
        <v>5860</v>
      </c>
      <c r="G285" t="n">
        <v>8</v>
      </c>
      <c r="H285" t="s">
        <v>1141</v>
      </c>
      <c r="I285" t="s">
        <v>1142</v>
      </c>
    </row>
    <row r="286">
      <c r="A286" t="s">
        <v>1143</v>
      </c>
      <c r="B286" t="n">
        <v>0.180824145770512</v>
      </c>
      <c r="C286" t="n">
        <v>0.819239295342512</v>
      </c>
      <c r="D286" t="s">
        <v>1144</v>
      </c>
      <c r="E286" t="n">
        <v>6</v>
      </c>
      <c r="F286" t="n">
        <v>5862</v>
      </c>
      <c r="G286" t="n">
        <v>6</v>
      </c>
      <c r="H286" t="s">
        <v>1145</v>
      </c>
      <c r="I286" t="s">
        <v>1146</v>
      </c>
    </row>
    <row r="287">
      <c r="A287" t="s">
        <v>1147</v>
      </c>
      <c r="B287" t="n">
        <v>0.181768449512128</v>
      </c>
      <c r="C287" t="n">
        <v>0.818255402971658</v>
      </c>
      <c r="D287" t="s">
        <v>1148</v>
      </c>
      <c r="E287" t="n">
        <v>43</v>
      </c>
      <c r="F287" t="n">
        <v>5825</v>
      </c>
      <c r="G287" t="n">
        <v>43</v>
      </c>
      <c r="H287" t="s">
        <v>1149</v>
      </c>
      <c r="I287" t="s">
        <v>1150</v>
      </c>
    </row>
    <row r="288">
      <c r="A288" t="s">
        <v>1151</v>
      </c>
      <c r="B288" t="n">
        <v>0.181972457381159</v>
      </c>
      <c r="C288" t="n">
        <v>0.81807689712454</v>
      </c>
      <c r="D288" t="s">
        <v>1152</v>
      </c>
      <c r="E288" t="n">
        <v>10</v>
      </c>
      <c r="F288" t="n">
        <v>5858</v>
      </c>
      <c r="G288" t="n">
        <v>10</v>
      </c>
      <c r="H288" t="s">
        <v>1153</v>
      </c>
      <c r="I288" t="s">
        <v>1154</v>
      </c>
    </row>
    <row r="289">
      <c r="A289" t="s">
        <v>1155</v>
      </c>
      <c r="B289" t="n">
        <v>0.182716606381737</v>
      </c>
      <c r="C289" t="n">
        <v>0.817353337364056</v>
      </c>
      <c r="D289" t="s">
        <v>1156</v>
      </c>
      <c r="E289" t="n">
        <v>5</v>
      </c>
      <c r="F289" t="n">
        <v>5863</v>
      </c>
      <c r="G289" t="n">
        <v>5</v>
      </c>
      <c r="H289" t="s">
        <v>1157</v>
      </c>
      <c r="I289" t="s">
        <v>1158</v>
      </c>
    </row>
    <row r="290">
      <c r="A290" t="s">
        <v>1159</v>
      </c>
      <c r="B290" t="n">
        <v>0.18439420305858</v>
      </c>
      <c r="C290" t="n">
        <v>0.815661423850772</v>
      </c>
      <c r="D290" t="s">
        <v>1160</v>
      </c>
      <c r="E290" t="n">
        <v>8</v>
      </c>
      <c r="F290" t="n">
        <v>5860</v>
      </c>
      <c r="G290" t="n">
        <v>8</v>
      </c>
      <c r="H290" t="s">
        <v>1161</v>
      </c>
      <c r="I290" t="s">
        <v>1162</v>
      </c>
    </row>
    <row r="291">
      <c r="A291" t="s">
        <v>1163</v>
      </c>
      <c r="B291" t="n">
        <v>0.184843786993315</v>
      </c>
      <c r="C291" t="n">
        <v>0.815195634783018</v>
      </c>
      <c r="D291" t="s">
        <v>1164</v>
      </c>
      <c r="E291" t="n">
        <v>16</v>
      </c>
      <c r="F291" t="n">
        <v>5852</v>
      </c>
      <c r="G291" t="n">
        <v>16</v>
      </c>
      <c r="H291" t="s">
        <v>1165</v>
      </c>
      <c r="I291" t="s">
        <v>1166</v>
      </c>
    </row>
    <row r="292">
      <c r="A292" t="s">
        <v>1167</v>
      </c>
      <c r="B292" t="n">
        <v>0.186518374136403</v>
      </c>
      <c r="C292" t="n">
        <v>0.813552471173758</v>
      </c>
      <c r="D292" t="s">
        <v>1168</v>
      </c>
      <c r="E292" t="n">
        <v>5</v>
      </c>
      <c r="F292" t="n">
        <v>5863</v>
      </c>
      <c r="G292" t="n">
        <v>5</v>
      </c>
      <c r="H292" t="s">
        <v>1169</v>
      </c>
      <c r="I292" t="s">
        <v>1170</v>
      </c>
    </row>
    <row r="293">
      <c r="A293" t="s">
        <v>1171</v>
      </c>
      <c r="B293" t="n">
        <v>0.187038979738193</v>
      </c>
      <c r="C293" t="n">
        <v>0.813003466140664</v>
      </c>
      <c r="D293" t="s">
        <v>1172</v>
      </c>
      <c r="E293" t="n">
        <v>14</v>
      </c>
      <c r="F293" t="n">
        <v>5854</v>
      </c>
      <c r="G293" t="n">
        <v>14</v>
      </c>
      <c r="H293" t="s">
        <v>1173</v>
      </c>
      <c r="I293" t="s">
        <v>1174</v>
      </c>
    </row>
    <row r="294">
      <c r="A294" t="s">
        <v>1175</v>
      </c>
      <c r="B294" t="n">
        <v>0.188912495216648</v>
      </c>
      <c r="C294" t="n">
        <v>0.811130212670264</v>
      </c>
      <c r="D294" t="s">
        <v>1176</v>
      </c>
      <c r="E294" t="n">
        <v>14</v>
      </c>
      <c r="F294" t="n">
        <v>5854</v>
      </c>
      <c r="G294" t="n">
        <v>14</v>
      </c>
      <c r="H294" t="s">
        <v>1177</v>
      </c>
      <c r="I294" t="s">
        <v>1178</v>
      </c>
    </row>
    <row r="295">
      <c r="A295" t="s">
        <v>1179</v>
      </c>
      <c r="B295" t="n">
        <v>0.190512284089269</v>
      </c>
      <c r="C295" t="n">
        <v>0.80955949303216</v>
      </c>
      <c r="D295" t="s">
        <v>1180</v>
      </c>
      <c r="E295" t="n">
        <v>5</v>
      </c>
      <c r="F295" t="n">
        <v>5863</v>
      </c>
      <c r="G295" t="n">
        <v>5</v>
      </c>
      <c r="H295" t="s">
        <v>1181</v>
      </c>
      <c r="I295" t="s">
        <v>1182</v>
      </c>
    </row>
    <row r="296">
      <c r="A296" t="s">
        <v>1183</v>
      </c>
      <c r="B296" t="n">
        <v>0.190548523045184</v>
      </c>
      <c r="C296" t="n">
        <v>0.809487417785894</v>
      </c>
      <c r="D296" t="s">
        <v>1184</v>
      </c>
      <c r="E296" t="n">
        <v>20</v>
      </c>
      <c r="F296" t="n">
        <v>5848</v>
      </c>
      <c r="G296" t="n">
        <v>20</v>
      </c>
      <c r="H296" t="s">
        <v>1185</v>
      </c>
      <c r="I296" t="s">
        <v>1186</v>
      </c>
    </row>
    <row r="297">
      <c r="A297" t="s">
        <v>1187</v>
      </c>
      <c r="B297" t="n">
        <v>0.192382362389557</v>
      </c>
      <c r="C297" t="n">
        <v>0.8076624517</v>
      </c>
      <c r="D297" t="s">
        <v>1188</v>
      </c>
      <c r="E297" t="n">
        <v>13</v>
      </c>
      <c r="F297" t="n">
        <v>5855</v>
      </c>
      <c r="G297" t="n">
        <v>13</v>
      </c>
      <c r="H297" t="s">
        <v>1189</v>
      </c>
      <c r="I297" t="s">
        <v>1190</v>
      </c>
    </row>
    <row r="298">
      <c r="A298" t="s">
        <v>1191</v>
      </c>
      <c r="B298" t="n">
        <v>0.192954368164504</v>
      </c>
      <c r="C298" t="n">
        <v>0.807086110726004</v>
      </c>
      <c r="D298" t="s">
        <v>1192</v>
      </c>
      <c r="E298" t="n">
        <v>16</v>
      </c>
      <c r="F298" t="n">
        <v>5852</v>
      </c>
      <c r="G298" t="n">
        <v>16</v>
      </c>
      <c r="H298" t="s">
        <v>1193</v>
      </c>
      <c r="I298" t="s">
        <v>1194</v>
      </c>
    </row>
    <row r="299">
      <c r="A299" t="s">
        <v>1195</v>
      </c>
      <c r="B299" t="n">
        <v>0.193564653408581</v>
      </c>
      <c r="C299" t="n">
        <v>0.806496613896263</v>
      </c>
      <c r="D299" t="s">
        <v>1196</v>
      </c>
      <c r="E299" t="n">
        <v>7</v>
      </c>
      <c r="F299" t="n">
        <v>5861</v>
      </c>
      <c r="G299" t="n">
        <v>7</v>
      </c>
      <c r="H299" t="s">
        <v>1197</v>
      </c>
      <c r="I299" t="s">
        <v>1198</v>
      </c>
    </row>
    <row r="300">
      <c r="A300" t="s">
        <v>1199</v>
      </c>
      <c r="B300" t="n">
        <v>0.194889723337351</v>
      </c>
      <c r="C300" t="n">
        <v>0.805128939395601</v>
      </c>
      <c r="D300" t="s">
        <v>1200</v>
      </c>
      <c r="E300" t="n">
        <v>77</v>
      </c>
      <c r="F300" t="n">
        <v>5791</v>
      </c>
      <c r="G300" t="n">
        <v>77</v>
      </c>
      <c r="H300" t="s">
        <v>1201</v>
      </c>
      <c r="I300" t="s">
        <v>1202</v>
      </c>
    </row>
    <row r="301">
      <c r="A301" t="s">
        <v>1203</v>
      </c>
      <c r="B301" t="n">
        <v>0.195140511155101</v>
      </c>
      <c r="C301" t="n">
        <v>0.804932326399415</v>
      </c>
      <c r="D301" t="s">
        <v>1204</v>
      </c>
      <c r="E301" t="n">
        <v>5</v>
      </c>
      <c r="F301" t="n">
        <v>5863</v>
      </c>
      <c r="G301" t="n">
        <v>5</v>
      </c>
      <c r="H301" t="s">
        <v>1205</v>
      </c>
      <c r="I301" t="s">
        <v>1206</v>
      </c>
    </row>
    <row r="302">
      <c r="A302" t="s">
        <v>1207</v>
      </c>
      <c r="B302" t="n">
        <v>0.198582496064768</v>
      </c>
      <c r="C302" t="n">
        <v>0.801491116815535</v>
      </c>
      <c r="D302" t="s">
        <v>1208</v>
      </c>
      <c r="E302" t="n">
        <v>5</v>
      </c>
      <c r="F302" t="n">
        <v>5863</v>
      </c>
      <c r="G302" t="n">
        <v>5</v>
      </c>
      <c r="H302" t="s">
        <v>1209</v>
      </c>
      <c r="I302" t="s">
        <v>1210</v>
      </c>
    </row>
    <row r="303">
      <c r="A303" t="s">
        <v>1211</v>
      </c>
      <c r="B303" t="n">
        <v>0.199098247092391</v>
      </c>
      <c r="C303" t="n">
        <v>0.800975480994057</v>
      </c>
      <c r="D303" t="s">
        <v>1212</v>
      </c>
      <c r="E303" t="n">
        <v>5</v>
      </c>
      <c r="F303" t="n">
        <v>5863</v>
      </c>
      <c r="G303" t="n">
        <v>5</v>
      </c>
      <c r="H303" t="s">
        <v>1213</v>
      </c>
      <c r="I303" t="s">
        <v>1214</v>
      </c>
    </row>
    <row r="304">
      <c r="A304" t="s">
        <v>1215</v>
      </c>
      <c r="B304" t="n">
        <v>0.199546708602017</v>
      </c>
      <c r="C304" t="n">
        <v>0.800500977558861</v>
      </c>
      <c r="D304" t="s">
        <v>1216</v>
      </c>
      <c r="E304" t="n">
        <v>12</v>
      </c>
      <c r="F304" t="n">
        <v>5856</v>
      </c>
      <c r="G304" t="n">
        <v>12</v>
      </c>
      <c r="H304" t="s">
        <v>1217</v>
      </c>
      <c r="I304" t="s">
        <v>1218</v>
      </c>
    </row>
    <row r="305">
      <c r="A305" t="s">
        <v>1219</v>
      </c>
      <c r="B305" t="n">
        <v>0.200753671563195</v>
      </c>
      <c r="C305" t="n">
        <v>0.799313975098097</v>
      </c>
      <c r="D305" t="s">
        <v>1220</v>
      </c>
      <c r="E305" t="n">
        <v>6</v>
      </c>
      <c r="F305" t="n">
        <v>5862</v>
      </c>
      <c r="G305" t="n">
        <v>6</v>
      </c>
      <c r="H305" t="s">
        <v>1221</v>
      </c>
      <c r="I305" t="s">
        <v>1222</v>
      </c>
    </row>
    <row r="306">
      <c r="A306" t="s">
        <v>1223</v>
      </c>
      <c r="B306" t="n">
        <v>0.201066514965197</v>
      </c>
      <c r="C306" t="n">
        <v>0.798983514771404</v>
      </c>
      <c r="D306" t="s">
        <v>1224</v>
      </c>
      <c r="E306" t="n">
        <v>11</v>
      </c>
      <c r="F306" t="n">
        <v>5857</v>
      </c>
      <c r="G306" t="n">
        <v>11</v>
      </c>
      <c r="H306" t="s">
        <v>1225</v>
      </c>
      <c r="I306" t="s">
        <v>1226</v>
      </c>
    </row>
    <row r="307">
      <c r="A307" t="s">
        <v>1227</v>
      </c>
      <c r="B307" t="n">
        <v>0.201169307643235</v>
      </c>
      <c r="C307" t="n">
        <v>0.798904880538114</v>
      </c>
      <c r="D307" t="s">
        <v>1228</v>
      </c>
      <c r="E307" t="n">
        <v>5</v>
      </c>
      <c r="F307" t="n">
        <v>5863</v>
      </c>
      <c r="G307" t="n">
        <v>5</v>
      </c>
      <c r="H307" t="s">
        <v>1229</v>
      </c>
      <c r="I307" t="s">
        <v>1230</v>
      </c>
    </row>
    <row r="308">
      <c r="A308" t="s">
        <v>1231</v>
      </c>
      <c r="B308" t="n">
        <v>0.202581011003596</v>
      </c>
      <c r="C308" t="n">
        <v>0.79746522509813</v>
      </c>
      <c r="D308" t="s">
        <v>1232</v>
      </c>
      <c r="E308" t="n">
        <v>13</v>
      </c>
      <c r="F308" t="n">
        <v>5855</v>
      </c>
      <c r="G308" t="n">
        <v>13</v>
      </c>
      <c r="H308" t="s">
        <v>1233</v>
      </c>
      <c r="I308" t="s">
        <v>1234</v>
      </c>
    </row>
    <row r="309">
      <c r="A309" t="s">
        <v>1235</v>
      </c>
      <c r="B309" t="n">
        <v>0.203996502554994</v>
      </c>
      <c r="C309" t="n">
        <v>0.796059277923245</v>
      </c>
      <c r="D309" t="s">
        <v>1236</v>
      </c>
      <c r="E309" t="n">
        <v>9</v>
      </c>
      <c r="F309" t="n">
        <v>5859</v>
      </c>
      <c r="G309" t="n">
        <v>9</v>
      </c>
      <c r="H309" t="s">
        <v>1237</v>
      </c>
      <c r="I309" t="s">
        <v>1238</v>
      </c>
    </row>
    <row r="310">
      <c r="A310" t="s">
        <v>1239</v>
      </c>
      <c r="B310" t="n">
        <v>0.206814855226712</v>
      </c>
      <c r="C310" t="n">
        <v>0.793231953351373</v>
      </c>
      <c r="D310" t="s">
        <v>1240</v>
      </c>
      <c r="E310" t="n">
        <v>13</v>
      </c>
      <c r="F310" t="n">
        <v>5855</v>
      </c>
      <c r="G310" t="n">
        <v>13</v>
      </c>
      <c r="H310" t="s">
        <v>1241</v>
      </c>
      <c r="I310" t="s">
        <v>1242</v>
      </c>
    </row>
    <row r="311">
      <c r="A311" t="s">
        <v>1243</v>
      </c>
      <c r="B311" t="n">
        <v>0.208345264384252</v>
      </c>
      <c r="C311" t="n">
        <v>0.791700042429663</v>
      </c>
      <c r="D311" t="s">
        <v>1244</v>
      </c>
      <c r="E311" t="n">
        <v>14</v>
      </c>
      <c r="F311" t="n">
        <v>5854</v>
      </c>
      <c r="G311" t="n">
        <v>14</v>
      </c>
      <c r="H311" t="s">
        <v>1245</v>
      </c>
      <c r="I311" t="s">
        <v>1246</v>
      </c>
    </row>
    <row r="312">
      <c r="A312" t="s">
        <v>1247</v>
      </c>
      <c r="B312" t="n">
        <v>0.210777642834055</v>
      </c>
      <c r="C312" t="n">
        <v>0.789267974397608</v>
      </c>
      <c r="D312" t="s">
        <v>1248</v>
      </c>
      <c r="E312" t="n">
        <v>14</v>
      </c>
      <c r="F312" t="n">
        <v>5854</v>
      </c>
      <c r="G312" t="n">
        <v>14</v>
      </c>
      <c r="H312" t="s">
        <v>1249</v>
      </c>
      <c r="I312" t="s">
        <v>1250</v>
      </c>
    </row>
    <row r="313">
      <c r="A313" t="s">
        <v>1251</v>
      </c>
      <c r="B313" t="n">
        <v>0.211634264948195</v>
      </c>
      <c r="C313" t="n">
        <v>0.788417307060487</v>
      </c>
      <c r="D313" t="s">
        <v>1252</v>
      </c>
      <c r="E313" t="n">
        <v>11</v>
      </c>
      <c r="F313" t="n">
        <v>5857</v>
      </c>
      <c r="G313" t="n">
        <v>11</v>
      </c>
      <c r="H313" t="s">
        <v>1253</v>
      </c>
      <c r="I313" t="s">
        <v>1254</v>
      </c>
    </row>
    <row r="314">
      <c r="A314" t="s">
        <v>1255</v>
      </c>
      <c r="B314" t="n">
        <v>0.211725155417414</v>
      </c>
      <c r="C314" t="n">
        <v>0.788328942552079</v>
      </c>
      <c r="D314" t="s">
        <v>1256</v>
      </c>
      <c r="E314" t="n">
        <v>10</v>
      </c>
      <c r="F314" t="n">
        <v>5858</v>
      </c>
      <c r="G314" t="n">
        <v>10</v>
      </c>
      <c r="H314" t="s">
        <v>1257</v>
      </c>
      <c r="I314" t="s">
        <v>1258</v>
      </c>
    </row>
    <row r="315">
      <c r="A315" t="s">
        <v>1259</v>
      </c>
      <c r="B315" t="n">
        <v>0.212939782266813</v>
      </c>
      <c r="C315" t="n">
        <v>0.78707853698391</v>
      </c>
      <c r="D315" t="s">
        <v>1260</v>
      </c>
      <c r="E315" t="n">
        <v>89</v>
      </c>
      <c r="F315" t="n">
        <v>5779</v>
      </c>
      <c r="G315" t="n">
        <v>89</v>
      </c>
      <c r="H315" t="s">
        <v>1261</v>
      </c>
      <c r="I315" t="s">
        <v>1262</v>
      </c>
    </row>
    <row r="316">
      <c r="A316" t="s">
        <v>1263</v>
      </c>
      <c r="B316" t="n">
        <v>0.213019320581846</v>
      </c>
      <c r="C316" t="n">
        <v>0.787057423341006</v>
      </c>
      <c r="D316" t="s">
        <v>1264</v>
      </c>
      <c r="E316" t="n">
        <v>5</v>
      </c>
      <c r="F316" t="n">
        <v>5863</v>
      </c>
      <c r="G316" t="n">
        <v>5</v>
      </c>
      <c r="H316" t="s">
        <v>1265</v>
      </c>
      <c r="I316" t="s">
        <v>1266</v>
      </c>
    </row>
    <row r="317">
      <c r="A317" t="s">
        <v>1267</v>
      </c>
      <c r="B317" t="n">
        <v>0.213291996824348</v>
      </c>
      <c r="C317" t="n">
        <v>0.78677811939199</v>
      </c>
      <c r="D317" t="s">
        <v>1268</v>
      </c>
      <c r="E317" t="n">
        <v>6</v>
      </c>
      <c r="F317" t="n">
        <v>5862</v>
      </c>
      <c r="G317" t="n">
        <v>6</v>
      </c>
      <c r="H317" t="s">
        <v>1269</v>
      </c>
      <c r="I317" t="s">
        <v>1270</v>
      </c>
    </row>
    <row r="318">
      <c r="A318" t="s">
        <v>1271</v>
      </c>
      <c r="B318" t="n">
        <v>0.214658442293192</v>
      </c>
      <c r="C318" t="n">
        <v>0.785396091581462</v>
      </c>
      <c r="D318" t="s">
        <v>1272</v>
      </c>
      <c r="E318" t="n">
        <v>10</v>
      </c>
      <c r="F318" t="n">
        <v>5858</v>
      </c>
      <c r="G318" t="n">
        <v>10</v>
      </c>
      <c r="H318" t="s">
        <v>1273</v>
      </c>
      <c r="I318" t="s">
        <v>1274</v>
      </c>
    </row>
    <row r="319">
      <c r="A319" t="s">
        <v>1275</v>
      </c>
      <c r="B319" t="n">
        <v>0.216389294143405</v>
      </c>
      <c r="C319" t="n">
        <v>0.783647683031853</v>
      </c>
      <c r="D319" t="s">
        <v>1276</v>
      </c>
      <c r="E319" t="n">
        <v>22</v>
      </c>
      <c r="F319" t="n">
        <v>5846</v>
      </c>
      <c r="G319" t="n">
        <v>22</v>
      </c>
      <c r="H319" t="s">
        <v>1277</v>
      </c>
      <c r="I319" t="s">
        <v>1278</v>
      </c>
    </row>
    <row r="320">
      <c r="A320" t="s">
        <v>1279</v>
      </c>
      <c r="B320" t="n">
        <v>0.217065988017051</v>
      </c>
      <c r="C320" t="n">
        <v>0.782991863359338</v>
      </c>
      <c r="D320" t="s">
        <v>1280</v>
      </c>
      <c r="E320" t="n">
        <v>9</v>
      </c>
      <c r="F320" t="n">
        <v>5859</v>
      </c>
      <c r="G320" t="n">
        <v>9</v>
      </c>
      <c r="H320" t="s">
        <v>1281</v>
      </c>
      <c r="I320" t="s">
        <v>1282</v>
      </c>
    </row>
    <row r="321">
      <c r="A321" t="s">
        <v>1283</v>
      </c>
      <c r="B321" t="n">
        <v>0.219039502268875</v>
      </c>
      <c r="C321" t="n">
        <v>0.781004140168914</v>
      </c>
      <c r="D321" t="s">
        <v>1284</v>
      </c>
      <c r="E321" t="n">
        <v>16</v>
      </c>
      <c r="F321" t="n">
        <v>5852</v>
      </c>
      <c r="G321" t="n">
        <v>16</v>
      </c>
      <c r="H321" t="s">
        <v>1285</v>
      </c>
      <c r="I321" t="s">
        <v>1286</v>
      </c>
    </row>
    <row r="322">
      <c r="A322" t="s">
        <v>1287</v>
      </c>
      <c r="B322" t="n">
        <v>0.220070303363429</v>
      </c>
      <c r="C322" t="n">
        <v>0.780007900453084</v>
      </c>
      <c r="D322" t="s">
        <v>1288</v>
      </c>
      <c r="E322" t="n">
        <v>5</v>
      </c>
      <c r="F322" t="n">
        <v>5863</v>
      </c>
      <c r="G322" t="n">
        <v>5</v>
      </c>
      <c r="H322" t="s">
        <v>1289</v>
      </c>
      <c r="I322" t="s">
        <v>1290</v>
      </c>
    </row>
    <row r="323">
      <c r="A323" t="s">
        <v>1291</v>
      </c>
      <c r="B323" t="n">
        <v>0.221923316499043</v>
      </c>
      <c r="C323" t="n">
        <v>0.77813882373173</v>
      </c>
      <c r="D323" t="s">
        <v>1292</v>
      </c>
      <c r="E323" t="n">
        <v>8</v>
      </c>
      <c r="F323" t="n">
        <v>5860</v>
      </c>
      <c r="G323" t="n">
        <v>8</v>
      </c>
      <c r="H323" t="s">
        <v>1293</v>
      </c>
      <c r="I323" t="s">
        <v>1294</v>
      </c>
    </row>
    <row r="324">
      <c r="A324" t="s">
        <v>1295</v>
      </c>
      <c r="B324" t="n">
        <v>0.221968836820978</v>
      </c>
      <c r="C324" t="n">
        <v>0.778060134192343</v>
      </c>
      <c r="D324" t="s">
        <v>1296</v>
      </c>
      <c r="E324" t="n">
        <v>37</v>
      </c>
      <c r="F324" t="n">
        <v>5831</v>
      </c>
      <c r="G324" t="n">
        <v>37</v>
      </c>
      <c r="H324" t="s">
        <v>1297</v>
      </c>
      <c r="I324" t="s">
        <v>1298</v>
      </c>
    </row>
    <row r="325">
      <c r="A325" t="s">
        <v>1299</v>
      </c>
      <c r="B325" t="n">
        <v>0.223290362983801</v>
      </c>
      <c r="C325" t="n">
        <v>0.776788492746216</v>
      </c>
      <c r="D325" t="s">
        <v>1300</v>
      </c>
      <c r="E325" t="n">
        <v>5</v>
      </c>
      <c r="F325" t="n">
        <v>5863</v>
      </c>
      <c r="G325" t="n">
        <v>5</v>
      </c>
      <c r="H325" t="s">
        <v>1301</v>
      </c>
      <c r="I325" t="s">
        <v>1302</v>
      </c>
    </row>
    <row r="326">
      <c r="A326" t="s">
        <v>1303</v>
      </c>
      <c r="B326" t="n">
        <v>0.22356695886734</v>
      </c>
      <c r="C326" t="n">
        <v>0.776474679199129</v>
      </c>
      <c r="D326" t="s">
        <v>1304</v>
      </c>
      <c r="E326" t="n">
        <v>18</v>
      </c>
      <c r="F326" t="n">
        <v>5850</v>
      </c>
      <c r="G326" t="n">
        <v>18</v>
      </c>
      <c r="H326" t="s">
        <v>1305</v>
      </c>
      <c r="I326" t="s">
        <v>1306</v>
      </c>
    </row>
    <row r="327">
      <c r="A327" t="s">
        <v>1307</v>
      </c>
      <c r="B327" t="n">
        <v>0.224754910271543</v>
      </c>
      <c r="C327" t="n">
        <v>0.775317349518871</v>
      </c>
      <c r="D327" t="s">
        <v>1308</v>
      </c>
      <c r="E327" t="n">
        <v>6</v>
      </c>
      <c r="F327" t="n">
        <v>5862</v>
      </c>
      <c r="G327" t="n">
        <v>6</v>
      </c>
      <c r="H327" t="s">
        <v>1309</v>
      </c>
      <c r="I327" t="s">
        <v>1310</v>
      </c>
    </row>
    <row r="328">
      <c r="A328" t="s">
        <v>1311</v>
      </c>
      <c r="B328" t="n">
        <v>0.224902723351992</v>
      </c>
      <c r="C328" t="n">
        <v>0.77512817265816</v>
      </c>
      <c r="D328" t="s">
        <v>1312</v>
      </c>
      <c r="E328" t="n">
        <v>33</v>
      </c>
      <c r="F328" t="n">
        <v>5835</v>
      </c>
      <c r="G328" t="n">
        <v>33</v>
      </c>
      <c r="H328" t="s">
        <v>1313</v>
      </c>
      <c r="I328" t="s">
        <v>1314</v>
      </c>
    </row>
    <row r="329">
      <c r="A329" t="s">
        <v>1315</v>
      </c>
      <c r="B329" t="n">
        <v>0.224990389395871</v>
      </c>
      <c r="C329" t="n">
        <v>0.775076556065421</v>
      </c>
      <c r="D329" t="s">
        <v>1316</v>
      </c>
      <c r="E329" t="n">
        <v>7</v>
      </c>
      <c r="F329" t="n">
        <v>5861</v>
      </c>
      <c r="G329" t="n">
        <v>7</v>
      </c>
      <c r="H329" t="s">
        <v>1317</v>
      </c>
      <c r="I329" t="s">
        <v>1318</v>
      </c>
    </row>
    <row r="330">
      <c r="A330" t="s">
        <v>1319</v>
      </c>
      <c r="B330" t="n">
        <v>0.225504751020806</v>
      </c>
      <c r="C330" t="n">
        <v>0.774574547695614</v>
      </c>
      <c r="D330" t="s">
        <v>1320</v>
      </c>
      <c r="E330" t="n">
        <v>5</v>
      </c>
      <c r="F330" t="n">
        <v>5863</v>
      </c>
      <c r="G330" t="n">
        <v>5</v>
      </c>
      <c r="H330" t="s">
        <v>1321</v>
      </c>
      <c r="I330" t="s">
        <v>1322</v>
      </c>
    </row>
    <row r="331">
      <c r="A331" t="s">
        <v>1323</v>
      </c>
      <c r="B331" t="n">
        <v>0.225774150135239</v>
      </c>
      <c r="C331" t="n">
        <v>0.774277103973213</v>
      </c>
      <c r="D331" t="s">
        <v>1324</v>
      </c>
      <c r="E331" t="n">
        <v>12</v>
      </c>
      <c r="F331" t="n">
        <v>5856</v>
      </c>
      <c r="G331" t="n">
        <v>12</v>
      </c>
      <c r="H331" t="s">
        <v>1325</v>
      </c>
      <c r="I331" t="s">
        <v>1326</v>
      </c>
    </row>
    <row r="332">
      <c r="A332" t="s">
        <v>1327</v>
      </c>
      <c r="B332" t="n">
        <v>0.225921507700716</v>
      </c>
      <c r="C332" t="n">
        <v>0.774113367889912</v>
      </c>
      <c r="D332" t="s">
        <v>1328</v>
      </c>
      <c r="E332" t="n">
        <v>26</v>
      </c>
      <c r="F332" t="n">
        <v>5842</v>
      </c>
      <c r="G332" t="n">
        <v>26</v>
      </c>
      <c r="H332" t="s">
        <v>1329</v>
      </c>
      <c r="I332" t="s">
        <v>1330</v>
      </c>
    </row>
    <row r="333">
      <c r="A333" t="s">
        <v>1331</v>
      </c>
      <c r="B333" t="n">
        <v>0.22677638619284</v>
      </c>
      <c r="C333" t="n">
        <v>0.773272984886961</v>
      </c>
      <c r="D333" t="s">
        <v>1332</v>
      </c>
      <c r="E333" t="n">
        <v>13</v>
      </c>
      <c r="F333" t="n">
        <v>5855</v>
      </c>
      <c r="G333" t="n">
        <v>13</v>
      </c>
      <c r="H333" t="s">
        <v>1333</v>
      </c>
      <c r="I333" t="s">
        <v>1334</v>
      </c>
    </row>
    <row r="334">
      <c r="A334" t="s">
        <v>1335</v>
      </c>
      <c r="B334" t="n">
        <v>0.229772290272357</v>
      </c>
      <c r="C334" t="n">
        <v>0.770295453216253</v>
      </c>
      <c r="D334" t="s">
        <v>1336</v>
      </c>
      <c r="E334" t="n">
        <v>7</v>
      </c>
      <c r="F334" t="n">
        <v>5861</v>
      </c>
      <c r="G334" t="n">
        <v>7</v>
      </c>
      <c r="H334" t="s">
        <v>1337</v>
      </c>
      <c r="I334" t="s">
        <v>1338</v>
      </c>
    </row>
    <row r="335">
      <c r="A335" t="s">
        <v>1339</v>
      </c>
      <c r="B335" t="n">
        <v>0.231401486242275</v>
      </c>
      <c r="C335" t="n">
        <v>0.768666525283637</v>
      </c>
      <c r="D335" t="s">
        <v>1340</v>
      </c>
      <c r="E335" t="n">
        <v>7</v>
      </c>
      <c r="F335" t="n">
        <v>5861</v>
      </c>
      <c r="G335" t="n">
        <v>7</v>
      </c>
      <c r="H335" t="s">
        <v>1341</v>
      </c>
      <c r="I335" t="s">
        <v>1342</v>
      </c>
    </row>
    <row r="336">
      <c r="A336" t="s">
        <v>1343</v>
      </c>
      <c r="B336" t="n">
        <v>0.231518851601724</v>
      </c>
      <c r="C336" t="n">
        <v>0.768498947079186</v>
      </c>
      <c r="D336" t="s">
        <v>1344</v>
      </c>
      <c r="E336" t="n">
        <v>104</v>
      </c>
      <c r="F336" t="n">
        <v>5764</v>
      </c>
      <c r="G336" t="n">
        <v>104</v>
      </c>
      <c r="H336" t="s">
        <v>1345</v>
      </c>
      <c r="I336" t="s">
        <v>1346</v>
      </c>
    </row>
    <row r="337">
      <c r="A337" t="s">
        <v>1347</v>
      </c>
      <c r="B337" t="n">
        <v>0.238230604669245</v>
      </c>
      <c r="C337" t="n">
        <v>0.761851156967427</v>
      </c>
      <c r="D337" t="s">
        <v>1348</v>
      </c>
      <c r="E337" t="n">
        <v>5</v>
      </c>
      <c r="F337" t="n">
        <v>5863</v>
      </c>
      <c r="G337" t="n">
        <v>5</v>
      </c>
      <c r="H337" t="s">
        <v>1349</v>
      </c>
      <c r="I337" t="s">
        <v>1350</v>
      </c>
    </row>
    <row r="338">
      <c r="A338" t="s">
        <v>1351</v>
      </c>
      <c r="B338" t="n">
        <v>0.238951920706242</v>
      </c>
      <c r="C338" t="n">
        <v>0.761098906190284</v>
      </c>
      <c r="D338" t="s">
        <v>1352</v>
      </c>
      <c r="E338" t="n">
        <v>13</v>
      </c>
      <c r="F338" t="n">
        <v>5855</v>
      </c>
      <c r="G338" t="n">
        <v>13</v>
      </c>
      <c r="H338" t="s">
        <v>1353</v>
      </c>
      <c r="I338" t="s">
        <v>1354</v>
      </c>
    </row>
    <row r="339">
      <c r="A339" t="s">
        <v>1355</v>
      </c>
      <c r="B339" t="n">
        <v>0.239016842970625</v>
      </c>
      <c r="C339" t="n">
        <v>0.761030489598707</v>
      </c>
      <c r="D339" t="s">
        <v>1356</v>
      </c>
      <c r="E339" t="n">
        <v>15</v>
      </c>
      <c r="F339" t="n">
        <v>5853</v>
      </c>
      <c r="G339" t="n">
        <v>15</v>
      </c>
      <c r="H339" t="s">
        <v>1357</v>
      </c>
      <c r="I339" t="s">
        <v>1358</v>
      </c>
    </row>
    <row r="340">
      <c r="A340" t="s">
        <v>1359</v>
      </c>
      <c r="B340" t="n">
        <v>0.23935925213941</v>
      </c>
      <c r="C340" t="n">
        <v>0.760684001494598</v>
      </c>
      <c r="D340" t="s">
        <v>1360</v>
      </c>
      <c r="E340" t="n">
        <v>18</v>
      </c>
      <c r="F340" t="n">
        <v>5850</v>
      </c>
      <c r="G340" t="n">
        <v>18</v>
      </c>
      <c r="H340" t="s">
        <v>1361</v>
      </c>
      <c r="I340" t="s">
        <v>1362</v>
      </c>
    </row>
    <row r="341">
      <c r="A341" t="s">
        <v>1363</v>
      </c>
      <c r="B341" t="n">
        <v>0.240557633577611</v>
      </c>
      <c r="C341" t="n">
        <v>0.759488360960747</v>
      </c>
      <c r="D341" t="s">
        <v>1364</v>
      </c>
      <c r="E341" t="n">
        <v>16</v>
      </c>
      <c r="F341" t="n">
        <v>5852</v>
      </c>
      <c r="G341" t="n">
        <v>16</v>
      </c>
      <c r="H341" t="s">
        <v>1365</v>
      </c>
      <c r="I341" t="s">
        <v>1366</v>
      </c>
    </row>
    <row r="342">
      <c r="A342" t="s">
        <v>1367</v>
      </c>
      <c r="B342" t="n">
        <v>0.241019630360228</v>
      </c>
      <c r="C342" t="n">
        <v>0.759062652459172</v>
      </c>
      <c r="D342" t="s">
        <v>1368</v>
      </c>
      <c r="E342" t="n">
        <v>5</v>
      </c>
      <c r="F342" t="n">
        <v>5863</v>
      </c>
      <c r="G342" t="n">
        <v>5</v>
      </c>
      <c r="H342" t="s">
        <v>1369</v>
      </c>
      <c r="I342" t="s">
        <v>1370</v>
      </c>
    </row>
    <row r="343">
      <c r="A343" t="s">
        <v>1371</v>
      </c>
      <c r="B343" t="n">
        <v>0.241203934085535</v>
      </c>
      <c r="C343" t="n">
        <v>0.758861161158115</v>
      </c>
      <c r="D343" t="s">
        <v>1372</v>
      </c>
      <c r="E343" t="n">
        <v>8</v>
      </c>
      <c r="F343" t="n">
        <v>5860</v>
      </c>
      <c r="G343" t="n">
        <v>8</v>
      </c>
      <c r="H343" t="s">
        <v>1373</v>
      </c>
      <c r="I343" t="s">
        <v>1374</v>
      </c>
    </row>
    <row r="344">
      <c r="A344" t="s">
        <v>1375</v>
      </c>
      <c r="B344" t="n">
        <v>0.242975855826389</v>
      </c>
      <c r="C344" t="n">
        <v>0.757082609127277</v>
      </c>
      <c r="D344" t="s">
        <v>1376</v>
      </c>
      <c r="E344" t="n">
        <v>10</v>
      </c>
      <c r="F344" t="n">
        <v>5858</v>
      </c>
      <c r="G344" t="n">
        <v>10</v>
      </c>
      <c r="H344" t="s">
        <v>1377</v>
      </c>
      <c r="I344" t="s">
        <v>1378</v>
      </c>
    </row>
    <row r="345">
      <c r="A345" t="s">
        <v>1379</v>
      </c>
      <c r="B345" t="n">
        <v>0.243156911057519</v>
      </c>
      <c r="C345" t="n">
        <v>0.756883488611985</v>
      </c>
      <c r="D345" t="s">
        <v>1380</v>
      </c>
      <c r="E345" t="n">
        <v>21</v>
      </c>
      <c r="F345" t="n">
        <v>5847</v>
      </c>
      <c r="G345" t="n">
        <v>21</v>
      </c>
      <c r="H345" t="s">
        <v>1381</v>
      </c>
      <c r="I345" t="s">
        <v>1382</v>
      </c>
    </row>
    <row r="346">
      <c r="A346" t="s">
        <v>1383</v>
      </c>
      <c r="B346" t="n">
        <v>0.243247032242306</v>
      </c>
      <c r="C346" t="n">
        <v>0.756835662073285</v>
      </c>
      <c r="D346" t="s">
        <v>1384</v>
      </c>
      <c r="E346" t="n">
        <v>5</v>
      </c>
      <c r="F346" t="n">
        <v>5863</v>
      </c>
      <c r="G346" t="n">
        <v>5</v>
      </c>
      <c r="H346" t="s">
        <v>1385</v>
      </c>
      <c r="I346" t="s">
        <v>1386</v>
      </c>
    </row>
    <row r="347">
      <c r="A347" t="s">
        <v>1387</v>
      </c>
      <c r="B347" t="n">
        <v>0.245389830063654</v>
      </c>
      <c r="C347" t="n">
        <v>0.754675873433944</v>
      </c>
      <c r="D347" t="s">
        <v>1388</v>
      </c>
      <c r="E347" t="n">
        <v>8</v>
      </c>
      <c r="F347" t="n">
        <v>5860</v>
      </c>
      <c r="G347" t="n">
        <v>8</v>
      </c>
      <c r="H347" t="s">
        <v>1389</v>
      </c>
      <c r="I347" t="s">
        <v>1390</v>
      </c>
    </row>
    <row r="348">
      <c r="A348" t="s">
        <v>1391</v>
      </c>
      <c r="B348" t="n">
        <v>0.245718489358232</v>
      </c>
      <c r="C348" t="n">
        <v>0.754347261403204</v>
      </c>
      <c r="D348" t="s">
        <v>1392</v>
      </c>
      <c r="E348" t="n">
        <v>8</v>
      </c>
      <c r="F348" t="n">
        <v>5860</v>
      </c>
      <c r="G348" t="n">
        <v>8</v>
      </c>
      <c r="H348" t="s">
        <v>1393</v>
      </c>
      <c r="I348" t="s">
        <v>1394</v>
      </c>
    </row>
    <row r="349">
      <c r="A349" t="s">
        <v>1395</v>
      </c>
      <c r="B349" t="n">
        <v>0.246590816038918</v>
      </c>
      <c r="C349" t="n">
        <v>0.753460884095668</v>
      </c>
      <c r="D349" t="s">
        <v>1396</v>
      </c>
      <c r="E349" t="n">
        <v>13</v>
      </c>
      <c r="F349" t="n">
        <v>5855</v>
      </c>
      <c r="G349" t="n">
        <v>13</v>
      </c>
      <c r="H349" t="s">
        <v>1397</v>
      </c>
      <c r="I349" t="s">
        <v>1398</v>
      </c>
    </row>
    <row r="350">
      <c r="A350" t="s">
        <v>1399</v>
      </c>
      <c r="B350" t="n">
        <v>0.24782027405631</v>
      </c>
      <c r="C350" t="n">
        <v>0.752233675742473</v>
      </c>
      <c r="D350" t="s">
        <v>1400</v>
      </c>
      <c r="E350" t="n">
        <v>12</v>
      </c>
      <c r="F350" t="n">
        <v>5856</v>
      </c>
      <c r="G350" t="n">
        <v>12</v>
      </c>
      <c r="H350" t="s">
        <v>1401</v>
      </c>
      <c r="I350" t="s">
        <v>1402</v>
      </c>
    </row>
    <row r="351">
      <c r="A351" t="s">
        <v>1403</v>
      </c>
      <c r="B351" t="n">
        <v>0.253352214555294</v>
      </c>
      <c r="C351" t="n">
        <v>0.746671527661089</v>
      </c>
      <c r="D351" t="s">
        <v>1404</v>
      </c>
      <c r="E351" t="n">
        <v>64</v>
      </c>
      <c r="F351" t="n">
        <v>5804</v>
      </c>
      <c r="G351" t="n">
        <v>64</v>
      </c>
      <c r="H351" t="s">
        <v>1405</v>
      </c>
      <c r="I351" t="s">
        <v>1406</v>
      </c>
    </row>
    <row r="352">
      <c r="A352" t="s">
        <v>1407</v>
      </c>
      <c r="B352" t="n">
        <v>0.253663177115243</v>
      </c>
      <c r="C352" t="n">
        <v>0.746356686080103</v>
      </c>
      <c r="D352" t="s">
        <v>1408</v>
      </c>
      <c r="E352" t="n">
        <v>92</v>
      </c>
      <c r="F352" t="n">
        <v>5776</v>
      </c>
      <c r="G352" t="n">
        <v>92</v>
      </c>
      <c r="H352" t="s">
        <v>1409</v>
      </c>
      <c r="I352" t="s">
        <v>1410</v>
      </c>
    </row>
    <row r="353">
      <c r="A353" t="s">
        <v>1411</v>
      </c>
      <c r="B353" t="n">
        <v>0.254104357597478</v>
      </c>
      <c r="C353" t="n">
        <v>0.745958752719278</v>
      </c>
      <c r="D353" t="s">
        <v>1412</v>
      </c>
      <c r="E353" t="n">
        <v>9</v>
      </c>
      <c r="F353" t="n">
        <v>5859</v>
      </c>
      <c r="G353" t="n">
        <v>9</v>
      </c>
      <c r="H353" t="s">
        <v>1413</v>
      </c>
      <c r="I353" t="s">
        <v>1414</v>
      </c>
    </row>
    <row r="354">
      <c r="A354" t="s">
        <v>1415</v>
      </c>
      <c r="B354" t="n">
        <v>0.255273206924972</v>
      </c>
      <c r="C354" t="n">
        <v>0.744768251304072</v>
      </c>
      <c r="D354" t="s">
        <v>1416</v>
      </c>
      <c r="E354" t="n">
        <v>21</v>
      </c>
      <c r="F354" t="n">
        <v>5847</v>
      </c>
      <c r="G354" t="n">
        <v>21</v>
      </c>
      <c r="H354" t="s">
        <v>1417</v>
      </c>
      <c r="I354" t="s">
        <v>1418</v>
      </c>
    </row>
    <row r="355">
      <c r="A355" t="s">
        <v>1419</v>
      </c>
      <c r="B355" t="n">
        <v>0.256381273447874</v>
      </c>
      <c r="C355" t="n">
        <v>0.743690608627301</v>
      </c>
      <c r="D355" t="s">
        <v>1420</v>
      </c>
      <c r="E355" t="n">
        <v>7</v>
      </c>
      <c r="F355" t="n">
        <v>5861</v>
      </c>
      <c r="G355" t="n">
        <v>7</v>
      </c>
      <c r="H355" t="s">
        <v>1421</v>
      </c>
      <c r="I355" t="s">
        <v>1422</v>
      </c>
    </row>
    <row r="356">
      <c r="A356" t="s">
        <v>1423</v>
      </c>
      <c r="B356" t="n">
        <v>0.258069651031986</v>
      </c>
      <c r="C356" t="n">
        <v>0.741970195964857</v>
      </c>
      <c r="D356" t="s">
        <v>1424</v>
      </c>
      <c r="E356" t="n">
        <v>23</v>
      </c>
      <c r="F356" t="n">
        <v>5845</v>
      </c>
      <c r="G356" t="n">
        <v>23</v>
      </c>
      <c r="H356" t="s">
        <v>1425</v>
      </c>
      <c r="I356" t="s">
        <v>1426</v>
      </c>
    </row>
    <row r="357">
      <c r="A357" t="s">
        <v>1427</v>
      </c>
      <c r="B357" t="n">
        <v>0.258718262660117</v>
      </c>
      <c r="C357" t="n">
        <v>0.741367175502273</v>
      </c>
      <c r="D357" t="s">
        <v>1428</v>
      </c>
      <c r="E357" t="n">
        <v>5</v>
      </c>
      <c r="F357" t="n">
        <v>5863</v>
      </c>
      <c r="G357" t="n">
        <v>5</v>
      </c>
      <c r="H357" t="s">
        <v>1429</v>
      </c>
      <c r="I357" t="s">
        <v>1430</v>
      </c>
    </row>
    <row r="358">
      <c r="A358" t="s">
        <v>1431</v>
      </c>
      <c r="B358" t="n">
        <v>0.260014943347907</v>
      </c>
      <c r="C358" t="n">
        <v>0.740038218209114</v>
      </c>
      <c r="D358" t="s">
        <v>1432</v>
      </c>
      <c r="E358" t="n">
        <v>13</v>
      </c>
      <c r="F358" t="n">
        <v>5855</v>
      </c>
      <c r="G358" t="n">
        <v>13</v>
      </c>
      <c r="H358" t="s">
        <v>1433</v>
      </c>
      <c r="I358" t="s">
        <v>1434</v>
      </c>
    </row>
    <row r="359">
      <c r="A359" t="s">
        <v>1435</v>
      </c>
      <c r="B359" t="n">
        <v>0.261772414334219</v>
      </c>
      <c r="C359" t="n">
        <v>0.738280931756998</v>
      </c>
      <c r="D359" t="s">
        <v>1436</v>
      </c>
      <c r="E359" t="n">
        <v>13</v>
      </c>
      <c r="F359" t="n">
        <v>5855</v>
      </c>
      <c r="G359" t="n">
        <v>13</v>
      </c>
      <c r="H359" t="s">
        <v>1437</v>
      </c>
      <c r="I359" t="s">
        <v>1438</v>
      </c>
    </row>
    <row r="360">
      <c r="A360" t="s">
        <v>1439</v>
      </c>
      <c r="B360" t="n">
        <v>0.262021528591326</v>
      </c>
      <c r="C360" t="n">
        <v>0.738056984193428</v>
      </c>
      <c r="D360" t="s">
        <v>1440</v>
      </c>
      <c r="E360" t="n">
        <v>6</v>
      </c>
      <c r="F360" t="n">
        <v>5862</v>
      </c>
      <c r="G360" t="n">
        <v>6</v>
      </c>
      <c r="H360" t="s">
        <v>1441</v>
      </c>
      <c r="I360" t="s">
        <v>1442</v>
      </c>
    </row>
    <row r="361">
      <c r="A361" t="s">
        <v>1443</v>
      </c>
      <c r="B361" t="n">
        <v>0.263279371690808</v>
      </c>
      <c r="C361" t="n">
        <v>0.736799333754748</v>
      </c>
      <c r="D361" t="s">
        <v>1444</v>
      </c>
      <c r="E361" t="n">
        <v>6</v>
      </c>
      <c r="F361" t="n">
        <v>5862</v>
      </c>
      <c r="G361" t="n">
        <v>6</v>
      </c>
      <c r="H361" t="s">
        <v>1445</v>
      </c>
      <c r="I361" t="s">
        <v>1446</v>
      </c>
    </row>
    <row r="362">
      <c r="A362" t="s">
        <v>1447</v>
      </c>
      <c r="B362" t="n">
        <v>0.264145924181737</v>
      </c>
      <c r="C362" t="n">
        <v>0.735932913311708</v>
      </c>
      <c r="D362" t="s">
        <v>1448</v>
      </c>
      <c r="E362" t="n">
        <v>6</v>
      </c>
      <c r="F362" t="n">
        <v>5862</v>
      </c>
      <c r="G362" t="n">
        <v>6</v>
      </c>
      <c r="H362" t="s">
        <v>1449</v>
      </c>
      <c r="I362" t="s">
        <v>1450</v>
      </c>
    </row>
    <row r="363">
      <c r="A363" t="s">
        <v>1451</v>
      </c>
      <c r="B363" t="n">
        <v>0.26495147465371</v>
      </c>
      <c r="C363" t="n">
        <v>0.735113013110142</v>
      </c>
      <c r="D363" t="s">
        <v>1452</v>
      </c>
      <c r="E363" t="n">
        <v>9</v>
      </c>
      <c r="F363" t="n">
        <v>5859</v>
      </c>
      <c r="G363" t="n">
        <v>9</v>
      </c>
      <c r="H363" t="s">
        <v>1453</v>
      </c>
      <c r="I363" t="s">
        <v>1454</v>
      </c>
    </row>
    <row r="364">
      <c r="A364" t="s">
        <v>1455</v>
      </c>
      <c r="B364" t="n">
        <v>0.266386145790268</v>
      </c>
      <c r="C364" t="n">
        <v>0.733654354070197</v>
      </c>
      <c r="D364" t="s">
        <v>1456</v>
      </c>
      <c r="E364" t="n">
        <v>23</v>
      </c>
      <c r="F364" t="n">
        <v>5845</v>
      </c>
      <c r="G364" t="n">
        <v>23</v>
      </c>
      <c r="H364" t="s">
        <v>1457</v>
      </c>
      <c r="I364" t="s">
        <v>1458</v>
      </c>
    </row>
    <row r="365">
      <c r="A365" t="s">
        <v>1459</v>
      </c>
      <c r="B365" t="n">
        <v>0.266878722282244</v>
      </c>
      <c r="C365" t="n">
        <v>0.733150639537045</v>
      </c>
      <c r="D365" t="s">
        <v>1460</v>
      </c>
      <c r="E365" t="n">
        <v>44</v>
      </c>
      <c r="F365" t="n">
        <v>5824</v>
      </c>
      <c r="G365" t="n">
        <v>44</v>
      </c>
      <c r="H365" t="s">
        <v>1461</v>
      </c>
      <c r="I365" t="s">
        <v>1462</v>
      </c>
    </row>
    <row r="366">
      <c r="A366" t="s">
        <v>1463</v>
      </c>
      <c r="B366" t="n">
        <v>0.267305999092626</v>
      </c>
      <c r="C366" t="n">
        <v>0.732750114576527</v>
      </c>
      <c r="D366" t="s">
        <v>1464</v>
      </c>
      <c r="E366" t="n">
        <v>12</v>
      </c>
      <c r="F366" t="n">
        <v>5856</v>
      </c>
      <c r="G366" t="n">
        <v>12</v>
      </c>
      <c r="H366" t="s">
        <v>1465</v>
      </c>
      <c r="I366" t="s">
        <v>1466</v>
      </c>
    </row>
    <row r="367">
      <c r="A367" t="s">
        <v>1467</v>
      </c>
      <c r="B367" t="n">
        <v>0.267547240067817</v>
      </c>
      <c r="C367" t="n">
        <v>0.732532110386306</v>
      </c>
      <c r="D367" t="s">
        <v>1468</v>
      </c>
      <c r="E367" t="n">
        <v>6</v>
      </c>
      <c r="F367" t="n">
        <v>5862</v>
      </c>
      <c r="G367" t="n">
        <v>6</v>
      </c>
      <c r="H367" t="s">
        <v>1469</v>
      </c>
      <c r="I367" t="s">
        <v>1470</v>
      </c>
    </row>
    <row r="368">
      <c r="A368" t="s">
        <v>1471</v>
      </c>
      <c r="B368" t="n">
        <v>0.269680528516379</v>
      </c>
      <c r="C368" t="n">
        <v>0.730384537547276</v>
      </c>
      <c r="D368" t="s">
        <v>1472</v>
      </c>
      <c r="E368" t="n">
        <v>9</v>
      </c>
      <c r="F368" t="n">
        <v>5859</v>
      </c>
      <c r="G368" t="n">
        <v>9</v>
      </c>
      <c r="H368" t="s">
        <v>1473</v>
      </c>
      <c r="I368" t="s">
        <v>1474</v>
      </c>
    </row>
    <row r="369">
      <c r="A369" t="s">
        <v>1475</v>
      </c>
      <c r="B369" t="n">
        <v>0.269935145839243</v>
      </c>
      <c r="C369" t="n">
        <v>0.730100574201152</v>
      </c>
      <c r="D369" t="s">
        <v>1476</v>
      </c>
      <c r="E369" t="n">
        <v>30</v>
      </c>
      <c r="F369" t="n">
        <v>5838</v>
      </c>
      <c r="G369" t="n">
        <v>30</v>
      </c>
      <c r="H369" t="s">
        <v>1477</v>
      </c>
      <c r="I369" t="s">
        <v>1478</v>
      </c>
    </row>
    <row r="370">
      <c r="A370" t="s">
        <v>1479</v>
      </c>
      <c r="B370" t="n">
        <v>0.271609818824401</v>
      </c>
      <c r="C370" t="n">
        <v>0.72847775616679</v>
      </c>
      <c r="D370" t="s">
        <v>1480</v>
      </c>
      <c r="E370" t="n">
        <v>5</v>
      </c>
      <c r="F370" t="n">
        <v>5863</v>
      </c>
      <c r="G370" t="n">
        <v>5</v>
      </c>
      <c r="H370" t="s">
        <v>1481</v>
      </c>
      <c r="I370" t="s">
        <v>1482</v>
      </c>
    </row>
    <row r="371">
      <c r="A371" t="s">
        <v>1483</v>
      </c>
      <c r="B371" t="n">
        <v>0.27332374703391</v>
      </c>
      <c r="C371" t="n">
        <v>0.726714130019079</v>
      </c>
      <c r="D371" t="s">
        <v>1484</v>
      </c>
      <c r="E371" t="n">
        <v>27</v>
      </c>
      <c r="F371" t="n">
        <v>5841</v>
      </c>
      <c r="G371" t="n">
        <v>27</v>
      </c>
      <c r="H371" t="s">
        <v>1485</v>
      </c>
      <c r="I371" t="s">
        <v>1486</v>
      </c>
    </row>
    <row r="372">
      <c r="A372" t="s">
        <v>1487</v>
      </c>
      <c r="B372" t="n">
        <v>0.273371691065134</v>
      </c>
      <c r="C372" t="n">
        <v>0.7267085181389</v>
      </c>
      <c r="D372" t="s">
        <v>1488</v>
      </c>
      <c r="E372" t="n">
        <v>6</v>
      </c>
      <c r="F372" t="n">
        <v>5862</v>
      </c>
      <c r="G372" t="n">
        <v>6</v>
      </c>
      <c r="H372" t="s">
        <v>1489</v>
      </c>
      <c r="I372" t="s">
        <v>1490</v>
      </c>
    </row>
    <row r="373">
      <c r="A373" t="s">
        <v>1491</v>
      </c>
      <c r="B373" t="n">
        <v>0.274331599110973</v>
      </c>
      <c r="C373" t="n">
        <v>0.725756409999827</v>
      </c>
      <c r="D373" t="s">
        <v>1492</v>
      </c>
      <c r="E373" t="n">
        <v>5</v>
      </c>
      <c r="F373" t="n">
        <v>5863</v>
      </c>
      <c r="G373" t="n">
        <v>5</v>
      </c>
      <c r="H373" t="s">
        <v>1493</v>
      </c>
      <c r="I373" t="s">
        <v>1494</v>
      </c>
    </row>
    <row r="374">
      <c r="A374" t="s">
        <v>1495</v>
      </c>
      <c r="B374" t="n">
        <v>0.274601370453008</v>
      </c>
      <c r="C374" t="n">
        <v>0.725473060523096</v>
      </c>
      <c r="D374" t="s">
        <v>1496</v>
      </c>
      <c r="E374" t="n">
        <v>7</v>
      </c>
      <c r="F374" t="n">
        <v>5861</v>
      </c>
      <c r="G374" t="n">
        <v>7</v>
      </c>
      <c r="H374" t="s">
        <v>1497</v>
      </c>
      <c r="I374" t="s">
        <v>1498</v>
      </c>
    </row>
    <row r="375">
      <c r="A375" t="s">
        <v>1499</v>
      </c>
      <c r="B375" t="n">
        <v>0.275866179413046</v>
      </c>
      <c r="C375" t="n">
        <v>0.72418481768983</v>
      </c>
      <c r="D375" t="s">
        <v>1500</v>
      </c>
      <c r="E375" t="n">
        <v>15</v>
      </c>
      <c r="F375" t="n">
        <v>5853</v>
      </c>
      <c r="G375" t="n">
        <v>15</v>
      </c>
      <c r="H375" t="s">
        <v>1501</v>
      </c>
      <c r="I375" t="s">
        <v>1502</v>
      </c>
    </row>
    <row r="376">
      <c r="A376" t="s">
        <v>1503</v>
      </c>
      <c r="B376" t="n">
        <v>0.276838917110078</v>
      </c>
      <c r="C376" t="n">
        <v>0.723235811413441</v>
      </c>
      <c r="D376" t="s">
        <v>1504</v>
      </c>
      <c r="E376" t="n">
        <v>7</v>
      </c>
      <c r="F376" t="n">
        <v>5861</v>
      </c>
      <c r="G376" t="n">
        <v>7</v>
      </c>
      <c r="H376" t="s">
        <v>1505</v>
      </c>
      <c r="I376" t="s">
        <v>1506</v>
      </c>
    </row>
    <row r="377">
      <c r="A377" t="s">
        <v>1507</v>
      </c>
      <c r="B377" t="n">
        <v>0.277073865506031</v>
      </c>
      <c r="C377" t="n">
        <v>0.72300687674713</v>
      </c>
      <c r="D377" t="s">
        <v>1508</v>
      </c>
      <c r="E377" t="n">
        <v>6</v>
      </c>
      <c r="F377" t="n">
        <v>5862</v>
      </c>
      <c r="G377" t="n">
        <v>6</v>
      </c>
      <c r="H377" t="s">
        <v>1509</v>
      </c>
      <c r="I377" t="s">
        <v>1510</v>
      </c>
    </row>
    <row r="378">
      <c r="A378" t="s">
        <v>1511</v>
      </c>
      <c r="B378" t="n">
        <v>0.279104690046254</v>
      </c>
      <c r="C378" t="n">
        <v>0.720984066210076</v>
      </c>
      <c r="D378" t="s">
        <v>1512</v>
      </c>
      <c r="E378" t="n">
        <v>5</v>
      </c>
      <c r="F378" t="n">
        <v>5863</v>
      </c>
      <c r="G378" t="n">
        <v>5</v>
      </c>
      <c r="H378" t="s">
        <v>1513</v>
      </c>
      <c r="I378" t="s">
        <v>1514</v>
      </c>
    </row>
    <row r="379">
      <c r="A379" t="s">
        <v>1515</v>
      </c>
      <c r="B379" t="n">
        <v>0.279117449144042</v>
      </c>
      <c r="C379" t="n">
        <v>0.720925921368927</v>
      </c>
      <c r="D379" t="s">
        <v>1516</v>
      </c>
      <c r="E379" t="n">
        <v>21</v>
      </c>
      <c r="F379" t="n">
        <v>5847</v>
      </c>
      <c r="G379" t="n">
        <v>21</v>
      </c>
      <c r="H379" t="s">
        <v>1517</v>
      </c>
      <c r="I379" t="s">
        <v>1518</v>
      </c>
    </row>
    <row r="380">
      <c r="A380" t="s">
        <v>1519</v>
      </c>
      <c r="B380" t="n">
        <v>0.279310487078532</v>
      </c>
      <c r="C380" t="n">
        <v>0.720764566232941</v>
      </c>
      <c r="D380" t="s">
        <v>1520</v>
      </c>
      <c r="E380" t="n">
        <v>7</v>
      </c>
      <c r="F380" t="n">
        <v>5861</v>
      </c>
      <c r="G380" t="n">
        <v>7</v>
      </c>
      <c r="H380" t="s">
        <v>1521</v>
      </c>
      <c r="I380" t="s">
        <v>1522</v>
      </c>
    </row>
    <row r="381">
      <c r="A381" t="s">
        <v>1523</v>
      </c>
      <c r="B381" t="n">
        <v>0.279618628921515</v>
      </c>
      <c r="C381" t="n">
        <v>0.720404601216507</v>
      </c>
      <c r="D381" t="s">
        <v>1524</v>
      </c>
      <c r="E381" t="n">
        <v>74</v>
      </c>
      <c r="F381" t="n">
        <v>5794</v>
      </c>
      <c r="G381" t="n">
        <v>74</v>
      </c>
      <c r="H381" t="s">
        <v>1525</v>
      </c>
      <c r="I381" t="s">
        <v>1526</v>
      </c>
    </row>
    <row r="382">
      <c r="A382" t="s">
        <v>1527</v>
      </c>
      <c r="B382" t="n">
        <v>0.279815233869646</v>
      </c>
      <c r="C382" t="n">
        <v>0.720273632075905</v>
      </c>
      <c r="D382" t="s">
        <v>1528</v>
      </c>
      <c r="E382" t="n">
        <v>5</v>
      </c>
      <c r="F382" t="n">
        <v>5863</v>
      </c>
      <c r="G382" t="n">
        <v>5</v>
      </c>
      <c r="H382" t="s">
        <v>1529</v>
      </c>
      <c r="I382" t="s">
        <v>1530</v>
      </c>
    </row>
    <row r="383">
      <c r="A383" t="s">
        <v>1531</v>
      </c>
      <c r="B383" t="n">
        <v>0.281040411404479</v>
      </c>
      <c r="C383" t="n">
        <v>0.719012851163731</v>
      </c>
      <c r="D383" t="s">
        <v>1532</v>
      </c>
      <c r="E383" t="n">
        <v>14</v>
      </c>
      <c r="F383" t="n">
        <v>5854</v>
      </c>
      <c r="G383" t="n">
        <v>14</v>
      </c>
      <c r="H383" t="s">
        <v>1533</v>
      </c>
      <c r="I383" t="s">
        <v>1534</v>
      </c>
    </row>
    <row r="384">
      <c r="A384" t="s">
        <v>1535</v>
      </c>
      <c r="B384" t="n">
        <v>0.282020805098672</v>
      </c>
      <c r="C384" t="n">
        <v>0.718060634039757</v>
      </c>
      <c r="D384" t="s">
        <v>1536</v>
      </c>
      <c r="E384" t="n">
        <v>6</v>
      </c>
      <c r="F384" t="n">
        <v>5862</v>
      </c>
      <c r="G384" t="n">
        <v>6</v>
      </c>
      <c r="H384" t="s">
        <v>1537</v>
      </c>
      <c r="I384" t="s">
        <v>1538</v>
      </c>
    </row>
    <row r="385">
      <c r="A385" t="s">
        <v>1539</v>
      </c>
      <c r="B385" t="n">
        <v>0.282130542612866</v>
      </c>
      <c r="C385" t="n">
        <v>0.717958678009161</v>
      </c>
      <c r="D385" t="s">
        <v>1540</v>
      </c>
      <c r="E385" t="n">
        <v>5</v>
      </c>
      <c r="F385" t="n">
        <v>5863</v>
      </c>
      <c r="G385" t="n">
        <v>5</v>
      </c>
      <c r="H385" t="s">
        <v>1541</v>
      </c>
      <c r="I385" t="s">
        <v>1542</v>
      </c>
    </row>
    <row r="386">
      <c r="A386" t="s">
        <v>1543</v>
      </c>
      <c r="B386" t="n">
        <v>0.282383579074995</v>
      </c>
      <c r="C386" t="n">
        <v>0.717682974746255</v>
      </c>
      <c r="D386" t="s">
        <v>1544</v>
      </c>
      <c r="E386" t="n">
        <v>9</v>
      </c>
      <c r="F386" t="n">
        <v>5859</v>
      </c>
      <c r="G386" t="n">
        <v>9</v>
      </c>
      <c r="H386" t="s">
        <v>1545</v>
      </c>
      <c r="I386" t="s">
        <v>1546</v>
      </c>
    </row>
    <row r="387">
      <c r="A387" t="s">
        <v>1547</v>
      </c>
      <c r="B387" t="n">
        <v>0.283151146633341</v>
      </c>
      <c r="C387" t="n">
        <v>0.716924403336522</v>
      </c>
      <c r="D387" t="s">
        <v>1548</v>
      </c>
      <c r="E387" t="n">
        <v>7</v>
      </c>
      <c r="F387" t="n">
        <v>5861</v>
      </c>
      <c r="G387" t="n">
        <v>7</v>
      </c>
      <c r="H387" t="s">
        <v>1549</v>
      </c>
      <c r="I387" t="s">
        <v>1550</v>
      </c>
    </row>
    <row r="388">
      <c r="A388" t="s">
        <v>1551</v>
      </c>
      <c r="B388" t="n">
        <v>0.283291645474759</v>
      </c>
      <c r="C388" t="n">
        <v>0.716797751435354</v>
      </c>
      <c r="D388" t="s">
        <v>1552</v>
      </c>
      <c r="E388" t="n">
        <v>5</v>
      </c>
      <c r="F388" t="n">
        <v>5863</v>
      </c>
      <c r="G388" t="n">
        <v>5</v>
      </c>
      <c r="H388" t="s">
        <v>1553</v>
      </c>
      <c r="I388" t="s">
        <v>1554</v>
      </c>
    </row>
    <row r="389">
      <c r="A389" t="s">
        <v>1555</v>
      </c>
      <c r="B389" t="n">
        <v>0.285988645936033</v>
      </c>
      <c r="C389" t="n">
        <v>0.714078312889307</v>
      </c>
      <c r="D389" t="s">
        <v>1556</v>
      </c>
      <c r="E389" t="n">
        <v>9</v>
      </c>
      <c r="F389" t="n">
        <v>5859</v>
      </c>
      <c r="G389" t="n">
        <v>9</v>
      </c>
      <c r="H389" t="s">
        <v>1557</v>
      </c>
      <c r="I389" t="s">
        <v>1558</v>
      </c>
    </row>
    <row r="390">
      <c r="A390" t="s">
        <v>1559</v>
      </c>
      <c r="B390" t="n">
        <v>0.286698716327842</v>
      </c>
      <c r="C390" t="n">
        <v>0.713391191808967</v>
      </c>
      <c r="D390" t="s">
        <v>1560</v>
      </c>
      <c r="E390" t="n">
        <v>5</v>
      </c>
      <c r="F390" t="n">
        <v>5863</v>
      </c>
      <c r="G390" t="n">
        <v>5</v>
      </c>
      <c r="H390" t="s">
        <v>1561</v>
      </c>
      <c r="I390" t="s">
        <v>1562</v>
      </c>
    </row>
    <row r="391">
      <c r="A391" t="s">
        <v>1563</v>
      </c>
      <c r="B391" t="n">
        <v>0.287329384979099</v>
      </c>
      <c r="C391" t="n">
        <v>0.712737722546831</v>
      </c>
      <c r="D391" t="s">
        <v>1564</v>
      </c>
      <c r="E391" t="n">
        <v>9</v>
      </c>
      <c r="F391" t="n">
        <v>5859</v>
      </c>
      <c r="G391" t="n">
        <v>9</v>
      </c>
      <c r="H391" t="s">
        <v>1565</v>
      </c>
      <c r="I391" t="s">
        <v>1566</v>
      </c>
    </row>
    <row r="392">
      <c r="A392" t="s">
        <v>1567</v>
      </c>
      <c r="B392" t="n">
        <v>0.287463622278276</v>
      </c>
      <c r="C392" t="n">
        <v>0.712603500078605</v>
      </c>
      <c r="D392" t="s">
        <v>1568</v>
      </c>
      <c r="E392" t="n">
        <v>9</v>
      </c>
      <c r="F392" t="n">
        <v>5859</v>
      </c>
      <c r="G392" t="n">
        <v>9</v>
      </c>
      <c r="H392" t="s">
        <v>1569</v>
      </c>
      <c r="I392" t="s">
        <v>1570</v>
      </c>
    </row>
    <row r="393">
      <c r="A393" t="s">
        <v>1571</v>
      </c>
      <c r="B393" t="n">
        <v>0.28756260649219</v>
      </c>
      <c r="C393" t="n">
        <v>0.712473635014807</v>
      </c>
      <c r="D393" t="s">
        <v>1572</v>
      </c>
      <c r="E393" t="n">
        <v>31</v>
      </c>
      <c r="F393" t="n">
        <v>5837</v>
      </c>
      <c r="G393" t="n">
        <v>31</v>
      </c>
      <c r="H393" t="s">
        <v>1573</v>
      </c>
      <c r="I393" t="s">
        <v>1574</v>
      </c>
    </row>
    <row r="394">
      <c r="A394" t="s">
        <v>1575</v>
      </c>
      <c r="B394" t="n">
        <v>0.288901816363842</v>
      </c>
      <c r="C394" t="n">
        <v>0.711180563104927</v>
      </c>
      <c r="D394" t="s">
        <v>1576</v>
      </c>
      <c r="E394" t="n">
        <v>6</v>
      </c>
      <c r="F394" t="n">
        <v>5862</v>
      </c>
      <c r="G394" t="n">
        <v>6</v>
      </c>
      <c r="H394" t="s">
        <v>1577</v>
      </c>
      <c r="I394" t="s">
        <v>1578</v>
      </c>
    </row>
    <row r="395">
      <c r="A395" t="s">
        <v>1579</v>
      </c>
      <c r="B395" t="n">
        <v>0.289840051944709</v>
      </c>
      <c r="C395" t="n">
        <v>0.710209010762623</v>
      </c>
      <c r="D395" t="s">
        <v>1580</v>
      </c>
      <c r="E395" t="n">
        <v>17</v>
      </c>
      <c r="F395" t="n">
        <v>5851</v>
      </c>
      <c r="G395" t="n">
        <v>17</v>
      </c>
      <c r="H395" t="s">
        <v>1581</v>
      </c>
      <c r="I395" t="s">
        <v>1582</v>
      </c>
    </row>
    <row r="396">
      <c r="A396" t="s">
        <v>1583</v>
      </c>
      <c r="B396" t="n">
        <v>0.291089278245297</v>
      </c>
      <c r="C396" t="n">
        <v>0.708966920656956</v>
      </c>
      <c r="D396" t="s">
        <v>1584</v>
      </c>
      <c r="E396" t="n">
        <v>13</v>
      </c>
      <c r="F396" t="n">
        <v>5855</v>
      </c>
      <c r="G396" t="n">
        <v>13</v>
      </c>
      <c r="H396" t="s">
        <v>1585</v>
      </c>
      <c r="I396" t="s">
        <v>1586</v>
      </c>
    </row>
    <row r="397">
      <c r="A397" t="s">
        <v>1587</v>
      </c>
      <c r="B397" t="n">
        <v>0.291312728127529</v>
      </c>
      <c r="C397" t="n">
        <v>0.708714703216168</v>
      </c>
      <c r="D397" t="s">
        <v>1588</v>
      </c>
      <c r="E397" t="n">
        <v>55</v>
      </c>
      <c r="F397" t="n">
        <v>5813</v>
      </c>
      <c r="G397" t="n">
        <v>55</v>
      </c>
      <c r="H397" t="s">
        <v>1589</v>
      </c>
      <c r="I397" t="s">
        <v>1590</v>
      </c>
    </row>
    <row r="398">
      <c r="A398" t="s">
        <v>1591</v>
      </c>
      <c r="B398" t="n">
        <v>0.293937391940099</v>
      </c>
      <c r="C398" t="n">
        <v>0.706123969126442</v>
      </c>
      <c r="D398" t="s">
        <v>1592</v>
      </c>
      <c r="E398" t="n">
        <v>11</v>
      </c>
      <c r="F398" t="n">
        <v>5857</v>
      </c>
      <c r="G398" t="n">
        <v>11</v>
      </c>
      <c r="H398" t="s">
        <v>1593</v>
      </c>
      <c r="I398" t="s">
        <v>1594</v>
      </c>
    </row>
    <row r="399">
      <c r="A399" t="s">
        <v>1595</v>
      </c>
      <c r="B399" t="n">
        <v>0.295944138856254</v>
      </c>
      <c r="C399" t="n">
        <v>0.704139168398684</v>
      </c>
      <c r="D399" t="s">
        <v>1596</v>
      </c>
      <c r="E399" t="n">
        <v>6</v>
      </c>
      <c r="F399" t="n">
        <v>5862</v>
      </c>
      <c r="G399" t="n">
        <v>6</v>
      </c>
      <c r="H399" t="s">
        <v>1597</v>
      </c>
      <c r="I399" t="s">
        <v>1598</v>
      </c>
    </row>
    <row r="400">
      <c r="A400" t="s">
        <v>1599</v>
      </c>
      <c r="B400" t="n">
        <v>0.296076273565269</v>
      </c>
      <c r="C400" t="n">
        <v>0.703988292155045</v>
      </c>
      <c r="D400" t="s">
        <v>1600</v>
      </c>
      <c r="E400" t="n">
        <v>10</v>
      </c>
      <c r="F400" t="n">
        <v>5858</v>
      </c>
      <c r="G400" t="n">
        <v>10</v>
      </c>
      <c r="H400" t="s">
        <v>1601</v>
      </c>
      <c r="I400" t="s">
        <v>1602</v>
      </c>
    </row>
    <row r="401">
      <c r="A401" t="s">
        <v>1603</v>
      </c>
      <c r="B401" t="n">
        <v>0.298607011787315</v>
      </c>
      <c r="C401" t="n">
        <v>0.701470439144925</v>
      </c>
      <c r="D401" t="s">
        <v>1604</v>
      </c>
      <c r="E401" t="n">
        <v>7</v>
      </c>
      <c r="F401" t="n">
        <v>5861</v>
      </c>
      <c r="G401" t="n">
        <v>7</v>
      </c>
      <c r="H401" t="s">
        <v>1605</v>
      </c>
      <c r="I401" t="s">
        <v>1606</v>
      </c>
    </row>
    <row r="402">
      <c r="A402" t="s">
        <v>1607</v>
      </c>
      <c r="B402" t="n">
        <v>0.298623367402912</v>
      </c>
      <c r="C402" t="n">
        <v>0.70142790325144</v>
      </c>
      <c r="D402" t="s">
        <v>1608</v>
      </c>
      <c r="E402" t="n">
        <v>16</v>
      </c>
      <c r="F402" t="n">
        <v>5852</v>
      </c>
      <c r="G402" t="n">
        <v>16</v>
      </c>
      <c r="H402" t="s">
        <v>1609</v>
      </c>
      <c r="I402" t="s">
        <v>1610</v>
      </c>
    </row>
    <row r="403">
      <c r="A403" t="s">
        <v>1611</v>
      </c>
      <c r="B403" t="n">
        <v>0.299695867103016</v>
      </c>
      <c r="C403" t="n">
        <v>0.700347950587245</v>
      </c>
      <c r="D403" t="s">
        <v>1612</v>
      </c>
      <c r="E403" t="n">
        <v>22</v>
      </c>
      <c r="F403" t="n">
        <v>5846</v>
      </c>
      <c r="G403" t="n">
        <v>22</v>
      </c>
      <c r="H403" t="s">
        <v>1613</v>
      </c>
      <c r="I403" t="s">
        <v>1614</v>
      </c>
    </row>
    <row r="404">
      <c r="A404" t="s">
        <v>1615</v>
      </c>
      <c r="B404" t="n">
        <v>0.300528973756471</v>
      </c>
      <c r="C404" t="n">
        <v>0.699515927555683</v>
      </c>
      <c r="D404" t="s">
        <v>1616</v>
      </c>
      <c r="E404" t="n">
        <v>21</v>
      </c>
      <c r="F404" t="n">
        <v>5847</v>
      </c>
      <c r="G404" t="n">
        <v>21</v>
      </c>
      <c r="H404" t="s">
        <v>1617</v>
      </c>
      <c r="I404" t="s">
        <v>1618</v>
      </c>
    </row>
    <row r="405">
      <c r="A405" t="s">
        <v>1619</v>
      </c>
      <c r="B405" t="n">
        <v>0.301069267987435</v>
      </c>
      <c r="C405" t="n">
        <v>0.699022697940423</v>
      </c>
      <c r="D405" t="s">
        <v>1620</v>
      </c>
      <c r="E405" t="n">
        <v>5</v>
      </c>
      <c r="F405" t="n">
        <v>5863</v>
      </c>
      <c r="G405" t="n">
        <v>5</v>
      </c>
      <c r="H405" t="s">
        <v>1621</v>
      </c>
      <c r="I405" t="s">
        <v>1622</v>
      </c>
    </row>
    <row r="406">
      <c r="A406" t="s">
        <v>1623</v>
      </c>
      <c r="B406" t="n">
        <v>0.301796931120907</v>
      </c>
      <c r="C406" t="n">
        <v>0.698234566757413</v>
      </c>
      <c r="D406" t="s">
        <v>1624</v>
      </c>
      <c r="E406" t="n">
        <v>43</v>
      </c>
      <c r="F406" t="n">
        <v>5825</v>
      </c>
      <c r="G406" t="n">
        <v>43</v>
      </c>
      <c r="H406" t="s">
        <v>1625</v>
      </c>
      <c r="I406" t="s">
        <v>1626</v>
      </c>
    </row>
    <row r="407">
      <c r="A407" t="s">
        <v>1627</v>
      </c>
      <c r="B407" t="n">
        <v>0.302173845485438</v>
      </c>
      <c r="C407" t="n">
        <v>0.697918272087621</v>
      </c>
      <c r="D407" t="s">
        <v>1628</v>
      </c>
      <c r="E407" t="n">
        <v>5</v>
      </c>
      <c r="F407" t="n">
        <v>5863</v>
      </c>
      <c r="G407" t="n">
        <v>5</v>
      </c>
      <c r="H407" t="s">
        <v>1629</v>
      </c>
      <c r="I407" t="s">
        <v>1630</v>
      </c>
    </row>
    <row r="408">
      <c r="A408" t="s">
        <v>1631</v>
      </c>
      <c r="B408" t="n">
        <v>0.30318796979008</v>
      </c>
      <c r="C408" t="n">
        <v>0.696904286196753</v>
      </c>
      <c r="D408" t="s">
        <v>1632</v>
      </c>
      <c r="E408" t="n">
        <v>5</v>
      </c>
      <c r="F408" t="n">
        <v>5863</v>
      </c>
      <c r="G408" t="n">
        <v>5</v>
      </c>
      <c r="H408" t="s">
        <v>1633</v>
      </c>
      <c r="I408" t="s">
        <v>1634</v>
      </c>
    </row>
    <row r="409">
      <c r="A409" t="s">
        <v>1635</v>
      </c>
      <c r="B409" t="n">
        <v>0.304480804424128</v>
      </c>
      <c r="C409" t="n">
        <v>0.695546694887489</v>
      </c>
      <c r="D409" t="s">
        <v>1636</v>
      </c>
      <c r="E409" t="n">
        <v>57</v>
      </c>
      <c r="F409" t="n">
        <v>5811</v>
      </c>
      <c r="G409" t="n">
        <v>57</v>
      </c>
      <c r="H409" t="s">
        <v>1637</v>
      </c>
      <c r="I409" t="s">
        <v>1638</v>
      </c>
    </row>
    <row r="410">
      <c r="A410" t="s">
        <v>1639</v>
      </c>
      <c r="B410" t="n">
        <v>0.306018050613514</v>
      </c>
      <c r="C410" t="n">
        <v>0.694055206041785</v>
      </c>
      <c r="D410" t="s">
        <v>1640</v>
      </c>
      <c r="E410" t="n">
        <v>8</v>
      </c>
      <c r="F410" t="n">
        <v>5860</v>
      </c>
      <c r="G410" t="n">
        <v>8</v>
      </c>
      <c r="H410" t="s">
        <v>1641</v>
      </c>
      <c r="I410" t="s">
        <v>1642</v>
      </c>
    </row>
    <row r="411">
      <c r="A411" t="s">
        <v>1643</v>
      </c>
      <c r="B411" t="n">
        <v>0.306888453530759</v>
      </c>
      <c r="C411" t="n">
        <v>0.69320430093541</v>
      </c>
      <c r="D411" t="s">
        <v>1644</v>
      </c>
      <c r="E411" t="n">
        <v>5</v>
      </c>
      <c r="F411" t="n">
        <v>5863</v>
      </c>
      <c r="G411" t="n">
        <v>5</v>
      </c>
      <c r="H411" t="s">
        <v>1645</v>
      </c>
      <c r="I411" t="s">
        <v>1646</v>
      </c>
    </row>
    <row r="412">
      <c r="A412" t="s">
        <v>1647</v>
      </c>
      <c r="B412" t="n">
        <v>0.307014880105788</v>
      </c>
      <c r="C412" t="n">
        <v>0.693047699686925</v>
      </c>
      <c r="D412" t="s">
        <v>1648</v>
      </c>
      <c r="E412" t="n">
        <v>11</v>
      </c>
      <c r="F412" t="n">
        <v>5857</v>
      </c>
      <c r="G412" t="n">
        <v>11</v>
      </c>
      <c r="H412" t="s">
        <v>1649</v>
      </c>
      <c r="I412" t="s">
        <v>1650</v>
      </c>
    </row>
    <row r="413">
      <c r="A413" t="s">
        <v>1651</v>
      </c>
      <c r="B413" t="n">
        <v>0.307260218170545</v>
      </c>
      <c r="C413" t="n">
        <v>0.692818229692521</v>
      </c>
      <c r="D413" t="s">
        <v>1652</v>
      </c>
      <c r="E413" t="n">
        <v>7</v>
      </c>
      <c r="F413" t="n">
        <v>5861</v>
      </c>
      <c r="G413" t="n">
        <v>7</v>
      </c>
      <c r="H413" t="s">
        <v>1653</v>
      </c>
      <c r="I413" t="s">
        <v>1654</v>
      </c>
    </row>
    <row r="414">
      <c r="A414" t="s">
        <v>1655</v>
      </c>
      <c r="B414" t="n">
        <v>0.309271485801626</v>
      </c>
      <c r="C414" t="n">
        <v>0.690791295470626</v>
      </c>
      <c r="D414" t="s">
        <v>1656</v>
      </c>
      <c r="E414" t="n">
        <v>11</v>
      </c>
      <c r="F414" t="n">
        <v>5857</v>
      </c>
      <c r="G414" t="n">
        <v>11</v>
      </c>
      <c r="H414" t="s">
        <v>1657</v>
      </c>
      <c r="I414" t="s">
        <v>1658</v>
      </c>
    </row>
    <row r="415">
      <c r="A415" t="s">
        <v>1659</v>
      </c>
      <c r="B415" t="n">
        <v>0.309302950038867</v>
      </c>
      <c r="C415" t="n">
        <v>0.690775726204855</v>
      </c>
      <c r="D415" t="s">
        <v>1660</v>
      </c>
      <c r="E415" t="n">
        <v>7</v>
      </c>
      <c r="F415" t="n">
        <v>5861</v>
      </c>
      <c r="G415" t="n">
        <v>7</v>
      </c>
      <c r="H415" t="s">
        <v>1661</v>
      </c>
      <c r="I415" t="s">
        <v>1662</v>
      </c>
    </row>
    <row r="416">
      <c r="A416" t="s">
        <v>1663</v>
      </c>
      <c r="B416" t="n">
        <v>0.311050607142024</v>
      </c>
      <c r="C416" t="n">
        <v>0.689018961573419</v>
      </c>
      <c r="D416" t="s">
        <v>1664</v>
      </c>
      <c r="E416" t="n">
        <v>9</v>
      </c>
      <c r="F416" t="n">
        <v>5859</v>
      </c>
      <c r="G416" t="n">
        <v>9</v>
      </c>
      <c r="H416" t="s">
        <v>1665</v>
      </c>
      <c r="I416" t="s">
        <v>1666</v>
      </c>
    </row>
    <row r="417">
      <c r="A417" t="s">
        <v>1667</v>
      </c>
      <c r="B417" t="n">
        <v>0.315807260714023</v>
      </c>
      <c r="C417" t="n">
        <v>0.684248908002616</v>
      </c>
      <c r="D417" t="s">
        <v>1668</v>
      </c>
      <c r="E417" t="n">
        <v>14</v>
      </c>
      <c r="F417" t="n">
        <v>5854</v>
      </c>
      <c r="G417" t="n">
        <v>14</v>
      </c>
      <c r="H417" t="s">
        <v>1669</v>
      </c>
      <c r="I417" t="s">
        <v>1670</v>
      </c>
    </row>
    <row r="418">
      <c r="A418" t="s">
        <v>1671</v>
      </c>
      <c r="B418" t="n">
        <v>0.316160327784553</v>
      </c>
      <c r="C418" t="n">
        <v>0.68386457627113</v>
      </c>
      <c r="D418" t="s">
        <v>1672</v>
      </c>
      <c r="E418" t="n">
        <v>72</v>
      </c>
      <c r="F418" t="n">
        <v>5796</v>
      </c>
      <c r="G418" t="n">
        <v>72</v>
      </c>
      <c r="H418" t="s">
        <v>1673</v>
      </c>
      <c r="I418" t="s">
        <v>1674</v>
      </c>
    </row>
    <row r="419">
      <c r="A419" t="s">
        <v>1675</v>
      </c>
      <c r="B419" t="n">
        <v>0.317434539784542</v>
      </c>
      <c r="C419" t="n">
        <v>0.682602751309623</v>
      </c>
      <c r="D419" t="s">
        <v>1676</v>
      </c>
      <c r="E419" t="n">
        <v>32</v>
      </c>
      <c r="F419" t="n">
        <v>5836</v>
      </c>
      <c r="G419" t="n">
        <v>32</v>
      </c>
      <c r="H419" t="s">
        <v>1677</v>
      </c>
      <c r="I419" t="s">
        <v>1678</v>
      </c>
    </row>
    <row r="420">
      <c r="A420" t="s">
        <v>1679</v>
      </c>
      <c r="B420" t="n">
        <v>0.317465574418594</v>
      </c>
      <c r="C420" t="n">
        <v>0.682595219167035</v>
      </c>
      <c r="D420" t="s">
        <v>1680</v>
      </c>
      <c r="E420" t="n">
        <v>12</v>
      </c>
      <c r="F420" t="n">
        <v>5856</v>
      </c>
      <c r="G420" t="n">
        <v>12</v>
      </c>
      <c r="H420" t="s">
        <v>1681</v>
      </c>
      <c r="I420" t="s">
        <v>1682</v>
      </c>
    </row>
    <row r="421">
      <c r="A421" t="s">
        <v>1683</v>
      </c>
      <c r="B421" t="n">
        <v>0.319249948979848</v>
      </c>
      <c r="C421" t="n">
        <v>0.680836183917672</v>
      </c>
      <c r="D421" t="s">
        <v>1684</v>
      </c>
      <c r="E421" t="n">
        <v>6</v>
      </c>
      <c r="F421" t="n">
        <v>5862</v>
      </c>
      <c r="G421" t="n">
        <v>6</v>
      </c>
      <c r="H421" t="s">
        <v>1685</v>
      </c>
      <c r="I421" t="s">
        <v>1686</v>
      </c>
    </row>
    <row r="422">
      <c r="A422" t="s">
        <v>1687</v>
      </c>
      <c r="B422" t="n">
        <v>0.320277248996801</v>
      </c>
      <c r="C422" t="n">
        <v>0.679817223405784</v>
      </c>
      <c r="D422" t="s">
        <v>1688</v>
      </c>
      <c r="E422" t="n">
        <v>5</v>
      </c>
      <c r="F422" t="n">
        <v>5863</v>
      </c>
      <c r="G422" t="n">
        <v>5</v>
      </c>
      <c r="H422" t="s">
        <v>1689</v>
      </c>
      <c r="I422" t="s">
        <v>1690</v>
      </c>
    </row>
    <row r="423">
      <c r="A423" t="s">
        <v>1691</v>
      </c>
      <c r="B423" t="n">
        <v>0.320543111088243</v>
      </c>
      <c r="C423" t="n">
        <v>0.679543167753012</v>
      </c>
      <c r="D423" t="s">
        <v>1692</v>
      </c>
      <c r="E423" t="n">
        <v>6</v>
      </c>
      <c r="F423" t="n">
        <v>5862</v>
      </c>
      <c r="G423" t="n">
        <v>6</v>
      </c>
      <c r="H423" t="s">
        <v>1693</v>
      </c>
      <c r="I423" t="s">
        <v>1694</v>
      </c>
    </row>
    <row r="424">
      <c r="A424" t="s">
        <v>1695</v>
      </c>
      <c r="B424" t="n">
        <v>0.3212017305919</v>
      </c>
      <c r="C424" t="n">
        <v>0.678878223660936</v>
      </c>
      <c r="D424" t="s">
        <v>1696</v>
      </c>
      <c r="E424" t="n">
        <v>7</v>
      </c>
      <c r="F424" t="n">
        <v>5861</v>
      </c>
      <c r="G424" t="n">
        <v>7</v>
      </c>
      <c r="H424" t="s">
        <v>1697</v>
      </c>
      <c r="I424" t="s">
        <v>1698</v>
      </c>
    </row>
    <row r="425">
      <c r="A425" t="s">
        <v>1699</v>
      </c>
      <c r="B425" t="n">
        <v>0.322189618902238</v>
      </c>
      <c r="C425" t="n">
        <v>0.677856657974266</v>
      </c>
      <c r="D425" t="s">
        <v>1700</v>
      </c>
      <c r="E425" t="n">
        <v>21</v>
      </c>
      <c r="F425" t="n">
        <v>5847</v>
      </c>
      <c r="G425" t="n">
        <v>21</v>
      </c>
      <c r="H425" t="s">
        <v>1701</v>
      </c>
      <c r="I425" t="s">
        <v>1702</v>
      </c>
    </row>
    <row r="426">
      <c r="A426" t="s">
        <v>1703</v>
      </c>
      <c r="B426" t="n">
        <v>0.324445495144967</v>
      </c>
      <c r="C426" t="n">
        <v>0.675649484970108</v>
      </c>
      <c r="D426" t="s">
        <v>1704</v>
      </c>
      <c r="E426" t="n">
        <v>5</v>
      </c>
      <c r="F426" t="n">
        <v>5863</v>
      </c>
      <c r="G426" t="n">
        <v>5</v>
      </c>
      <c r="H426" t="s">
        <v>1705</v>
      </c>
      <c r="I426" t="s">
        <v>1706</v>
      </c>
    </row>
    <row r="427">
      <c r="A427" t="s">
        <v>1707</v>
      </c>
      <c r="B427" t="n">
        <v>0.324509317609116</v>
      </c>
      <c r="C427" t="n">
        <v>0.675534110025811</v>
      </c>
      <c r="D427" t="s">
        <v>1708</v>
      </c>
      <c r="E427" t="n">
        <v>24</v>
      </c>
      <c r="F427" t="n">
        <v>5844</v>
      </c>
      <c r="G427" t="n">
        <v>24</v>
      </c>
      <c r="H427" t="s">
        <v>1709</v>
      </c>
      <c r="I427" t="s">
        <v>1710</v>
      </c>
    </row>
    <row r="428">
      <c r="A428" t="s">
        <v>1711</v>
      </c>
      <c r="B428" t="n">
        <v>0.32558614589931</v>
      </c>
      <c r="C428" t="n">
        <v>0.674508970926644</v>
      </c>
      <c r="D428" t="s">
        <v>1712</v>
      </c>
      <c r="E428" t="n">
        <v>5</v>
      </c>
      <c r="F428" t="n">
        <v>5863</v>
      </c>
      <c r="G428" t="n">
        <v>5</v>
      </c>
      <c r="H428" t="s">
        <v>1713</v>
      </c>
      <c r="I428" t="s">
        <v>1714</v>
      </c>
    </row>
    <row r="429">
      <c r="A429" t="s">
        <v>1715</v>
      </c>
      <c r="B429" t="n">
        <v>0.327980494632035</v>
      </c>
      <c r="C429" t="n">
        <v>0.672076563347104</v>
      </c>
      <c r="D429" t="s">
        <v>1716</v>
      </c>
      <c r="E429" t="n">
        <v>14</v>
      </c>
      <c r="F429" t="n">
        <v>5854</v>
      </c>
      <c r="G429" t="n">
        <v>14</v>
      </c>
      <c r="H429" t="s">
        <v>1717</v>
      </c>
      <c r="I429" t="s">
        <v>1718</v>
      </c>
    </row>
    <row r="430">
      <c r="A430" t="s">
        <v>1719</v>
      </c>
      <c r="B430" t="n">
        <v>0.328876539996034</v>
      </c>
      <c r="C430" t="n">
        <v>0.671160177064078</v>
      </c>
      <c r="D430" t="s">
        <v>1720</v>
      </c>
      <c r="E430" t="n">
        <v>34</v>
      </c>
      <c r="F430" t="n">
        <v>5834</v>
      </c>
      <c r="G430" t="n">
        <v>34</v>
      </c>
      <c r="H430" t="s">
        <v>1721</v>
      </c>
      <c r="I430" t="s">
        <v>1722</v>
      </c>
    </row>
    <row r="431">
      <c r="A431" t="s">
        <v>1723</v>
      </c>
      <c r="B431" t="n">
        <v>0.330555493385869</v>
      </c>
      <c r="C431" t="n">
        <v>0.669506319719867</v>
      </c>
      <c r="D431" t="s">
        <v>1724</v>
      </c>
      <c r="E431" t="n">
        <v>12</v>
      </c>
      <c r="F431" t="n">
        <v>5856</v>
      </c>
      <c r="G431" t="n">
        <v>12</v>
      </c>
      <c r="H431" t="s">
        <v>1725</v>
      </c>
      <c r="I431" t="s">
        <v>1726</v>
      </c>
    </row>
    <row r="432">
      <c r="A432" t="s">
        <v>1727</v>
      </c>
      <c r="B432" t="n">
        <v>0.331287636639761</v>
      </c>
      <c r="C432" t="n">
        <v>0.668783783365618</v>
      </c>
      <c r="D432" t="s">
        <v>1728</v>
      </c>
      <c r="E432" t="n">
        <v>9</v>
      </c>
      <c r="F432" t="n">
        <v>5859</v>
      </c>
      <c r="G432" t="n">
        <v>9</v>
      </c>
      <c r="H432" t="s">
        <v>1729</v>
      </c>
      <c r="I432" t="s">
        <v>1730</v>
      </c>
    </row>
    <row r="433">
      <c r="A433" t="s">
        <v>1731</v>
      </c>
      <c r="B433" t="n">
        <v>0.331577994184845</v>
      </c>
      <c r="C433" t="n">
        <v>0.668509484398727</v>
      </c>
      <c r="D433" t="s">
        <v>1732</v>
      </c>
      <c r="E433" t="n">
        <v>6</v>
      </c>
      <c r="F433" t="n">
        <v>5862</v>
      </c>
      <c r="G433" t="n">
        <v>6</v>
      </c>
      <c r="H433" t="s">
        <v>1733</v>
      </c>
      <c r="I433" t="s">
        <v>1734</v>
      </c>
    </row>
    <row r="434">
      <c r="A434" t="s">
        <v>1735</v>
      </c>
      <c r="B434" t="n">
        <v>0.332527260650209</v>
      </c>
      <c r="C434" t="n">
        <v>0.667528172168633</v>
      </c>
      <c r="D434" t="s">
        <v>1736</v>
      </c>
      <c r="E434" t="n">
        <v>15</v>
      </c>
      <c r="F434" t="n">
        <v>5853</v>
      </c>
      <c r="G434" t="n">
        <v>15</v>
      </c>
      <c r="H434" t="s">
        <v>1737</v>
      </c>
      <c r="I434" t="s">
        <v>1738</v>
      </c>
    </row>
    <row r="435">
      <c r="A435" t="s">
        <v>1739</v>
      </c>
      <c r="B435" t="n">
        <v>0.333039832526826</v>
      </c>
      <c r="C435" t="n">
        <v>0.667056154227274</v>
      </c>
      <c r="D435" t="s">
        <v>1740</v>
      </c>
      <c r="E435" t="n">
        <v>5</v>
      </c>
      <c r="F435" t="n">
        <v>5863</v>
      </c>
      <c r="G435" t="n">
        <v>5</v>
      </c>
      <c r="H435" t="s">
        <v>1741</v>
      </c>
      <c r="I435" t="s">
        <v>1742</v>
      </c>
    </row>
    <row r="436">
      <c r="A436" t="s">
        <v>1743</v>
      </c>
      <c r="B436" t="n">
        <v>0.333357749361402</v>
      </c>
      <c r="C436" t="n">
        <v>0.66669156965843</v>
      </c>
      <c r="D436" t="s">
        <v>1744</v>
      </c>
      <c r="E436" t="n">
        <v>19</v>
      </c>
      <c r="F436" t="n">
        <v>5849</v>
      </c>
      <c r="G436" t="n">
        <v>19</v>
      </c>
      <c r="H436" t="s">
        <v>1745</v>
      </c>
      <c r="I436" t="s">
        <v>1746</v>
      </c>
    </row>
    <row r="437">
      <c r="A437" t="s">
        <v>1747</v>
      </c>
      <c r="B437" t="n">
        <v>0.334938144899709</v>
      </c>
      <c r="C437" t="n">
        <v>0.665133585222078</v>
      </c>
      <c r="D437" t="s">
        <v>1748</v>
      </c>
      <c r="E437" t="n">
        <v>9</v>
      </c>
      <c r="F437" t="n">
        <v>5859</v>
      </c>
      <c r="G437" t="n">
        <v>9</v>
      </c>
      <c r="H437" t="s">
        <v>1749</v>
      </c>
      <c r="I437" t="s">
        <v>1750</v>
      </c>
    </row>
    <row r="438">
      <c r="A438" t="s">
        <v>1751</v>
      </c>
      <c r="B438" t="n">
        <v>0.335079339009005</v>
      </c>
      <c r="C438" t="n">
        <v>0.66499674815663</v>
      </c>
      <c r="D438" t="s">
        <v>1752</v>
      </c>
      <c r="E438" t="n">
        <v>8</v>
      </c>
      <c r="F438" t="n">
        <v>5860</v>
      </c>
      <c r="G438" t="n">
        <v>8</v>
      </c>
      <c r="H438" t="s">
        <v>1753</v>
      </c>
      <c r="I438" t="s">
        <v>1754</v>
      </c>
    </row>
    <row r="439">
      <c r="A439" t="s">
        <v>1755</v>
      </c>
      <c r="B439" t="n">
        <v>0.335593132955226</v>
      </c>
      <c r="C439" t="n">
        <v>0.664471810365383</v>
      </c>
      <c r="D439" t="s">
        <v>1756</v>
      </c>
      <c r="E439" t="n">
        <v>11</v>
      </c>
      <c r="F439" t="n">
        <v>5857</v>
      </c>
      <c r="G439" t="n">
        <v>11</v>
      </c>
      <c r="H439" t="s">
        <v>1757</v>
      </c>
      <c r="I439" t="s">
        <v>1758</v>
      </c>
    </row>
    <row r="440">
      <c r="A440" t="s">
        <v>1759</v>
      </c>
      <c r="B440" t="n">
        <v>0.336095555637411</v>
      </c>
      <c r="C440" t="n">
        <v>0.663925169674375</v>
      </c>
      <c r="D440" t="s">
        <v>1760</v>
      </c>
      <c r="E440" t="n">
        <v>110</v>
      </c>
      <c r="F440" t="n">
        <v>5758</v>
      </c>
      <c r="G440" t="n">
        <v>110</v>
      </c>
      <c r="H440" t="s">
        <v>1761</v>
      </c>
      <c r="I440" t="s">
        <v>1762</v>
      </c>
    </row>
    <row r="441">
      <c r="A441" t="s">
        <v>1763</v>
      </c>
      <c r="B441" t="n">
        <v>0.337812208723757</v>
      </c>
      <c r="C441" t="n">
        <v>0.662275911822827</v>
      </c>
      <c r="D441" t="s">
        <v>1764</v>
      </c>
      <c r="E441" t="n">
        <v>6</v>
      </c>
      <c r="F441" t="n">
        <v>5862</v>
      </c>
      <c r="G441" t="n">
        <v>6</v>
      </c>
      <c r="H441" t="s">
        <v>1765</v>
      </c>
      <c r="I441" t="s">
        <v>1766</v>
      </c>
    </row>
    <row r="442">
      <c r="A442" t="s">
        <v>1767</v>
      </c>
      <c r="B442" t="n">
        <v>0.340366434616914</v>
      </c>
      <c r="C442" t="n">
        <v>0.659730367892681</v>
      </c>
      <c r="D442" t="s">
        <v>1768</v>
      </c>
      <c r="E442" t="n">
        <v>5</v>
      </c>
      <c r="F442" t="n">
        <v>5863</v>
      </c>
      <c r="G442" t="n">
        <v>5</v>
      </c>
      <c r="H442" t="s">
        <v>1769</v>
      </c>
      <c r="I442" t="s">
        <v>1770</v>
      </c>
    </row>
    <row r="443">
      <c r="A443" t="s">
        <v>1771</v>
      </c>
      <c r="B443" t="n">
        <v>0.340958114206572</v>
      </c>
      <c r="C443" t="n">
        <v>0.659096088084367</v>
      </c>
      <c r="D443" t="s">
        <v>1772</v>
      </c>
      <c r="E443" t="n">
        <v>16</v>
      </c>
      <c r="F443" t="n">
        <v>5852</v>
      </c>
      <c r="G443" t="n">
        <v>16</v>
      </c>
      <c r="H443" t="s">
        <v>1773</v>
      </c>
      <c r="I443" t="s">
        <v>1774</v>
      </c>
    </row>
    <row r="444">
      <c r="A444" t="s">
        <v>1775</v>
      </c>
      <c r="B444" t="n">
        <v>0.343008799489466</v>
      </c>
      <c r="C444" t="n">
        <v>0.657024806156393</v>
      </c>
      <c r="D444" t="s">
        <v>1776</v>
      </c>
      <c r="E444" t="n">
        <v>42</v>
      </c>
      <c r="F444" t="n">
        <v>5826</v>
      </c>
      <c r="G444" t="n">
        <v>42</v>
      </c>
      <c r="H444" t="s">
        <v>1777</v>
      </c>
      <c r="I444" t="s">
        <v>1778</v>
      </c>
    </row>
    <row r="445">
      <c r="A445" t="s">
        <v>1779</v>
      </c>
      <c r="B445" t="n">
        <v>0.343647618898142</v>
      </c>
      <c r="C445" t="n">
        <v>0.656441079312633</v>
      </c>
      <c r="D445" t="s">
        <v>1780</v>
      </c>
      <c r="E445" t="n">
        <v>6</v>
      </c>
      <c r="F445" t="n">
        <v>5862</v>
      </c>
      <c r="G445" t="n">
        <v>6</v>
      </c>
      <c r="H445" t="s">
        <v>1781</v>
      </c>
      <c r="I445" t="s">
        <v>1782</v>
      </c>
    </row>
    <row r="446">
      <c r="A446" t="s">
        <v>1783</v>
      </c>
      <c r="B446" t="n">
        <v>0.344411926570654</v>
      </c>
      <c r="C446" t="n">
        <v>0.655664966038639</v>
      </c>
      <c r="D446" t="s">
        <v>1784</v>
      </c>
      <c r="E446" t="n">
        <v>8</v>
      </c>
      <c r="F446" t="n">
        <v>5860</v>
      </c>
      <c r="G446" t="n">
        <v>8</v>
      </c>
      <c r="H446" t="s">
        <v>1785</v>
      </c>
      <c r="I446" t="s">
        <v>1786</v>
      </c>
    </row>
    <row r="447">
      <c r="A447" t="s">
        <v>1787</v>
      </c>
      <c r="B447" t="n">
        <v>0.345329006118153</v>
      </c>
      <c r="C447" t="n">
        <v>0.654743567394539</v>
      </c>
      <c r="D447" t="s">
        <v>1788</v>
      </c>
      <c r="E447" t="n">
        <v>9</v>
      </c>
      <c r="F447" t="n">
        <v>5859</v>
      </c>
      <c r="G447" t="n">
        <v>9</v>
      </c>
      <c r="H447" t="s">
        <v>1789</v>
      </c>
      <c r="I447" t="s">
        <v>1790</v>
      </c>
    </row>
    <row r="448">
      <c r="A448" t="s">
        <v>1791</v>
      </c>
      <c r="B448" t="n">
        <v>0.346567520241845</v>
      </c>
      <c r="C448" t="n">
        <v>0.65350955136377</v>
      </c>
      <c r="D448" t="s">
        <v>1792</v>
      </c>
      <c r="E448" t="n">
        <v>8</v>
      </c>
      <c r="F448" t="n">
        <v>5860</v>
      </c>
      <c r="G448" t="n">
        <v>8</v>
      </c>
      <c r="H448" t="s">
        <v>1793</v>
      </c>
      <c r="I448" t="s">
        <v>1794</v>
      </c>
    </row>
    <row r="449">
      <c r="A449" t="s">
        <v>1795</v>
      </c>
      <c r="B449" t="n">
        <v>0.34757918960755</v>
      </c>
      <c r="C449" t="n">
        <v>0.652489831736395</v>
      </c>
      <c r="D449" t="s">
        <v>1796</v>
      </c>
      <c r="E449" t="n">
        <v>10</v>
      </c>
      <c r="F449" t="n">
        <v>5858</v>
      </c>
      <c r="G449" t="n">
        <v>10</v>
      </c>
      <c r="H449" t="s">
        <v>1797</v>
      </c>
      <c r="I449" t="s">
        <v>1798</v>
      </c>
    </row>
    <row r="450">
      <c r="A450" t="s">
        <v>1799</v>
      </c>
      <c r="B450" t="n">
        <v>0.348297181968163</v>
      </c>
      <c r="C450" t="n">
        <v>0.651749435894448</v>
      </c>
      <c r="D450" t="s">
        <v>1800</v>
      </c>
      <c r="E450" t="n">
        <v>22</v>
      </c>
      <c r="F450" t="n">
        <v>5846</v>
      </c>
      <c r="G450" t="n">
        <v>22</v>
      </c>
      <c r="H450" t="s">
        <v>1801</v>
      </c>
      <c r="I450" t="s">
        <v>1802</v>
      </c>
    </row>
    <row r="451">
      <c r="A451" t="s">
        <v>1803</v>
      </c>
      <c r="B451" t="n">
        <v>0.348535437471355</v>
      </c>
      <c r="C451" t="n">
        <v>0.651493369934419</v>
      </c>
      <c r="D451" t="s">
        <v>1804</v>
      </c>
      <c r="E451" t="n">
        <v>58</v>
      </c>
      <c r="F451" t="n">
        <v>5810</v>
      </c>
      <c r="G451" t="n">
        <v>58</v>
      </c>
      <c r="H451" t="s">
        <v>1805</v>
      </c>
      <c r="I451" t="s">
        <v>1806</v>
      </c>
    </row>
    <row r="452">
      <c r="A452" t="s">
        <v>1807</v>
      </c>
      <c r="B452" t="n">
        <v>0.348546460406697</v>
      </c>
      <c r="C452" t="n">
        <v>0.651519421903906</v>
      </c>
      <c r="D452" t="s">
        <v>1808</v>
      </c>
      <c r="E452" t="n">
        <v>11</v>
      </c>
      <c r="F452" t="n">
        <v>5857</v>
      </c>
      <c r="G452" t="n">
        <v>11</v>
      </c>
      <c r="H452" t="s">
        <v>1809</v>
      </c>
      <c r="I452" t="s">
        <v>1810</v>
      </c>
    </row>
    <row r="453">
      <c r="A453" t="s">
        <v>1811</v>
      </c>
      <c r="B453" t="n">
        <v>0.348928150035017</v>
      </c>
      <c r="C453" t="n">
        <v>0.651154442031619</v>
      </c>
      <c r="D453" t="s">
        <v>1812</v>
      </c>
      <c r="E453" t="n">
        <v>7</v>
      </c>
      <c r="F453" t="n">
        <v>5861</v>
      </c>
      <c r="G453" t="n">
        <v>7</v>
      </c>
      <c r="H453" t="s">
        <v>1813</v>
      </c>
      <c r="I453" t="s">
        <v>1814</v>
      </c>
    </row>
    <row r="454">
      <c r="A454" t="s">
        <v>1815</v>
      </c>
      <c r="B454" t="n">
        <v>0.349037149790352</v>
      </c>
      <c r="C454" t="n">
        <v>0.651040123657275</v>
      </c>
      <c r="D454" t="s">
        <v>1816</v>
      </c>
      <c r="E454" t="n">
        <v>8</v>
      </c>
      <c r="F454" t="n">
        <v>5860</v>
      </c>
      <c r="G454" t="n">
        <v>8</v>
      </c>
      <c r="H454" t="s">
        <v>1817</v>
      </c>
      <c r="I454" t="s">
        <v>1818</v>
      </c>
    </row>
    <row r="455">
      <c r="A455" t="s">
        <v>1819</v>
      </c>
      <c r="B455" t="n">
        <v>0.34934202095519</v>
      </c>
      <c r="C455" t="n">
        <v>0.650747219447207</v>
      </c>
      <c r="D455" t="s">
        <v>1820</v>
      </c>
      <c r="E455" t="n">
        <v>6</v>
      </c>
      <c r="F455" t="n">
        <v>5862</v>
      </c>
      <c r="G455" t="n">
        <v>6</v>
      </c>
      <c r="H455" t="s">
        <v>1821</v>
      </c>
      <c r="I455" t="s">
        <v>1822</v>
      </c>
    </row>
    <row r="456">
      <c r="A456" t="s">
        <v>1823</v>
      </c>
      <c r="B456" t="n">
        <v>0.351469478254266</v>
      </c>
      <c r="C456" t="n">
        <v>0.648628486878775</v>
      </c>
      <c r="D456" t="s">
        <v>1824</v>
      </c>
      <c r="E456" t="n">
        <v>5</v>
      </c>
      <c r="F456" t="n">
        <v>5863</v>
      </c>
      <c r="G456" t="n">
        <v>5</v>
      </c>
      <c r="H456" t="s">
        <v>1825</v>
      </c>
      <c r="I456" t="s">
        <v>1826</v>
      </c>
    </row>
    <row r="457">
      <c r="A457" t="s">
        <v>1827</v>
      </c>
      <c r="B457" t="n">
        <v>0.351486279260344</v>
      </c>
      <c r="C457" t="n">
        <v>0.64860315982663</v>
      </c>
      <c r="D457" t="s">
        <v>1828</v>
      </c>
      <c r="E457" t="n">
        <v>6</v>
      </c>
      <c r="F457" t="n">
        <v>5862</v>
      </c>
      <c r="G457" t="n">
        <v>6</v>
      </c>
      <c r="H457" t="s">
        <v>1829</v>
      </c>
      <c r="I457" t="s">
        <v>1830</v>
      </c>
    </row>
    <row r="458">
      <c r="A458" t="s">
        <v>1831</v>
      </c>
      <c r="B458" t="n">
        <v>0.351626440068003</v>
      </c>
      <c r="C458" t="n">
        <v>0.648421436335678</v>
      </c>
      <c r="D458" t="s">
        <v>1832</v>
      </c>
      <c r="E458" t="n">
        <v>21</v>
      </c>
      <c r="F458" t="n">
        <v>5847</v>
      </c>
      <c r="G458" t="n">
        <v>21</v>
      </c>
      <c r="H458" t="s">
        <v>1833</v>
      </c>
      <c r="I458" t="s">
        <v>1834</v>
      </c>
    </row>
    <row r="459">
      <c r="A459" t="s">
        <v>1835</v>
      </c>
      <c r="B459" t="n">
        <v>0.353160630445399</v>
      </c>
      <c r="C459" t="n">
        <v>0.646900272696414</v>
      </c>
      <c r="D459" t="s">
        <v>1836</v>
      </c>
      <c r="E459" t="n">
        <v>13</v>
      </c>
      <c r="F459" t="n">
        <v>5855</v>
      </c>
      <c r="G459" t="n">
        <v>13</v>
      </c>
      <c r="H459" t="s">
        <v>1837</v>
      </c>
      <c r="I459" t="s">
        <v>1838</v>
      </c>
    </row>
    <row r="460">
      <c r="A460" t="s">
        <v>1839</v>
      </c>
      <c r="B460" t="n">
        <v>0.354711528367245</v>
      </c>
      <c r="C460" t="n">
        <v>0.645378203942447</v>
      </c>
      <c r="D460" t="s">
        <v>1840</v>
      </c>
      <c r="E460" t="n">
        <v>6</v>
      </c>
      <c r="F460" t="n">
        <v>5862</v>
      </c>
      <c r="G460" t="n">
        <v>6</v>
      </c>
      <c r="H460" t="s">
        <v>1841</v>
      </c>
      <c r="I460" t="s">
        <v>1842</v>
      </c>
    </row>
    <row r="461">
      <c r="A461" t="s">
        <v>1843</v>
      </c>
      <c r="B461" t="n">
        <v>0.355592851481196</v>
      </c>
      <c r="C461" t="n">
        <v>0.644505523017445</v>
      </c>
      <c r="D461" t="s">
        <v>1844</v>
      </c>
      <c r="E461" t="n">
        <v>5</v>
      </c>
      <c r="F461" t="n">
        <v>5863</v>
      </c>
      <c r="G461" t="n">
        <v>5</v>
      </c>
      <c r="H461" t="s">
        <v>1845</v>
      </c>
      <c r="I461" t="s">
        <v>1846</v>
      </c>
    </row>
    <row r="462">
      <c r="A462" t="s">
        <v>1847</v>
      </c>
      <c r="B462" t="n">
        <v>0.355968625195364</v>
      </c>
      <c r="C462" t="n">
        <v>0.644121219576789</v>
      </c>
      <c r="D462" t="s">
        <v>1848</v>
      </c>
      <c r="E462" t="n">
        <v>6</v>
      </c>
      <c r="F462" t="n">
        <v>5862</v>
      </c>
      <c r="G462" t="n">
        <v>6</v>
      </c>
      <c r="H462" t="s">
        <v>1849</v>
      </c>
      <c r="I462" t="s">
        <v>1850</v>
      </c>
    </row>
    <row r="463">
      <c r="A463" t="s">
        <v>1851</v>
      </c>
      <c r="B463" t="n">
        <v>0.356328084231344</v>
      </c>
      <c r="C463" t="n">
        <v>0.64376179251073</v>
      </c>
      <c r="D463" t="s">
        <v>1852</v>
      </c>
      <c r="E463" t="n">
        <v>6</v>
      </c>
      <c r="F463" t="n">
        <v>5862</v>
      </c>
      <c r="G463" t="n">
        <v>6</v>
      </c>
      <c r="H463" t="s">
        <v>1853</v>
      </c>
      <c r="I463" t="s">
        <v>1854</v>
      </c>
    </row>
    <row r="464">
      <c r="A464" t="s">
        <v>1855</v>
      </c>
      <c r="B464" t="n">
        <v>0.358348003909546</v>
      </c>
      <c r="C464" t="n">
        <v>0.641735378052693</v>
      </c>
      <c r="D464" t="s">
        <v>1856</v>
      </c>
      <c r="E464" t="n">
        <v>7</v>
      </c>
      <c r="F464" t="n">
        <v>5861</v>
      </c>
      <c r="G464" t="n">
        <v>7</v>
      </c>
      <c r="H464" t="s">
        <v>1857</v>
      </c>
      <c r="I464" t="s">
        <v>1858</v>
      </c>
    </row>
    <row r="465">
      <c r="A465" t="s">
        <v>1859</v>
      </c>
      <c r="B465" t="n">
        <v>0.358749037398073</v>
      </c>
      <c r="C465" t="n">
        <v>0.641298075829116</v>
      </c>
      <c r="D465" t="s">
        <v>1860</v>
      </c>
      <c r="E465" t="n">
        <v>22</v>
      </c>
      <c r="F465" t="n">
        <v>5846</v>
      </c>
      <c r="G465" t="n">
        <v>22</v>
      </c>
      <c r="H465" t="s">
        <v>1861</v>
      </c>
      <c r="I465" t="s">
        <v>1862</v>
      </c>
    </row>
    <row r="466">
      <c r="A466" t="s">
        <v>1863</v>
      </c>
      <c r="B466" t="n">
        <v>0.359359705902459</v>
      </c>
      <c r="C466" t="n">
        <v>0.640704068315551</v>
      </c>
      <c r="D466" t="s">
        <v>1864</v>
      </c>
      <c r="E466" t="n">
        <v>12</v>
      </c>
      <c r="F466" t="n">
        <v>5856</v>
      </c>
      <c r="G466" t="n">
        <v>12</v>
      </c>
      <c r="H466" t="s">
        <v>1865</v>
      </c>
      <c r="I466" t="s">
        <v>1866</v>
      </c>
    </row>
    <row r="467">
      <c r="A467" t="s">
        <v>1867</v>
      </c>
      <c r="B467" t="n">
        <v>0.359975297871384</v>
      </c>
      <c r="C467" t="n">
        <v>0.640108215160991</v>
      </c>
      <c r="D467" t="s">
        <v>1868</v>
      </c>
      <c r="E467" t="n">
        <v>7</v>
      </c>
      <c r="F467" t="n">
        <v>5861</v>
      </c>
      <c r="G467" t="n">
        <v>7</v>
      </c>
      <c r="H467" t="s">
        <v>1869</v>
      </c>
      <c r="I467" t="s">
        <v>1870</v>
      </c>
    </row>
    <row r="468">
      <c r="A468" t="s">
        <v>1871</v>
      </c>
      <c r="B468" t="n">
        <v>0.360068113778587</v>
      </c>
      <c r="C468" t="n">
        <v>0.639987173025322</v>
      </c>
      <c r="D468" t="s">
        <v>1872</v>
      </c>
      <c r="E468" t="n">
        <v>16</v>
      </c>
      <c r="F468" t="n">
        <v>5852</v>
      </c>
      <c r="G468" t="n">
        <v>16</v>
      </c>
      <c r="H468" t="s">
        <v>1873</v>
      </c>
      <c r="I468" t="s">
        <v>1874</v>
      </c>
    </row>
    <row r="469">
      <c r="A469" t="s">
        <v>1875</v>
      </c>
      <c r="B469" t="n">
        <v>0.36171430993482</v>
      </c>
      <c r="C469" t="n">
        <v>0.638363945617895</v>
      </c>
      <c r="D469" t="s">
        <v>1876</v>
      </c>
      <c r="E469" t="n">
        <v>8</v>
      </c>
      <c r="F469" t="n">
        <v>5860</v>
      </c>
      <c r="G469" t="n">
        <v>8</v>
      </c>
      <c r="H469" t="s">
        <v>1877</v>
      </c>
      <c r="I469" t="s">
        <v>1878</v>
      </c>
    </row>
    <row r="470">
      <c r="A470" t="s">
        <v>1879</v>
      </c>
      <c r="B470" t="n">
        <v>0.362947924350238</v>
      </c>
      <c r="C470" t="n">
        <v>0.63711890708658</v>
      </c>
      <c r="D470" t="s">
        <v>1880</v>
      </c>
      <c r="E470" t="n">
        <v>11</v>
      </c>
      <c r="F470" t="n">
        <v>5857</v>
      </c>
      <c r="G470" t="n">
        <v>11</v>
      </c>
      <c r="H470" t="s">
        <v>1881</v>
      </c>
      <c r="I470" t="s">
        <v>1882</v>
      </c>
    </row>
    <row r="471">
      <c r="A471" t="s">
        <v>1883</v>
      </c>
      <c r="B471" t="n">
        <v>0.370550202971301</v>
      </c>
      <c r="C471" t="n">
        <v>0.629534123425456</v>
      </c>
      <c r="D471" t="s">
        <v>1884</v>
      </c>
      <c r="E471" t="n">
        <v>7</v>
      </c>
      <c r="F471" t="n">
        <v>5861</v>
      </c>
      <c r="G471" t="n">
        <v>7</v>
      </c>
      <c r="H471" t="s">
        <v>1885</v>
      </c>
      <c r="I471" t="s">
        <v>1886</v>
      </c>
    </row>
    <row r="472">
      <c r="A472" t="s">
        <v>1887</v>
      </c>
      <c r="B472" t="n">
        <v>0.37095836501077</v>
      </c>
      <c r="C472" t="n">
        <v>0.629090397244155</v>
      </c>
      <c r="D472" t="s">
        <v>1888</v>
      </c>
      <c r="E472" t="n">
        <v>21</v>
      </c>
      <c r="F472" t="n">
        <v>5847</v>
      </c>
      <c r="G472" t="n">
        <v>21</v>
      </c>
      <c r="H472" t="s">
        <v>1889</v>
      </c>
      <c r="I472" t="s">
        <v>1890</v>
      </c>
    </row>
    <row r="473">
      <c r="A473" t="s">
        <v>1891</v>
      </c>
      <c r="B473" t="n">
        <v>0.371975198403084</v>
      </c>
      <c r="C473" t="n">
        <v>0.628072488884279</v>
      </c>
      <c r="D473" t="s">
        <v>1892</v>
      </c>
      <c r="E473" t="n">
        <v>22</v>
      </c>
      <c r="F473" t="n">
        <v>5846</v>
      </c>
      <c r="G473" t="n">
        <v>22</v>
      </c>
      <c r="H473" t="s">
        <v>1893</v>
      </c>
      <c r="I473" t="s">
        <v>1894</v>
      </c>
    </row>
    <row r="474">
      <c r="A474" t="s">
        <v>1895</v>
      </c>
      <c r="B474" t="n">
        <v>0.373263495314956</v>
      </c>
      <c r="C474" t="n">
        <v>0.626784244761108</v>
      </c>
      <c r="D474" t="s">
        <v>1896</v>
      </c>
      <c r="E474" t="n">
        <v>22</v>
      </c>
      <c r="F474" t="n">
        <v>5846</v>
      </c>
      <c r="G474" t="n">
        <v>22</v>
      </c>
      <c r="H474" t="s">
        <v>1897</v>
      </c>
      <c r="I474" t="s">
        <v>1898</v>
      </c>
    </row>
    <row r="475">
      <c r="A475" t="s">
        <v>1899</v>
      </c>
      <c r="B475" t="n">
        <v>0.373818504842689</v>
      </c>
      <c r="C475" t="n">
        <v>0.626256086973926</v>
      </c>
      <c r="D475" t="s">
        <v>1900</v>
      </c>
      <c r="E475" t="n">
        <v>9</v>
      </c>
      <c r="F475" t="n">
        <v>5859</v>
      </c>
      <c r="G475" t="n">
        <v>9</v>
      </c>
      <c r="H475" t="s">
        <v>1901</v>
      </c>
      <c r="I475" t="s">
        <v>1902</v>
      </c>
    </row>
    <row r="476">
      <c r="A476" t="s">
        <v>1903</v>
      </c>
      <c r="B476" t="n">
        <v>0.376054340781851</v>
      </c>
      <c r="C476" t="n">
        <v>0.624045887734873</v>
      </c>
      <c r="D476" t="s">
        <v>1904</v>
      </c>
      <c r="E476" t="n">
        <v>5</v>
      </c>
      <c r="F476" t="n">
        <v>5863</v>
      </c>
      <c r="G476" t="n">
        <v>5</v>
      </c>
      <c r="H476" t="s">
        <v>1905</v>
      </c>
      <c r="I476" t="s">
        <v>1906</v>
      </c>
    </row>
    <row r="477">
      <c r="A477" t="s">
        <v>1907</v>
      </c>
      <c r="B477" t="n">
        <v>0.377343952827028</v>
      </c>
      <c r="C477" t="n">
        <v>0.622727026253613</v>
      </c>
      <c r="D477" t="s">
        <v>1908</v>
      </c>
      <c r="E477" t="n">
        <v>10</v>
      </c>
      <c r="F477" t="n">
        <v>5858</v>
      </c>
      <c r="G477" t="n">
        <v>10</v>
      </c>
      <c r="H477" t="s">
        <v>1909</v>
      </c>
      <c r="I477" t="s">
        <v>1910</v>
      </c>
    </row>
    <row r="478">
      <c r="A478" t="s">
        <v>1911</v>
      </c>
      <c r="B478" t="n">
        <v>0.377358070074271</v>
      </c>
      <c r="C478" t="n">
        <v>0.622742266646418</v>
      </c>
      <c r="D478" t="s">
        <v>1912</v>
      </c>
      <c r="E478" t="n">
        <v>5</v>
      </c>
      <c r="F478" t="n">
        <v>5863</v>
      </c>
      <c r="G478" t="n">
        <v>5</v>
      </c>
      <c r="H478" t="s">
        <v>1913</v>
      </c>
      <c r="I478" t="s">
        <v>1914</v>
      </c>
    </row>
    <row r="479">
      <c r="A479" t="s">
        <v>1915</v>
      </c>
      <c r="B479" t="n">
        <v>0.377358070074271</v>
      </c>
      <c r="C479" t="n">
        <v>0.622742266646418</v>
      </c>
      <c r="D479" t="s">
        <v>1916</v>
      </c>
      <c r="E479" t="n">
        <v>5</v>
      </c>
      <c r="F479" t="n">
        <v>5863</v>
      </c>
      <c r="G479" t="n">
        <v>5</v>
      </c>
      <c r="H479" t="s">
        <v>1913</v>
      </c>
      <c r="I479" t="s">
        <v>1914</v>
      </c>
    </row>
    <row r="480">
      <c r="A480" t="s">
        <v>1917</v>
      </c>
      <c r="B480" t="n">
        <v>0.378338094015252</v>
      </c>
      <c r="C480" t="n">
        <v>0.62173294287206</v>
      </c>
      <c r="D480" t="s">
        <v>1918</v>
      </c>
      <c r="E480" t="n">
        <v>10</v>
      </c>
      <c r="F480" t="n">
        <v>5858</v>
      </c>
      <c r="G480" t="n">
        <v>10</v>
      </c>
      <c r="H480" t="s">
        <v>1919</v>
      </c>
      <c r="I480" t="s">
        <v>1920</v>
      </c>
    </row>
    <row r="481">
      <c r="A481" t="s">
        <v>1921</v>
      </c>
      <c r="B481" t="n">
        <v>0.379183502859728</v>
      </c>
      <c r="C481" t="n">
        <v>0.620901438535629</v>
      </c>
      <c r="D481" t="s">
        <v>1922</v>
      </c>
      <c r="E481" t="n">
        <v>7</v>
      </c>
      <c r="F481" t="n">
        <v>5861</v>
      </c>
      <c r="G481" t="n">
        <v>7</v>
      </c>
      <c r="H481" t="s">
        <v>1923</v>
      </c>
      <c r="I481" t="s">
        <v>1924</v>
      </c>
    </row>
    <row r="482">
      <c r="A482" t="s">
        <v>1925</v>
      </c>
      <c r="B482" t="n">
        <v>0.379769777981006</v>
      </c>
      <c r="C482" t="n">
        <v>0.620322004524869</v>
      </c>
      <c r="D482" t="s">
        <v>1926</v>
      </c>
      <c r="E482" t="n">
        <v>6</v>
      </c>
      <c r="F482" t="n">
        <v>5862</v>
      </c>
      <c r="G482" t="n">
        <v>6</v>
      </c>
      <c r="H482" t="s">
        <v>1927</v>
      </c>
      <c r="I482" t="s">
        <v>1928</v>
      </c>
    </row>
    <row r="483">
      <c r="A483" t="s">
        <v>1929</v>
      </c>
      <c r="B483" t="n">
        <v>0.380985528896028</v>
      </c>
      <c r="C483" t="n">
        <v>0.61904252600715</v>
      </c>
      <c r="D483" t="s">
        <v>1930</v>
      </c>
      <c r="E483" t="n">
        <v>65</v>
      </c>
      <c r="F483" t="n">
        <v>5803</v>
      </c>
      <c r="G483" t="n">
        <v>65</v>
      </c>
      <c r="H483" t="s">
        <v>1931</v>
      </c>
      <c r="I483" t="s">
        <v>1932</v>
      </c>
    </row>
    <row r="484">
      <c r="A484" t="s">
        <v>1933</v>
      </c>
      <c r="B484" t="n">
        <v>0.381953899702101</v>
      </c>
      <c r="C484" t="n">
        <v>0.618114033763263</v>
      </c>
      <c r="D484" t="s">
        <v>1934</v>
      </c>
      <c r="E484" t="n">
        <v>11</v>
      </c>
      <c r="F484" t="n">
        <v>5857</v>
      </c>
      <c r="G484" t="n">
        <v>11</v>
      </c>
      <c r="H484" t="s">
        <v>1935</v>
      </c>
      <c r="I484" t="s">
        <v>1936</v>
      </c>
    </row>
    <row r="485">
      <c r="A485" t="s">
        <v>1937</v>
      </c>
      <c r="B485" t="n">
        <v>0.383090753117907</v>
      </c>
      <c r="C485" t="n">
        <v>0.617010045389522</v>
      </c>
      <c r="D485" t="s">
        <v>1938</v>
      </c>
      <c r="E485" t="n">
        <v>5</v>
      </c>
      <c r="F485" t="n">
        <v>5863</v>
      </c>
      <c r="G485" t="n">
        <v>5</v>
      </c>
      <c r="H485" t="s">
        <v>1939</v>
      </c>
      <c r="I485" t="s">
        <v>1940</v>
      </c>
    </row>
    <row r="486">
      <c r="A486" t="s">
        <v>1941</v>
      </c>
      <c r="B486" t="n">
        <v>0.383320766549476</v>
      </c>
      <c r="C486" t="n">
        <v>0.616750552759262</v>
      </c>
      <c r="D486" t="s">
        <v>1942</v>
      </c>
      <c r="E486" t="n">
        <v>10</v>
      </c>
      <c r="F486" t="n">
        <v>5858</v>
      </c>
      <c r="G486" t="n">
        <v>10</v>
      </c>
      <c r="H486" t="s">
        <v>1943</v>
      </c>
      <c r="I486" t="s">
        <v>1944</v>
      </c>
    </row>
    <row r="487">
      <c r="A487" t="s">
        <v>1945</v>
      </c>
      <c r="B487" t="n">
        <v>0.383538637264947</v>
      </c>
      <c r="C487" t="n">
        <v>0.616553418986401</v>
      </c>
      <c r="D487" t="s">
        <v>1946</v>
      </c>
      <c r="E487" t="n">
        <v>6</v>
      </c>
      <c r="F487" t="n">
        <v>5862</v>
      </c>
      <c r="G487" t="n">
        <v>6</v>
      </c>
      <c r="H487" t="s">
        <v>1947</v>
      </c>
      <c r="I487" t="s">
        <v>1948</v>
      </c>
    </row>
    <row r="488">
      <c r="A488" t="s">
        <v>1949</v>
      </c>
      <c r="B488" t="n">
        <v>0.386082788088151</v>
      </c>
      <c r="C488" t="n">
        <v>0.614002613332038</v>
      </c>
      <c r="D488" t="s">
        <v>1950</v>
      </c>
      <c r="E488" t="n">
        <v>7</v>
      </c>
      <c r="F488" t="n">
        <v>5861</v>
      </c>
      <c r="G488" t="n">
        <v>7</v>
      </c>
      <c r="H488" t="s">
        <v>1951</v>
      </c>
      <c r="I488" t="s">
        <v>1952</v>
      </c>
    </row>
    <row r="489">
      <c r="A489" t="s">
        <v>1953</v>
      </c>
      <c r="B489" t="n">
        <v>0.387133910850624</v>
      </c>
      <c r="C489" t="n">
        <v>0.61295839817881</v>
      </c>
      <c r="D489" t="s">
        <v>1954</v>
      </c>
      <c r="E489" t="n">
        <v>6</v>
      </c>
      <c r="F489" t="n">
        <v>5862</v>
      </c>
      <c r="G489" t="n">
        <v>6</v>
      </c>
      <c r="H489" t="s">
        <v>1955</v>
      </c>
      <c r="I489" t="s">
        <v>1956</v>
      </c>
    </row>
    <row r="490">
      <c r="A490" t="s">
        <v>1957</v>
      </c>
      <c r="B490" t="n">
        <v>0.387276401224002</v>
      </c>
      <c r="C490" t="n">
        <v>0.612803563283189</v>
      </c>
      <c r="D490" t="s">
        <v>1958</v>
      </c>
      <c r="E490" t="n">
        <v>8</v>
      </c>
      <c r="F490" t="n">
        <v>5860</v>
      </c>
      <c r="G490" t="n">
        <v>8</v>
      </c>
      <c r="H490" t="s">
        <v>1959</v>
      </c>
      <c r="I490" t="s">
        <v>1960</v>
      </c>
    </row>
    <row r="491">
      <c r="A491" t="s">
        <v>1961</v>
      </c>
      <c r="B491" t="n">
        <v>0.388117031292978</v>
      </c>
      <c r="C491" t="n">
        <v>0.611943485497784</v>
      </c>
      <c r="D491" t="s">
        <v>1962</v>
      </c>
      <c r="E491" t="n">
        <v>14</v>
      </c>
      <c r="F491" t="n">
        <v>5854</v>
      </c>
      <c r="G491" t="n">
        <v>14</v>
      </c>
      <c r="H491" t="s">
        <v>1963</v>
      </c>
      <c r="I491" t="s">
        <v>1964</v>
      </c>
    </row>
    <row r="492">
      <c r="A492" t="s">
        <v>1965</v>
      </c>
      <c r="B492" t="n">
        <v>0.389427358970554</v>
      </c>
      <c r="C492" t="n">
        <v>0.610619937826149</v>
      </c>
      <c r="D492" t="s">
        <v>1966</v>
      </c>
      <c r="E492" t="n">
        <v>23</v>
      </c>
      <c r="F492" t="n">
        <v>5845</v>
      </c>
      <c r="G492" t="n">
        <v>23</v>
      </c>
      <c r="H492" t="s">
        <v>1967</v>
      </c>
      <c r="I492" t="s">
        <v>1968</v>
      </c>
    </row>
    <row r="493">
      <c r="A493" t="s">
        <v>1969</v>
      </c>
      <c r="B493" t="n">
        <v>0.395594818517076</v>
      </c>
      <c r="C493" t="n">
        <v>0.604456111062513</v>
      </c>
      <c r="D493" t="s">
        <v>1970</v>
      </c>
      <c r="E493" t="n">
        <v>20</v>
      </c>
      <c r="F493" t="n">
        <v>5848</v>
      </c>
      <c r="G493" t="n">
        <v>20</v>
      </c>
      <c r="H493" t="s">
        <v>1971</v>
      </c>
      <c r="I493" t="s">
        <v>1972</v>
      </c>
    </row>
    <row r="494">
      <c r="A494" t="s">
        <v>1973</v>
      </c>
      <c r="B494" t="n">
        <v>0.397114759135854</v>
      </c>
      <c r="C494" t="n">
        <v>0.602928358476632</v>
      </c>
      <c r="D494" t="s">
        <v>1974</v>
      </c>
      <c r="E494" t="n">
        <v>28</v>
      </c>
      <c r="F494" t="n">
        <v>5840</v>
      </c>
      <c r="G494" t="n">
        <v>28</v>
      </c>
      <c r="H494" t="s">
        <v>1975</v>
      </c>
      <c r="I494" t="s">
        <v>1976</v>
      </c>
    </row>
    <row r="495">
      <c r="A495" t="s">
        <v>1977</v>
      </c>
      <c r="B495" t="n">
        <v>0.398806217761035</v>
      </c>
      <c r="C495" t="n">
        <v>0.60129573036404</v>
      </c>
      <c r="D495" t="s">
        <v>1978</v>
      </c>
      <c r="E495" t="n">
        <v>5</v>
      </c>
      <c r="F495" t="n">
        <v>5863</v>
      </c>
      <c r="G495" t="n">
        <v>5</v>
      </c>
      <c r="H495" t="s">
        <v>1979</v>
      </c>
      <c r="I495" t="s">
        <v>1980</v>
      </c>
    </row>
    <row r="496">
      <c r="A496" t="s">
        <v>1981</v>
      </c>
      <c r="B496" t="n">
        <v>0.400474273488038</v>
      </c>
      <c r="C496" t="n">
        <v>0.599597925464793</v>
      </c>
      <c r="D496" t="s">
        <v>1982</v>
      </c>
      <c r="E496" t="n">
        <v>10</v>
      </c>
      <c r="F496" t="n">
        <v>5858</v>
      </c>
      <c r="G496" t="n">
        <v>10</v>
      </c>
      <c r="H496" t="s">
        <v>1983</v>
      </c>
      <c r="I496" t="s">
        <v>1984</v>
      </c>
    </row>
    <row r="497">
      <c r="A497" t="s">
        <v>1985</v>
      </c>
      <c r="B497" t="n">
        <v>0.402480897031304</v>
      </c>
      <c r="C497" t="n">
        <v>0.59762129546477</v>
      </c>
      <c r="D497" t="s">
        <v>1986</v>
      </c>
      <c r="E497" t="n">
        <v>5</v>
      </c>
      <c r="F497" t="n">
        <v>5863</v>
      </c>
      <c r="G497" t="n">
        <v>5</v>
      </c>
      <c r="H497" t="s">
        <v>1987</v>
      </c>
      <c r="I497" t="s">
        <v>1988</v>
      </c>
    </row>
    <row r="498">
      <c r="A498" t="s">
        <v>1989</v>
      </c>
      <c r="B498" t="n">
        <v>0.402480897031304</v>
      </c>
      <c r="C498" t="n">
        <v>0.59762129546477</v>
      </c>
      <c r="D498" t="s">
        <v>1990</v>
      </c>
      <c r="E498" t="n">
        <v>5</v>
      </c>
      <c r="F498" t="n">
        <v>5863</v>
      </c>
      <c r="G498" t="n">
        <v>5</v>
      </c>
      <c r="H498" t="s">
        <v>1991</v>
      </c>
      <c r="I498" t="s">
        <v>1992</v>
      </c>
    </row>
    <row r="499">
      <c r="A499" t="s">
        <v>1993</v>
      </c>
      <c r="B499" t="n">
        <v>0.403268779979104</v>
      </c>
      <c r="C499" t="n">
        <v>0.596817646886143</v>
      </c>
      <c r="D499" t="s">
        <v>1994</v>
      </c>
      <c r="E499" t="n">
        <v>7</v>
      </c>
      <c r="F499" t="n">
        <v>5861</v>
      </c>
      <c r="G499" t="n">
        <v>7</v>
      </c>
      <c r="H499" t="s">
        <v>1995</v>
      </c>
      <c r="I499" t="s">
        <v>1996</v>
      </c>
    </row>
    <row r="500">
      <c r="A500" t="s">
        <v>1997</v>
      </c>
      <c r="B500" t="n">
        <v>0.405498545239524</v>
      </c>
      <c r="C500" t="n">
        <v>0.594603841042119</v>
      </c>
      <c r="D500" t="s">
        <v>1998</v>
      </c>
      <c r="E500" t="n">
        <v>5</v>
      </c>
      <c r="F500" t="n">
        <v>5863</v>
      </c>
      <c r="G500" t="n">
        <v>5</v>
      </c>
      <c r="H500" t="s">
        <v>1999</v>
      </c>
      <c r="I500" t="s">
        <v>2000</v>
      </c>
    </row>
    <row r="501">
      <c r="A501" t="s">
        <v>2001</v>
      </c>
      <c r="B501" t="n">
        <v>0.407750375360015</v>
      </c>
      <c r="C501" t="n">
        <v>0.592308869859008</v>
      </c>
      <c r="D501" t="s">
        <v>2002</v>
      </c>
      <c r="E501" t="n">
        <v>15</v>
      </c>
      <c r="F501" t="n">
        <v>5853</v>
      </c>
      <c r="G501" t="n">
        <v>15</v>
      </c>
      <c r="H501" t="s">
        <v>2003</v>
      </c>
      <c r="I501" t="s">
        <v>2004</v>
      </c>
    </row>
    <row r="502">
      <c r="A502" t="s">
        <v>2005</v>
      </c>
      <c r="B502" t="n">
        <v>0.408860134964796</v>
      </c>
      <c r="C502" t="n">
        <v>0.591184937414049</v>
      </c>
      <c r="D502" t="s">
        <v>2006</v>
      </c>
      <c r="E502" t="n">
        <v>26</v>
      </c>
      <c r="F502" t="n">
        <v>5842</v>
      </c>
      <c r="G502" t="n">
        <v>26</v>
      </c>
      <c r="H502" t="s">
        <v>2007</v>
      </c>
      <c r="I502" t="s">
        <v>2008</v>
      </c>
    </row>
    <row r="503">
      <c r="A503" t="s">
        <v>2009</v>
      </c>
      <c r="B503" t="n">
        <v>0.408894561195607</v>
      </c>
      <c r="C503" t="n">
        <v>0.59115680380653</v>
      </c>
      <c r="D503" t="s">
        <v>2010</v>
      </c>
      <c r="E503" t="n">
        <v>20</v>
      </c>
      <c r="F503" t="n">
        <v>5848</v>
      </c>
      <c r="G503" t="n">
        <v>20</v>
      </c>
      <c r="H503" t="s">
        <v>2011</v>
      </c>
      <c r="I503" t="s">
        <v>2012</v>
      </c>
    </row>
    <row r="504">
      <c r="A504" t="s">
        <v>2013</v>
      </c>
      <c r="B504" t="n">
        <v>0.409937529164081</v>
      </c>
      <c r="C504" t="n">
        <v>0.590149249638683</v>
      </c>
      <c r="D504" t="s">
        <v>2014</v>
      </c>
      <c r="E504" t="n">
        <v>7</v>
      </c>
      <c r="F504" t="n">
        <v>5861</v>
      </c>
      <c r="G504" t="n">
        <v>7</v>
      </c>
      <c r="H504" t="s">
        <v>2015</v>
      </c>
      <c r="I504" t="s">
        <v>2016</v>
      </c>
    </row>
    <row r="505">
      <c r="A505" t="s">
        <v>2017</v>
      </c>
      <c r="B505" t="n">
        <v>0.410148686327165</v>
      </c>
      <c r="C505" t="n">
        <v>0.589915032828731</v>
      </c>
      <c r="D505" t="s">
        <v>2018</v>
      </c>
      <c r="E505" t="n">
        <v>13</v>
      </c>
      <c r="F505" t="n">
        <v>5855</v>
      </c>
      <c r="G505" t="n">
        <v>13</v>
      </c>
      <c r="H505" t="s">
        <v>2019</v>
      </c>
      <c r="I505" t="s">
        <v>2020</v>
      </c>
    </row>
    <row r="506">
      <c r="A506" t="s">
        <v>2021</v>
      </c>
      <c r="B506" t="n">
        <v>0.410679725952356</v>
      </c>
      <c r="C506" t="n">
        <v>0.589414038278811</v>
      </c>
      <c r="D506" t="s">
        <v>2022</v>
      </c>
      <c r="E506" t="n">
        <v>6</v>
      </c>
      <c r="F506" t="n">
        <v>5862</v>
      </c>
      <c r="G506" t="n">
        <v>6</v>
      </c>
      <c r="H506" t="s">
        <v>2023</v>
      </c>
      <c r="I506" t="s">
        <v>2024</v>
      </c>
    </row>
    <row r="507">
      <c r="A507" t="s">
        <v>2025</v>
      </c>
      <c r="B507" t="n">
        <v>0.410718736407786</v>
      </c>
      <c r="C507" t="n">
        <v>0.589368081949506</v>
      </c>
      <c r="D507" t="s">
        <v>2026</v>
      </c>
      <c r="E507" t="n">
        <v>7</v>
      </c>
      <c r="F507" t="n">
        <v>5861</v>
      </c>
      <c r="G507" t="n">
        <v>7</v>
      </c>
      <c r="H507" t="s">
        <v>2027</v>
      </c>
      <c r="I507" t="s">
        <v>2028</v>
      </c>
    </row>
    <row r="508">
      <c r="A508" t="s">
        <v>2029</v>
      </c>
      <c r="B508" t="n">
        <v>0.412321415284945</v>
      </c>
      <c r="C508" t="n">
        <v>0.587781386294673</v>
      </c>
      <c r="D508" t="s">
        <v>2030</v>
      </c>
      <c r="E508" t="n">
        <v>5</v>
      </c>
      <c r="F508" t="n">
        <v>5863</v>
      </c>
      <c r="G508" t="n">
        <v>5</v>
      </c>
      <c r="H508" t="s">
        <v>2031</v>
      </c>
      <c r="I508" t="s">
        <v>2032</v>
      </c>
    </row>
    <row r="509">
      <c r="A509" t="s">
        <v>2033</v>
      </c>
      <c r="B509" t="n">
        <v>0.412321415284945</v>
      </c>
      <c r="C509" t="n">
        <v>0.587781386294673</v>
      </c>
      <c r="D509" t="s">
        <v>2034</v>
      </c>
      <c r="E509" t="n">
        <v>5</v>
      </c>
      <c r="F509" t="n">
        <v>5863</v>
      </c>
      <c r="G509" t="n">
        <v>5</v>
      </c>
      <c r="H509" t="s">
        <v>2035</v>
      </c>
      <c r="I509" t="s">
        <v>2036</v>
      </c>
    </row>
    <row r="510">
      <c r="A510" t="s">
        <v>2037</v>
      </c>
      <c r="B510" t="n">
        <v>0.412671230731833</v>
      </c>
      <c r="C510" t="n">
        <v>0.58735621087513</v>
      </c>
      <c r="D510" t="s">
        <v>2038</v>
      </c>
      <c r="E510" t="n">
        <v>71</v>
      </c>
      <c r="F510" t="n">
        <v>5797</v>
      </c>
      <c r="G510" t="n">
        <v>71</v>
      </c>
      <c r="H510" t="s">
        <v>2039</v>
      </c>
      <c r="I510" t="s">
        <v>2040</v>
      </c>
    </row>
    <row r="511">
      <c r="A511" t="s">
        <v>2041</v>
      </c>
      <c r="B511" t="n">
        <v>0.419160281809407</v>
      </c>
      <c r="C511" t="n">
        <v>0.58092694165347</v>
      </c>
      <c r="D511" t="s">
        <v>2042</v>
      </c>
      <c r="E511" t="n">
        <v>7</v>
      </c>
      <c r="F511" t="n">
        <v>5861</v>
      </c>
      <c r="G511" t="n">
        <v>7</v>
      </c>
      <c r="H511" t="s">
        <v>2043</v>
      </c>
      <c r="I511" t="s">
        <v>2044</v>
      </c>
    </row>
    <row r="512">
      <c r="A512" t="s">
        <v>2045</v>
      </c>
      <c r="B512" t="n">
        <v>0.422061341384118</v>
      </c>
      <c r="C512" t="n">
        <v>0.578033002721578</v>
      </c>
      <c r="D512" t="s">
        <v>2046</v>
      </c>
      <c r="E512" t="n">
        <v>6</v>
      </c>
      <c r="F512" t="n">
        <v>5862</v>
      </c>
      <c r="G512" t="n">
        <v>6</v>
      </c>
      <c r="H512" t="s">
        <v>2047</v>
      </c>
      <c r="I512" t="s">
        <v>2048</v>
      </c>
    </row>
    <row r="513">
      <c r="A513" t="s">
        <v>2049</v>
      </c>
      <c r="B513" t="n">
        <v>0.424421383930686</v>
      </c>
      <c r="C513" t="n">
        <v>0.575673070408696</v>
      </c>
      <c r="D513" t="s">
        <v>2050</v>
      </c>
      <c r="E513" t="n">
        <v>6</v>
      </c>
      <c r="F513" t="n">
        <v>5862</v>
      </c>
      <c r="G513" t="n">
        <v>6</v>
      </c>
      <c r="H513" t="s">
        <v>2051</v>
      </c>
      <c r="I513" t="s">
        <v>2052</v>
      </c>
    </row>
    <row r="514">
      <c r="A514" t="s">
        <v>2053</v>
      </c>
      <c r="B514" t="n">
        <v>0.424421383930686</v>
      </c>
      <c r="C514" t="n">
        <v>0.575673070408696</v>
      </c>
      <c r="D514" t="s">
        <v>2054</v>
      </c>
      <c r="E514" t="n">
        <v>6</v>
      </c>
      <c r="F514" t="n">
        <v>5862</v>
      </c>
      <c r="G514" t="n">
        <v>6</v>
      </c>
      <c r="H514" t="s">
        <v>2055</v>
      </c>
      <c r="I514" t="s">
        <v>2056</v>
      </c>
    </row>
    <row r="515">
      <c r="A515" t="s">
        <v>2057</v>
      </c>
      <c r="B515" t="n">
        <v>0.426874894558519</v>
      </c>
      <c r="C515" t="n">
        <v>0.573178306095611</v>
      </c>
      <c r="D515" t="s">
        <v>2058</v>
      </c>
      <c r="E515" t="n">
        <v>19</v>
      </c>
      <c r="F515" t="n">
        <v>5849</v>
      </c>
      <c r="G515" t="n">
        <v>19</v>
      </c>
      <c r="H515" t="s">
        <v>2059</v>
      </c>
      <c r="I515" t="s">
        <v>2060</v>
      </c>
    </row>
    <row r="516">
      <c r="A516" t="s">
        <v>2061</v>
      </c>
      <c r="B516" t="n">
        <v>0.427220798295358</v>
      </c>
      <c r="C516" t="n">
        <v>0.572846115010611</v>
      </c>
      <c r="D516" t="s">
        <v>2062</v>
      </c>
      <c r="E516" t="n">
        <v>12</v>
      </c>
      <c r="F516" t="n">
        <v>5856</v>
      </c>
      <c r="G516" t="n">
        <v>12</v>
      </c>
      <c r="H516" t="s">
        <v>2063</v>
      </c>
      <c r="I516" t="s">
        <v>2064</v>
      </c>
    </row>
    <row r="517">
      <c r="A517" t="s">
        <v>2065</v>
      </c>
      <c r="B517" t="n">
        <v>0.428108436514566</v>
      </c>
      <c r="C517" t="n">
        <v>0.571986183181744</v>
      </c>
      <c r="D517" t="s">
        <v>2066</v>
      </c>
      <c r="E517" t="n">
        <v>6</v>
      </c>
      <c r="F517" t="n">
        <v>5862</v>
      </c>
      <c r="G517" t="n">
        <v>6</v>
      </c>
      <c r="H517" t="s">
        <v>2067</v>
      </c>
      <c r="I517" t="s">
        <v>2068</v>
      </c>
    </row>
    <row r="518">
      <c r="A518" t="s">
        <v>2069</v>
      </c>
      <c r="B518" t="n">
        <v>0.430408278192387</v>
      </c>
      <c r="C518" t="n">
        <v>0.569665115921213</v>
      </c>
      <c r="D518" t="s">
        <v>2070</v>
      </c>
      <c r="E518" t="n">
        <v>10</v>
      </c>
      <c r="F518" t="n">
        <v>5858</v>
      </c>
      <c r="G518" t="n">
        <v>10</v>
      </c>
      <c r="H518" t="s">
        <v>2071</v>
      </c>
      <c r="I518" t="s">
        <v>2072</v>
      </c>
    </row>
    <row r="519">
      <c r="A519" t="s">
        <v>2073</v>
      </c>
      <c r="B519" t="n">
        <v>0.431368650060508</v>
      </c>
      <c r="C519" t="n">
        <v>0.568650235421537</v>
      </c>
      <c r="D519" t="s">
        <v>2074</v>
      </c>
      <c r="E519" t="n">
        <v>155</v>
      </c>
      <c r="F519" t="n">
        <v>5713</v>
      </c>
      <c r="G519" t="n">
        <v>164</v>
      </c>
      <c r="H519" t="s">
        <v>2075</v>
      </c>
      <c r="I519" t="s">
        <v>2076</v>
      </c>
    </row>
    <row r="520">
      <c r="A520" t="s">
        <v>2077</v>
      </c>
      <c r="B520" t="n">
        <v>0.431455026781697</v>
      </c>
      <c r="C520" t="n">
        <v>0.568598284807949</v>
      </c>
      <c r="D520" t="s">
        <v>2078</v>
      </c>
      <c r="E520" t="n">
        <v>19</v>
      </c>
      <c r="F520" t="n">
        <v>5849</v>
      </c>
      <c r="G520" t="n">
        <v>19</v>
      </c>
      <c r="H520" t="s">
        <v>2079</v>
      </c>
      <c r="I520" t="s">
        <v>2080</v>
      </c>
    </row>
    <row r="521">
      <c r="A521" t="s">
        <v>2081</v>
      </c>
      <c r="B521" t="n">
        <v>0.43226650626175</v>
      </c>
      <c r="C521" t="n">
        <v>0.567837328666326</v>
      </c>
      <c r="D521" t="s">
        <v>2082</v>
      </c>
      <c r="E521" t="n">
        <v>5</v>
      </c>
      <c r="F521" t="n">
        <v>5863</v>
      </c>
      <c r="G521" t="n">
        <v>5</v>
      </c>
      <c r="H521" t="s">
        <v>2083</v>
      </c>
      <c r="I521" t="s">
        <v>2084</v>
      </c>
    </row>
    <row r="522">
      <c r="A522" t="s">
        <v>2085</v>
      </c>
      <c r="B522" t="n">
        <v>0.437011631890992</v>
      </c>
      <c r="C522" t="n">
        <v>0.563055567125768</v>
      </c>
      <c r="D522" t="s">
        <v>2086</v>
      </c>
      <c r="E522" t="n">
        <v>12</v>
      </c>
      <c r="F522" t="n">
        <v>5856</v>
      </c>
      <c r="G522" t="n">
        <v>12</v>
      </c>
      <c r="H522" t="s">
        <v>2087</v>
      </c>
      <c r="I522" t="s">
        <v>2088</v>
      </c>
    </row>
    <row r="523">
      <c r="A523" t="s">
        <v>2089</v>
      </c>
      <c r="B523" t="n">
        <v>0.439158644335506</v>
      </c>
      <c r="C523" t="n">
        <v>0.560915018377646</v>
      </c>
      <c r="D523" t="s">
        <v>2090</v>
      </c>
      <c r="E523" t="n">
        <v>10</v>
      </c>
      <c r="F523" t="n">
        <v>5858</v>
      </c>
      <c r="G523" t="n">
        <v>10</v>
      </c>
      <c r="H523" t="s">
        <v>2091</v>
      </c>
      <c r="I523" t="s">
        <v>2092</v>
      </c>
    </row>
    <row r="524">
      <c r="A524" t="s">
        <v>2093</v>
      </c>
      <c r="B524" t="n">
        <v>0.440722068491078</v>
      </c>
      <c r="C524" t="n">
        <v>0.559319869693577</v>
      </c>
      <c r="D524" t="s">
        <v>2094</v>
      </c>
      <c r="E524" t="n">
        <v>31</v>
      </c>
      <c r="F524" t="n">
        <v>5837</v>
      </c>
      <c r="G524" t="n">
        <v>31</v>
      </c>
      <c r="H524" t="s">
        <v>2095</v>
      </c>
      <c r="I524" t="s">
        <v>2096</v>
      </c>
    </row>
    <row r="525">
      <c r="A525" t="s">
        <v>2097</v>
      </c>
      <c r="B525" t="n">
        <v>0.444154243108414</v>
      </c>
      <c r="C525" t="n">
        <v>0.555940999123766</v>
      </c>
      <c r="D525" t="s">
        <v>2098</v>
      </c>
      <c r="E525" t="n">
        <v>6</v>
      </c>
      <c r="F525" t="n">
        <v>5862</v>
      </c>
      <c r="G525" t="n">
        <v>6</v>
      </c>
      <c r="H525" t="s">
        <v>2099</v>
      </c>
      <c r="I525" t="s">
        <v>2100</v>
      </c>
    </row>
    <row r="526">
      <c r="A526" t="s">
        <v>2101</v>
      </c>
      <c r="B526" t="n">
        <v>0.445280417728289</v>
      </c>
      <c r="C526" t="n">
        <v>0.554823947228806</v>
      </c>
      <c r="D526" t="s">
        <v>2102</v>
      </c>
      <c r="E526" t="n">
        <v>5</v>
      </c>
      <c r="F526" t="n">
        <v>5863</v>
      </c>
      <c r="G526" t="n">
        <v>5</v>
      </c>
      <c r="H526" t="s">
        <v>2103</v>
      </c>
      <c r="I526" t="s">
        <v>2104</v>
      </c>
    </row>
    <row r="527">
      <c r="A527" t="s">
        <v>2105</v>
      </c>
      <c r="B527" t="n">
        <v>0.445368776527317</v>
      </c>
      <c r="C527" t="n">
        <v>0.554681051808836</v>
      </c>
      <c r="D527" t="s">
        <v>2106</v>
      </c>
      <c r="E527" t="n">
        <v>22</v>
      </c>
      <c r="F527" t="n">
        <v>5846</v>
      </c>
      <c r="G527" t="n">
        <v>22</v>
      </c>
      <c r="H527" t="s">
        <v>2107</v>
      </c>
      <c r="I527" t="s">
        <v>2108</v>
      </c>
    </row>
    <row r="528">
      <c r="A528" t="s">
        <v>2109</v>
      </c>
      <c r="B528" t="n">
        <v>0.445773850076016</v>
      </c>
      <c r="C528" t="n">
        <v>0.554321446245529</v>
      </c>
      <c r="D528" t="s">
        <v>2110</v>
      </c>
      <c r="E528" t="n">
        <v>6</v>
      </c>
      <c r="F528" t="n">
        <v>5862</v>
      </c>
      <c r="G528" t="n">
        <v>6</v>
      </c>
      <c r="H528" t="s">
        <v>2111</v>
      </c>
      <c r="I528" t="s">
        <v>2112</v>
      </c>
    </row>
    <row r="529">
      <c r="A529" t="s">
        <v>2113</v>
      </c>
      <c r="B529" t="n">
        <v>0.446741922091285</v>
      </c>
      <c r="C529" t="n">
        <v>0.553362495310852</v>
      </c>
      <c r="D529" t="s">
        <v>2114</v>
      </c>
      <c r="E529" t="n">
        <v>5</v>
      </c>
      <c r="F529" t="n">
        <v>5863</v>
      </c>
      <c r="G529" t="n">
        <v>5</v>
      </c>
      <c r="H529" t="s">
        <v>2115</v>
      </c>
      <c r="I529" t="s">
        <v>2116</v>
      </c>
    </row>
    <row r="530">
      <c r="A530" t="s">
        <v>2117</v>
      </c>
      <c r="B530" t="n">
        <v>0.446960399822591</v>
      </c>
      <c r="C530" t="n">
        <v>0.553122176916794</v>
      </c>
      <c r="D530" t="s">
        <v>2118</v>
      </c>
      <c r="E530" t="n">
        <v>8</v>
      </c>
      <c r="F530" t="n">
        <v>5860</v>
      </c>
      <c r="G530" t="n">
        <v>8</v>
      </c>
      <c r="H530" t="s">
        <v>2119</v>
      </c>
      <c r="I530" t="s">
        <v>2120</v>
      </c>
    </row>
    <row r="531">
      <c r="A531" t="s">
        <v>2121</v>
      </c>
      <c r="B531" t="n">
        <v>0.447264064345803</v>
      </c>
      <c r="C531" t="n">
        <v>0.552840371447098</v>
      </c>
      <c r="D531" t="s">
        <v>2122</v>
      </c>
      <c r="E531" t="n">
        <v>5</v>
      </c>
      <c r="F531" t="n">
        <v>5863</v>
      </c>
      <c r="G531" t="n">
        <v>5</v>
      </c>
      <c r="H531" t="s">
        <v>2123</v>
      </c>
      <c r="I531" t="s">
        <v>2124</v>
      </c>
    </row>
    <row r="532">
      <c r="A532" t="s">
        <v>2125</v>
      </c>
      <c r="B532" t="n">
        <v>0.447368503795391</v>
      </c>
      <c r="C532" t="n">
        <v>0.552735935654197</v>
      </c>
      <c r="D532" t="s">
        <v>2126</v>
      </c>
      <c r="E532" t="n">
        <v>5</v>
      </c>
      <c r="F532" t="n">
        <v>5863</v>
      </c>
      <c r="G532" t="n">
        <v>5</v>
      </c>
      <c r="H532" t="s">
        <v>2127</v>
      </c>
      <c r="I532" t="s">
        <v>2128</v>
      </c>
    </row>
    <row r="533">
      <c r="A533" t="s">
        <v>2129</v>
      </c>
      <c r="B533" t="n">
        <v>0.448172424098197</v>
      </c>
      <c r="C533" t="n">
        <v>0.55186290995573</v>
      </c>
      <c r="D533" t="s">
        <v>2130</v>
      </c>
      <c r="E533" t="n">
        <v>44</v>
      </c>
      <c r="F533" t="n">
        <v>5824</v>
      </c>
      <c r="G533" t="n">
        <v>44</v>
      </c>
      <c r="H533" t="s">
        <v>2131</v>
      </c>
      <c r="I533" t="s">
        <v>2132</v>
      </c>
    </row>
    <row r="534">
      <c r="A534" t="s">
        <v>2133</v>
      </c>
      <c r="B534" t="n">
        <v>0.449040026456316</v>
      </c>
      <c r="C534" t="n">
        <v>0.551064470526475</v>
      </c>
      <c r="D534" t="s">
        <v>2134</v>
      </c>
      <c r="E534" t="n">
        <v>5</v>
      </c>
      <c r="F534" t="n">
        <v>5863</v>
      </c>
      <c r="G534" t="n">
        <v>5</v>
      </c>
      <c r="H534" t="s">
        <v>2135</v>
      </c>
      <c r="I534" t="s">
        <v>2136</v>
      </c>
    </row>
    <row r="535">
      <c r="A535" t="s">
        <v>2137</v>
      </c>
      <c r="B535" t="n">
        <v>0.449249031019499</v>
      </c>
      <c r="C535" t="n">
        <v>0.55085547302597</v>
      </c>
      <c r="D535" t="s">
        <v>2138</v>
      </c>
      <c r="E535" t="n">
        <v>5</v>
      </c>
      <c r="F535" t="n">
        <v>5863</v>
      </c>
      <c r="G535" t="n">
        <v>5</v>
      </c>
      <c r="H535" t="s">
        <v>2139</v>
      </c>
      <c r="I535" t="s">
        <v>2140</v>
      </c>
    </row>
    <row r="536">
      <c r="A536" t="s">
        <v>2141</v>
      </c>
      <c r="B536" t="n">
        <v>0.44926927469047</v>
      </c>
      <c r="C536" t="n">
        <v>0.550804653205622</v>
      </c>
      <c r="D536" t="s">
        <v>2142</v>
      </c>
      <c r="E536" t="n">
        <v>10</v>
      </c>
      <c r="F536" t="n">
        <v>5858</v>
      </c>
      <c r="G536" t="n">
        <v>10</v>
      </c>
      <c r="H536" t="s">
        <v>2143</v>
      </c>
      <c r="I536" t="s">
        <v>2144</v>
      </c>
    </row>
    <row r="537">
      <c r="A537" t="s">
        <v>2145</v>
      </c>
      <c r="B537" t="n">
        <v>0.449814080409215</v>
      </c>
      <c r="C537" t="n">
        <v>0.550274272942439</v>
      </c>
      <c r="D537" t="s">
        <v>2146</v>
      </c>
      <c r="E537" t="n">
        <v>7</v>
      </c>
      <c r="F537" t="n">
        <v>5861</v>
      </c>
      <c r="G537" t="n">
        <v>7</v>
      </c>
      <c r="H537" t="s">
        <v>2147</v>
      </c>
      <c r="I537" t="s">
        <v>2148</v>
      </c>
    </row>
    <row r="538">
      <c r="A538" t="s">
        <v>2149</v>
      </c>
      <c r="B538" t="n">
        <v>0.452804216342856</v>
      </c>
      <c r="C538" t="n">
        <v>0.547300403375386</v>
      </c>
      <c r="D538" t="s">
        <v>2150</v>
      </c>
      <c r="E538" t="n">
        <v>5</v>
      </c>
      <c r="F538" t="n">
        <v>5863</v>
      </c>
      <c r="G538" t="n">
        <v>5</v>
      </c>
      <c r="H538" t="s">
        <v>2151</v>
      </c>
      <c r="I538" t="s">
        <v>2152</v>
      </c>
    </row>
    <row r="539">
      <c r="A539" t="s">
        <v>2153</v>
      </c>
      <c r="B539" t="n">
        <v>0.454588742051427</v>
      </c>
      <c r="C539" t="n">
        <v>0.545499739434289</v>
      </c>
      <c r="D539" t="s">
        <v>2154</v>
      </c>
      <c r="E539" t="n">
        <v>7</v>
      </c>
      <c r="F539" t="n">
        <v>5861</v>
      </c>
      <c r="G539" t="n">
        <v>7</v>
      </c>
      <c r="H539" t="s">
        <v>2155</v>
      </c>
      <c r="I539" t="s">
        <v>2156</v>
      </c>
    </row>
    <row r="540">
      <c r="A540" t="s">
        <v>2157</v>
      </c>
      <c r="B540" t="n">
        <v>0.455040875522133</v>
      </c>
      <c r="C540" t="n">
        <v>0.545033182103045</v>
      </c>
      <c r="D540" t="s">
        <v>2158</v>
      </c>
      <c r="E540" t="n">
        <v>10</v>
      </c>
      <c r="F540" t="n">
        <v>5858</v>
      </c>
      <c r="G540" t="n">
        <v>10</v>
      </c>
      <c r="H540" t="s">
        <v>2159</v>
      </c>
      <c r="I540" t="s">
        <v>2160</v>
      </c>
    </row>
    <row r="541">
      <c r="A541" t="s">
        <v>2161</v>
      </c>
      <c r="B541" t="n">
        <v>0.456656820315293</v>
      </c>
      <c r="C541" t="n">
        <v>0.543438798003032</v>
      </c>
      <c r="D541" t="s">
        <v>2162</v>
      </c>
      <c r="E541" t="n">
        <v>6</v>
      </c>
      <c r="F541" t="n">
        <v>5862</v>
      </c>
      <c r="G541" t="n">
        <v>6</v>
      </c>
      <c r="H541" t="s">
        <v>2163</v>
      </c>
      <c r="I541" t="s">
        <v>2164</v>
      </c>
    </row>
    <row r="542">
      <c r="A542" t="s">
        <v>2165</v>
      </c>
      <c r="B542" t="n">
        <v>0.458667938880475</v>
      </c>
      <c r="C542" t="n">
        <v>0.541436853216598</v>
      </c>
      <c r="D542" t="s">
        <v>2166</v>
      </c>
      <c r="E542" t="n">
        <v>5</v>
      </c>
      <c r="F542" t="n">
        <v>5863</v>
      </c>
      <c r="G542" t="n">
        <v>5</v>
      </c>
      <c r="H542" t="s">
        <v>2167</v>
      </c>
      <c r="I542" t="s">
        <v>2168</v>
      </c>
    </row>
    <row r="543">
      <c r="A543" t="s">
        <v>2169</v>
      </c>
      <c r="B543" t="n">
        <v>0.461353909619471</v>
      </c>
      <c r="C543" t="n">
        <v>0.53869615502158</v>
      </c>
      <c r="D543" t="s">
        <v>2170</v>
      </c>
      <c r="E543" t="n">
        <v>22</v>
      </c>
      <c r="F543" t="n">
        <v>5846</v>
      </c>
      <c r="G543" t="n">
        <v>22</v>
      </c>
      <c r="H543" t="s">
        <v>2171</v>
      </c>
      <c r="I543" t="s">
        <v>2172</v>
      </c>
    </row>
    <row r="544">
      <c r="A544" t="s">
        <v>2173</v>
      </c>
      <c r="B544" t="n">
        <v>0.462128028471811</v>
      </c>
      <c r="C544" t="n">
        <v>0.537932577829763</v>
      </c>
      <c r="D544" t="s">
        <v>2174</v>
      </c>
      <c r="E544" t="n">
        <v>15</v>
      </c>
      <c r="F544" t="n">
        <v>5853</v>
      </c>
      <c r="G544" t="n">
        <v>15</v>
      </c>
      <c r="H544" t="s">
        <v>2175</v>
      </c>
      <c r="I544" t="s">
        <v>2176</v>
      </c>
    </row>
    <row r="545">
      <c r="A545" t="s">
        <v>2177</v>
      </c>
      <c r="B545" t="n">
        <v>0.462494075626142</v>
      </c>
      <c r="C545" t="n">
        <v>0.537601685717589</v>
      </c>
      <c r="D545" t="s">
        <v>2178</v>
      </c>
      <c r="E545" t="n">
        <v>6</v>
      </c>
      <c r="F545" t="n">
        <v>5862</v>
      </c>
      <c r="G545" t="n">
        <v>6</v>
      </c>
      <c r="H545" t="s">
        <v>2179</v>
      </c>
      <c r="I545" t="s">
        <v>2180</v>
      </c>
    </row>
    <row r="546">
      <c r="A546" t="s">
        <v>2181</v>
      </c>
      <c r="B546" t="n">
        <v>0.463890996602165</v>
      </c>
      <c r="C546" t="n">
        <v>0.536197697659937</v>
      </c>
      <c r="D546" t="s">
        <v>2182</v>
      </c>
      <c r="E546" t="n">
        <v>7</v>
      </c>
      <c r="F546" t="n">
        <v>5861</v>
      </c>
      <c r="G546" t="n">
        <v>7</v>
      </c>
      <c r="H546" t="s">
        <v>2183</v>
      </c>
      <c r="I546" t="s">
        <v>2184</v>
      </c>
    </row>
    <row r="547">
      <c r="A547" t="s">
        <v>2185</v>
      </c>
      <c r="B547" t="n">
        <v>0.46774554381284</v>
      </c>
      <c r="C547" t="n">
        <v>0.532322283083768</v>
      </c>
      <c r="D547" t="s">
        <v>2186</v>
      </c>
      <c r="E547" t="n">
        <v>12</v>
      </c>
      <c r="F547" t="n">
        <v>5856</v>
      </c>
      <c r="G547" t="n">
        <v>12</v>
      </c>
      <c r="H547" t="s">
        <v>2187</v>
      </c>
      <c r="I547" t="s">
        <v>2188</v>
      </c>
    </row>
    <row r="548">
      <c r="A548" t="s">
        <v>2189</v>
      </c>
      <c r="B548" t="n">
        <v>0.469471132309744</v>
      </c>
      <c r="C548" t="n">
        <v>0.530607194105182</v>
      </c>
      <c r="D548" t="s">
        <v>2190</v>
      </c>
      <c r="E548" t="n">
        <v>9</v>
      </c>
      <c r="F548" t="n">
        <v>5859</v>
      </c>
      <c r="G548" t="n">
        <v>9</v>
      </c>
      <c r="H548" t="s">
        <v>2191</v>
      </c>
      <c r="I548" t="s">
        <v>2192</v>
      </c>
    </row>
    <row r="549">
      <c r="A549" t="s">
        <v>2193</v>
      </c>
      <c r="B549" t="n">
        <v>0.469942465048607</v>
      </c>
      <c r="C549" t="n">
        <v>0.530114569995748</v>
      </c>
      <c r="D549" t="s">
        <v>2194</v>
      </c>
      <c r="E549" t="n">
        <v>17</v>
      </c>
      <c r="F549" t="n">
        <v>5851</v>
      </c>
      <c r="G549" t="n">
        <v>17</v>
      </c>
      <c r="H549" t="s">
        <v>2195</v>
      </c>
      <c r="I549" t="s">
        <v>2196</v>
      </c>
    </row>
    <row r="550">
      <c r="A550" t="s">
        <v>2197</v>
      </c>
      <c r="B550" t="n">
        <v>0.471167421717346</v>
      </c>
      <c r="C550" t="n">
        <v>0.528893300152199</v>
      </c>
      <c r="D550" t="s">
        <v>2198</v>
      </c>
      <c r="E550" t="n">
        <v>15</v>
      </c>
      <c r="F550" t="n">
        <v>5853</v>
      </c>
      <c r="G550" t="n">
        <v>15</v>
      </c>
      <c r="H550" t="s">
        <v>2199</v>
      </c>
      <c r="I550" t="s">
        <v>2200</v>
      </c>
    </row>
    <row r="551">
      <c r="A551" t="s">
        <v>2201</v>
      </c>
      <c r="B551" t="n">
        <v>0.472517785987888</v>
      </c>
      <c r="C551" t="n">
        <v>0.527553114610652</v>
      </c>
      <c r="D551" t="s">
        <v>2202</v>
      </c>
      <c r="E551" t="n">
        <v>11</v>
      </c>
      <c r="F551" t="n">
        <v>5857</v>
      </c>
      <c r="G551" t="n">
        <v>11</v>
      </c>
      <c r="H551" t="s">
        <v>2203</v>
      </c>
      <c r="I551" t="s">
        <v>2204</v>
      </c>
    </row>
    <row r="552">
      <c r="A552" t="s">
        <v>2205</v>
      </c>
      <c r="B552" t="n">
        <v>0.47315593029148</v>
      </c>
      <c r="C552" t="n">
        <v>0.52691497806353</v>
      </c>
      <c r="D552" t="s">
        <v>2206</v>
      </c>
      <c r="E552" t="n">
        <v>11</v>
      </c>
      <c r="F552" t="n">
        <v>5857</v>
      </c>
      <c r="G552" t="n">
        <v>11</v>
      </c>
      <c r="H552" t="s">
        <v>2207</v>
      </c>
      <c r="I552" t="s">
        <v>2208</v>
      </c>
    </row>
    <row r="553">
      <c r="A553" t="s">
        <v>2209</v>
      </c>
      <c r="B553" t="n">
        <v>0.473317366903747</v>
      </c>
      <c r="C553" t="n">
        <v>0.526765761407414</v>
      </c>
      <c r="D553" t="s">
        <v>2210</v>
      </c>
      <c r="E553" t="n">
        <v>8</v>
      </c>
      <c r="F553" t="n">
        <v>5860</v>
      </c>
      <c r="G553" t="n">
        <v>8</v>
      </c>
      <c r="H553" t="s">
        <v>2211</v>
      </c>
      <c r="I553" t="s">
        <v>2212</v>
      </c>
    </row>
    <row r="554">
      <c r="A554" t="s">
        <v>2213</v>
      </c>
      <c r="B554" t="n">
        <v>0.475434923752284</v>
      </c>
      <c r="C554" t="n">
        <v>0.524653966962284</v>
      </c>
      <c r="D554" t="s">
        <v>2214</v>
      </c>
      <c r="E554" t="n">
        <v>7</v>
      </c>
      <c r="F554" t="n">
        <v>5861</v>
      </c>
      <c r="G554" t="n">
        <v>7</v>
      </c>
      <c r="H554" t="s">
        <v>2215</v>
      </c>
      <c r="I554" t="s">
        <v>2216</v>
      </c>
    </row>
    <row r="555">
      <c r="A555" t="s">
        <v>2217</v>
      </c>
      <c r="B555" t="n">
        <v>0.475662404164663</v>
      </c>
      <c r="C555" t="n">
        <v>0.524416006271166</v>
      </c>
      <c r="D555" t="s">
        <v>2218</v>
      </c>
      <c r="E555" t="n">
        <v>9</v>
      </c>
      <c r="F555" t="n">
        <v>5859</v>
      </c>
      <c r="G555" t="n">
        <v>9</v>
      </c>
      <c r="H555" t="s">
        <v>2219</v>
      </c>
      <c r="I555" t="s">
        <v>2220</v>
      </c>
    </row>
    <row r="556">
      <c r="A556" t="s">
        <v>2221</v>
      </c>
      <c r="B556" t="n">
        <v>0.478992678045893</v>
      </c>
      <c r="C556" t="n">
        <v>0.521103375781073</v>
      </c>
      <c r="D556" t="s">
        <v>2222</v>
      </c>
      <c r="E556" t="n">
        <v>6</v>
      </c>
      <c r="F556" t="n">
        <v>5862</v>
      </c>
      <c r="G556" t="n">
        <v>6</v>
      </c>
      <c r="H556" t="s">
        <v>2223</v>
      </c>
      <c r="I556" t="s">
        <v>2224</v>
      </c>
    </row>
    <row r="557">
      <c r="A557" t="s">
        <v>2225</v>
      </c>
      <c r="B557" t="n">
        <v>0.482453327687782</v>
      </c>
      <c r="C557" t="n">
        <v>0.517621132104428</v>
      </c>
      <c r="D557" t="s">
        <v>2226</v>
      </c>
      <c r="E557" t="n">
        <v>10</v>
      </c>
      <c r="F557" t="n">
        <v>5858</v>
      </c>
      <c r="G557" t="n">
        <v>10</v>
      </c>
      <c r="H557" t="s">
        <v>2227</v>
      </c>
      <c r="I557" t="s">
        <v>2228</v>
      </c>
    </row>
    <row r="558">
      <c r="A558" t="s">
        <v>2229</v>
      </c>
      <c r="B558" t="n">
        <v>0.482487387395282</v>
      </c>
      <c r="C558" t="n">
        <v>0.517591093696883</v>
      </c>
      <c r="D558" t="s">
        <v>2230</v>
      </c>
      <c r="E558" t="n">
        <v>9</v>
      </c>
      <c r="F558" t="n">
        <v>5859</v>
      </c>
      <c r="G558" t="n">
        <v>9</v>
      </c>
      <c r="H558" t="s">
        <v>2231</v>
      </c>
      <c r="I558" t="s">
        <v>2232</v>
      </c>
    </row>
    <row r="559">
      <c r="A559" t="s">
        <v>2233</v>
      </c>
      <c r="B559" t="n">
        <v>0.482644351612416</v>
      </c>
      <c r="C559" t="n">
        <v>0.51743413083394</v>
      </c>
      <c r="D559" t="s">
        <v>2234</v>
      </c>
      <c r="E559" t="n">
        <v>9</v>
      </c>
      <c r="F559" t="n">
        <v>5859</v>
      </c>
      <c r="G559" t="n">
        <v>9</v>
      </c>
      <c r="H559" t="s">
        <v>2235</v>
      </c>
      <c r="I559" t="s">
        <v>2236</v>
      </c>
    </row>
    <row r="560">
      <c r="A560" t="s">
        <v>2237</v>
      </c>
      <c r="B560" t="n">
        <v>0.483357037298421</v>
      </c>
      <c r="C560" t="n">
        <v>0.516667956364396</v>
      </c>
      <c r="D560" t="s">
        <v>2238</v>
      </c>
      <c r="E560" t="n">
        <v>90</v>
      </c>
      <c r="F560" t="n">
        <v>5778</v>
      </c>
      <c r="G560" t="n">
        <v>90</v>
      </c>
      <c r="H560" t="s">
        <v>2239</v>
      </c>
      <c r="I560" t="s">
        <v>2240</v>
      </c>
    </row>
    <row r="561">
      <c r="A561" t="s">
        <v>2241</v>
      </c>
      <c r="B561" t="n">
        <v>0.485911413407731</v>
      </c>
      <c r="C561" t="n">
        <v>0.514184714020396</v>
      </c>
      <c r="D561" t="s">
        <v>2242</v>
      </c>
      <c r="E561" t="n">
        <v>6</v>
      </c>
      <c r="F561" t="n">
        <v>5862</v>
      </c>
      <c r="G561" t="n">
        <v>6</v>
      </c>
      <c r="H561" t="s">
        <v>2243</v>
      </c>
      <c r="I561" t="s">
        <v>2244</v>
      </c>
    </row>
    <row r="562">
      <c r="A562" t="s">
        <v>2245</v>
      </c>
      <c r="B562" t="n">
        <v>0.486286243619814</v>
      </c>
      <c r="C562" t="n">
        <v>0.513784783900293</v>
      </c>
      <c r="D562" t="s">
        <v>2246</v>
      </c>
      <c r="E562" t="n">
        <v>11</v>
      </c>
      <c r="F562" t="n">
        <v>5857</v>
      </c>
      <c r="G562" t="n">
        <v>11</v>
      </c>
      <c r="H562" t="s">
        <v>2247</v>
      </c>
      <c r="I562" t="s">
        <v>2248</v>
      </c>
    </row>
    <row r="563">
      <c r="A563" t="s">
        <v>2249</v>
      </c>
      <c r="B563" t="n">
        <v>0.487055881605459</v>
      </c>
      <c r="C563" t="n">
        <v>0.513009469610027</v>
      </c>
      <c r="D563" t="s">
        <v>2250</v>
      </c>
      <c r="E563" t="n">
        <v>13</v>
      </c>
      <c r="F563" t="n">
        <v>5855</v>
      </c>
      <c r="G563" t="n">
        <v>13</v>
      </c>
      <c r="H563" t="s">
        <v>2251</v>
      </c>
      <c r="I563" t="s">
        <v>2252</v>
      </c>
    </row>
    <row r="564">
      <c r="A564" t="s">
        <v>2253</v>
      </c>
      <c r="B564" t="n">
        <v>0.488603293376574</v>
      </c>
      <c r="C564" t="n">
        <v>0.511492854864045</v>
      </c>
      <c r="D564" t="s">
        <v>2254</v>
      </c>
      <c r="E564" t="n">
        <v>6</v>
      </c>
      <c r="F564" t="n">
        <v>5862</v>
      </c>
      <c r="G564" t="n">
        <v>6</v>
      </c>
      <c r="H564" t="s">
        <v>2255</v>
      </c>
      <c r="I564" t="s">
        <v>2256</v>
      </c>
    </row>
    <row r="565">
      <c r="A565" t="s">
        <v>2257</v>
      </c>
      <c r="B565" t="n">
        <v>0.491416402535611</v>
      </c>
      <c r="C565" t="n">
        <v>0.508644464547175</v>
      </c>
      <c r="D565" t="s">
        <v>2258</v>
      </c>
      <c r="E565" t="n">
        <v>15</v>
      </c>
      <c r="F565" t="n">
        <v>5853</v>
      </c>
      <c r="G565" t="n">
        <v>15</v>
      </c>
      <c r="H565" t="s">
        <v>2259</v>
      </c>
      <c r="I565" t="s">
        <v>2260</v>
      </c>
    </row>
    <row r="566">
      <c r="A566" t="s">
        <v>2261</v>
      </c>
      <c r="B566" t="n">
        <v>0.492353536197924</v>
      </c>
      <c r="C566" t="n">
        <v>0.507742633734619</v>
      </c>
      <c r="D566" t="s">
        <v>2262</v>
      </c>
      <c r="E566" t="n">
        <v>6</v>
      </c>
      <c r="F566" t="n">
        <v>5862</v>
      </c>
      <c r="G566" t="n">
        <v>6</v>
      </c>
      <c r="H566" t="s">
        <v>2263</v>
      </c>
      <c r="I566" t="s">
        <v>2264</v>
      </c>
    </row>
    <row r="567">
      <c r="A567" t="s">
        <v>2265</v>
      </c>
      <c r="B567" t="n">
        <v>0.493352465220238</v>
      </c>
      <c r="C567" t="n">
        <v>0.506710538672997</v>
      </c>
      <c r="D567" t="s">
        <v>2266</v>
      </c>
      <c r="E567" t="n">
        <v>14</v>
      </c>
      <c r="F567" t="n">
        <v>5854</v>
      </c>
      <c r="G567" t="n">
        <v>14</v>
      </c>
      <c r="H567" t="s">
        <v>2267</v>
      </c>
      <c r="I567" t="s">
        <v>2268</v>
      </c>
    </row>
    <row r="568">
      <c r="A568" t="s">
        <v>2269</v>
      </c>
      <c r="B568" t="n">
        <v>0.495458027012176</v>
      </c>
      <c r="C568" t="n">
        <v>0.504631027319806</v>
      </c>
      <c r="D568" t="s">
        <v>2270</v>
      </c>
      <c r="E568" t="n">
        <v>7</v>
      </c>
      <c r="F568" t="n">
        <v>5861</v>
      </c>
      <c r="G568" t="n">
        <v>7</v>
      </c>
      <c r="H568" t="s">
        <v>2271</v>
      </c>
      <c r="I568" t="s">
        <v>2272</v>
      </c>
    </row>
    <row r="569">
      <c r="A569" t="s">
        <v>2273</v>
      </c>
      <c r="B569" t="n">
        <v>0.49552270085889</v>
      </c>
      <c r="C569" t="n">
        <v>0.504548364326175</v>
      </c>
      <c r="D569" t="s">
        <v>2274</v>
      </c>
      <c r="E569" t="n">
        <v>11</v>
      </c>
      <c r="F569" t="n">
        <v>5857</v>
      </c>
      <c r="G569" t="n">
        <v>11</v>
      </c>
      <c r="H569" t="s">
        <v>2275</v>
      </c>
      <c r="I569" t="s">
        <v>2276</v>
      </c>
    </row>
    <row r="570">
      <c r="A570" t="s">
        <v>2277</v>
      </c>
      <c r="B570" t="n">
        <v>0.497155317712147</v>
      </c>
      <c r="C570" t="n">
        <v>0.502950039005012</v>
      </c>
      <c r="D570" t="s">
        <v>2278</v>
      </c>
      <c r="E570" t="n">
        <v>5</v>
      </c>
      <c r="F570" t="n">
        <v>5863</v>
      </c>
      <c r="G570" t="n">
        <v>5</v>
      </c>
      <c r="H570" t="s">
        <v>2279</v>
      </c>
      <c r="I570" t="s">
        <v>2280</v>
      </c>
    </row>
    <row r="571">
      <c r="A571" t="s">
        <v>2281</v>
      </c>
      <c r="B571" t="n">
        <v>0.497366031734333</v>
      </c>
      <c r="C571" t="n">
        <v>0.502739325372289</v>
      </c>
      <c r="D571" t="s">
        <v>2282</v>
      </c>
      <c r="E571" t="n">
        <v>5</v>
      </c>
      <c r="F571" t="n">
        <v>5863</v>
      </c>
      <c r="G571" t="n">
        <v>5</v>
      </c>
      <c r="H571" t="s">
        <v>2283</v>
      </c>
      <c r="I571" t="s">
        <v>2284</v>
      </c>
    </row>
    <row r="572">
      <c r="A572" t="s">
        <v>2285</v>
      </c>
      <c r="B572" t="n">
        <v>0.501517285880509</v>
      </c>
      <c r="C572" t="n">
        <v>0.498530881703916</v>
      </c>
      <c r="D572" t="s">
        <v>2286</v>
      </c>
      <c r="E572" t="n">
        <v>24</v>
      </c>
      <c r="F572" t="n">
        <v>5844</v>
      </c>
      <c r="G572" t="n">
        <v>24</v>
      </c>
      <c r="H572" t="s">
        <v>2287</v>
      </c>
      <c r="I572" t="s">
        <v>2288</v>
      </c>
    </row>
    <row r="573">
      <c r="A573" t="s">
        <v>2289</v>
      </c>
      <c r="B573" t="n">
        <v>0.50447729914111</v>
      </c>
      <c r="C573" t="n">
        <v>0.495593766186039</v>
      </c>
      <c r="D573" t="s">
        <v>2290</v>
      </c>
      <c r="E573" t="n">
        <v>11</v>
      </c>
      <c r="F573" t="n">
        <v>5857</v>
      </c>
      <c r="G573" t="n">
        <v>11</v>
      </c>
      <c r="H573" t="s">
        <v>2291</v>
      </c>
      <c r="I573" t="s">
        <v>2292</v>
      </c>
    </row>
    <row r="574">
      <c r="A574" t="s">
        <v>2293</v>
      </c>
      <c r="B574" t="n">
        <v>0.504723161186582</v>
      </c>
      <c r="C574" t="n">
        <v>0.495311694480875</v>
      </c>
      <c r="D574" t="s">
        <v>2294</v>
      </c>
      <c r="E574" t="n">
        <v>46</v>
      </c>
      <c r="F574" t="n">
        <v>5822</v>
      </c>
      <c r="G574" t="n">
        <v>46</v>
      </c>
      <c r="H574" t="s">
        <v>2295</v>
      </c>
      <c r="I574" t="s">
        <v>2296</v>
      </c>
    </row>
    <row r="575">
      <c r="A575" t="s">
        <v>2297</v>
      </c>
      <c r="B575" t="n">
        <v>0.506321305228268</v>
      </c>
      <c r="C575" t="n">
        <v>0.493784041260493</v>
      </c>
      <c r="D575" t="s">
        <v>2298</v>
      </c>
      <c r="E575" t="n">
        <v>5</v>
      </c>
      <c r="F575" t="n">
        <v>5863</v>
      </c>
      <c r="G575" t="n">
        <v>5</v>
      </c>
      <c r="H575" t="s">
        <v>2299</v>
      </c>
      <c r="I575" t="s">
        <v>2300</v>
      </c>
    </row>
    <row r="576">
      <c r="A576" t="s">
        <v>2301</v>
      </c>
      <c r="B576" t="n">
        <v>0.506953374645743</v>
      </c>
      <c r="C576" t="n">
        <v>0.493151969087693</v>
      </c>
      <c r="D576" t="s">
        <v>2302</v>
      </c>
      <c r="E576" t="n">
        <v>5</v>
      </c>
      <c r="F576" t="n">
        <v>5863</v>
      </c>
      <c r="G576" t="n">
        <v>5</v>
      </c>
      <c r="H576" t="s">
        <v>2303</v>
      </c>
      <c r="I576" t="s">
        <v>2304</v>
      </c>
    </row>
    <row r="577">
      <c r="A577" t="s">
        <v>2305</v>
      </c>
      <c r="B577" t="n">
        <v>0.506973262142511</v>
      </c>
      <c r="C577" t="n">
        <v>0.493122911189184</v>
      </c>
      <c r="D577" t="s">
        <v>2306</v>
      </c>
      <c r="E577" t="n">
        <v>6</v>
      </c>
      <c r="F577" t="n">
        <v>5862</v>
      </c>
      <c r="G577" t="n">
        <v>6</v>
      </c>
      <c r="H577" t="s">
        <v>2307</v>
      </c>
      <c r="I577" t="s">
        <v>2308</v>
      </c>
    </row>
    <row r="578">
      <c r="A578" t="s">
        <v>2309</v>
      </c>
      <c r="B578" t="n">
        <v>0.511693229267717</v>
      </c>
      <c r="C578" t="n">
        <v>0.488412085373881</v>
      </c>
      <c r="D578" t="s">
        <v>2310</v>
      </c>
      <c r="E578" t="n">
        <v>5</v>
      </c>
      <c r="F578" t="n">
        <v>5863</v>
      </c>
      <c r="G578" t="n">
        <v>5</v>
      </c>
      <c r="H578" t="s">
        <v>2311</v>
      </c>
      <c r="I578" t="s">
        <v>2312</v>
      </c>
    </row>
    <row r="579">
      <c r="A579" t="s">
        <v>2313</v>
      </c>
      <c r="B579" t="n">
        <v>0.514869611791091</v>
      </c>
      <c r="C579" t="n">
        <v>0.485219386925996</v>
      </c>
      <c r="D579" t="s">
        <v>2314</v>
      </c>
      <c r="E579" t="n">
        <v>7</v>
      </c>
      <c r="F579" t="n">
        <v>5861</v>
      </c>
      <c r="G579" t="n">
        <v>7</v>
      </c>
      <c r="H579" t="s">
        <v>2315</v>
      </c>
      <c r="I579" t="s">
        <v>2316</v>
      </c>
    </row>
    <row r="580">
      <c r="A580" t="s">
        <v>2317</v>
      </c>
      <c r="B580" t="n">
        <v>0.516429703436554</v>
      </c>
      <c r="C580" t="n">
        <v>0.483644765837047</v>
      </c>
      <c r="D580" t="s">
        <v>2318</v>
      </c>
      <c r="E580" t="n">
        <v>10</v>
      </c>
      <c r="F580" t="n">
        <v>5858</v>
      </c>
      <c r="G580" t="n">
        <v>10</v>
      </c>
      <c r="H580" t="s">
        <v>2319</v>
      </c>
      <c r="I580" t="s">
        <v>2320</v>
      </c>
    </row>
    <row r="581">
      <c r="A581" t="s">
        <v>2321</v>
      </c>
      <c r="B581" t="n">
        <v>0.520746460812705</v>
      </c>
      <c r="C581" t="n">
        <v>0.479358756906774</v>
      </c>
      <c r="D581" t="s">
        <v>2322</v>
      </c>
      <c r="E581" t="n">
        <v>5</v>
      </c>
      <c r="F581" t="n">
        <v>5863</v>
      </c>
      <c r="G581" t="n">
        <v>5</v>
      </c>
      <c r="H581" t="s">
        <v>2323</v>
      </c>
      <c r="I581" t="s">
        <v>2324</v>
      </c>
    </row>
    <row r="582">
      <c r="A582" t="s">
        <v>2325</v>
      </c>
      <c r="B582" t="n">
        <v>0.521903758700578</v>
      </c>
      <c r="C582" t="n">
        <v>0.478201442713686</v>
      </c>
      <c r="D582" t="s">
        <v>2326</v>
      </c>
      <c r="E582" t="n">
        <v>5</v>
      </c>
      <c r="F582" t="n">
        <v>5863</v>
      </c>
      <c r="G582" t="n">
        <v>5</v>
      </c>
      <c r="H582" t="s">
        <v>2327</v>
      </c>
      <c r="I582" t="s">
        <v>2328</v>
      </c>
    </row>
    <row r="583">
      <c r="A583" t="s">
        <v>2329</v>
      </c>
      <c r="B583" t="n">
        <v>0.522304263580051</v>
      </c>
      <c r="C583" t="n">
        <v>0.477766695402996</v>
      </c>
      <c r="D583" t="s">
        <v>2330</v>
      </c>
      <c r="E583" t="n">
        <v>11</v>
      </c>
      <c r="F583" t="n">
        <v>5857</v>
      </c>
      <c r="G583" t="n">
        <v>11</v>
      </c>
      <c r="H583" t="s">
        <v>2331</v>
      </c>
      <c r="I583" t="s">
        <v>2332</v>
      </c>
    </row>
    <row r="584">
      <c r="A584" t="s">
        <v>2333</v>
      </c>
      <c r="B584" t="n">
        <v>0.523133596895503</v>
      </c>
      <c r="C584" t="n">
        <v>0.476931679262877</v>
      </c>
      <c r="D584" t="s">
        <v>2334</v>
      </c>
      <c r="E584" t="n">
        <v>13</v>
      </c>
      <c r="F584" t="n">
        <v>5855</v>
      </c>
      <c r="G584" t="n">
        <v>13</v>
      </c>
      <c r="H584" t="s">
        <v>2335</v>
      </c>
      <c r="I584" t="s">
        <v>2336</v>
      </c>
    </row>
    <row r="585">
      <c r="A585" t="s">
        <v>2337</v>
      </c>
      <c r="B585" t="n">
        <v>0.526853257956214</v>
      </c>
      <c r="C585" t="n">
        <v>0.473211980032998</v>
      </c>
      <c r="D585" t="s">
        <v>2338</v>
      </c>
      <c r="E585" t="n">
        <v>13</v>
      </c>
      <c r="F585" t="n">
        <v>5855</v>
      </c>
      <c r="G585" t="n">
        <v>13</v>
      </c>
      <c r="H585" t="s">
        <v>2339</v>
      </c>
      <c r="I585" t="s">
        <v>2340</v>
      </c>
    </row>
    <row r="586">
      <c r="A586" t="s">
        <v>2341</v>
      </c>
      <c r="B586" t="n">
        <v>0.526875824547584</v>
      </c>
      <c r="C586" t="n">
        <v>0.473213034165992</v>
      </c>
      <c r="D586" t="s">
        <v>2342</v>
      </c>
      <c r="E586" t="n">
        <v>7</v>
      </c>
      <c r="F586" t="n">
        <v>5861</v>
      </c>
      <c r="G586" t="n">
        <v>7</v>
      </c>
      <c r="H586" t="s">
        <v>2343</v>
      </c>
      <c r="I586" t="s">
        <v>2344</v>
      </c>
    </row>
    <row r="587">
      <c r="A587" t="s">
        <v>2345</v>
      </c>
      <c r="B587" t="n">
        <v>0.527631869101976</v>
      </c>
      <c r="C587" t="n">
        <v>0.472464088708235</v>
      </c>
      <c r="D587" t="s">
        <v>2346</v>
      </c>
      <c r="E587" t="n">
        <v>6</v>
      </c>
      <c r="F587" t="n">
        <v>5862</v>
      </c>
      <c r="G587" t="n">
        <v>6</v>
      </c>
      <c r="H587" t="s">
        <v>2347</v>
      </c>
      <c r="I587" t="s">
        <v>2348</v>
      </c>
    </row>
    <row r="588">
      <c r="A588" t="s">
        <v>2349</v>
      </c>
      <c r="B588" t="n">
        <v>0.528948410462804</v>
      </c>
      <c r="C588" t="n">
        <v>0.471156672539348</v>
      </c>
      <c r="D588" t="s">
        <v>2350</v>
      </c>
      <c r="E588" t="n">
        <v>5</v>
      </c>
      <c r="F588" t="n">
        <v>5863</v>
      </c>
      <c r="G588" t="n">
        <v>5</v>
      </c>
      <c r="H588" t="s">
        <v>2351</v>
      </c>
      <c r="I588" t="s">
        <v>2352</v>
      </c>
    </row>
    <row r="589">
      <c r="A589" t="s">
        <v>2353</v>
      </c>
      <c r="B589" t="n">
        <v>0.53166814519341</v>
      </c>
      <c r="C589" t="n">
        <v>0.468414908176198</v>
      </c>
      <c r="D589" t="s">
        <v>2354</v>
      </c>
      <c r="E589" t="n">
        <v>8</v>
      </c>
      <c r="F589" t="n">
        <v>5860</v>
      </c>
      <c r="G589" t="n">
        <v>8</v>
      </c>
      <c r="H589" t="s">
        <v>2355</v>
      </c>
      <c r="I589" t="s">
        <v>2356</v>
      </c>
    </row>
    <row r="590">
      <c r="A590" t="s">
        <v>2357</v>
      </c>
      <c r="B590" t="n">
        <v>0.532415563065345</v>
      </c>
      <c r="C590" t="n">
        <v>0.467667477770172</v>
      </c>
      <c r="D590" t="s">
        <v>2358</v>
      </c>
      <c r="E590" t="n">
        <v>8</v>
      </c>
      <c r="F590" t="n">
        <v>5860</v>
      </c>
      <c r="G590" t="n">
        <v>8</v>
      </c>
      <c r="H590" t="s">
        <v>2359</v>
      </c>
      <c r="I590" t="s">
        <v>2360</v>
      </c>
    </row>
    <row r="591">
      <c r="A591" t="s">
        <v>2361</v>
      </c>
      <c r="B591" t="n">
        <v>0.533753946620513</v>
      </c>
      <c r="C591" t="n">
        <v>0.466293083345792</v>
      </c>
      <c r="D591" t="s">
        <v>2362</v>
      </c>
      <c r="E591" t="n">
        <v>25</v>
      </c>
      <c r="F591" t="n">
        <v>5843</v>
      </c>
      <c r="G591" t="n">
        <v>25</v>
      </c>
      <c r="H591" t="s">
        <v>2363</v>
      </c>
      <c r="I591" t="s">
        <v>2364</v>
      </c>
    </row>
    <row r="592">
      <c r="A592" t="s">
        <v>2365</v>
      </c>
      <c r="B592" t="n">
        <v>0.534619708412067</v>
      </c>
      <c r="C592" t="n">
        <v>0.465485255330244</v>
      </c>
      <c r="D592" t="s">
        <v>2366</v>
      </c>
      <c r="E592" t="n">
        <v>5</v>
      </c>
      <c r="F592" t="n">
        <v>5863</v>
      </c>
      <c r="G592" t="n">
        <v>5</v>
      </c>
      <c r="H592" t="s">
        <v>2367</v>
      </c>
      <c r="I592" t="s">
        <v>2368</v>
      </c>
    </row>
    <row r="593">
      <c r="A593" t="s">
        <v>2369</v>
      </c>
      <c r="B593" t="n">
        <v>0.534650205088899</v>
      </c>
      <c r="C593" t="n">
        <v>0.46540852586031</v>
      </c>
      <c r="D593" t="s">
        <v>2370</v>
      </c>
      <c r="E593" t="n">
        <v>16</v>
      </c>
      <c r="F593" t="n">
        <v>5852</v>
      </c>
      <c r="G593" t="n">
        <v>16</v>
      </c>
      <c r="H593" t="s">
        <v>2371</v>
      </c>
      <c r="I593" t="s">
        <v>2372</v>
      </c>
    </row>
    <row r="594">
      <c r="A594" t="s">
        <v>2373</v>
      </c>
      <c r="B594" t="n">
        <v>0.540534591023037</v>
      </c>
      <c r="C594" t="n">
        <v>0.459530457529482</v>
      </c>
      <c r="D594" t="s">
        <v>2374</v>
      </c>
      <c r="E594" t="n">
        <v>13</v>
      </c>
      <c r="F594" t="n">
        <v>5855</v>
      </c>
      <c r="G594" t="n">
        <v>13</v>
      </c>
      <c r="H594" t="s">
        <v>2375</v>
      </c>
      <c r="I594" t="s">
        <v>2376</v>
      </c>
    </row>
    <row r="595">
      <c r="A595" t="s">
        <v>2377</v>
      </c>
      <c r="B595" t="n">
        <v>0.541430293586016</v>
      </c>
      <c r="C595" t="n">
        <v>0.458665376282256</v>
      </c>
      <c r="D595" t="s">
        <v>2378</v>
      </c>
      <c r="E595" t="n">
        <v>6</v>
      </c>
      <c r="F595" t="n">
        <v>5862</v>
      </c>
      <c r="G595" t="n">
        <v>6</v>
      </c>
      <c r="H595" t="s">
        <v>2379</v>
      </c>
      <c r="I595" t="s">
        <v>2380</v>
      </c>
    </row>
    <row r="596">
      <c r="A596" t="s">
        <v>2381</v>
      </c>
      <c r="B596" t="n">
        <v>0.543123807523327</v>
      </c>
      <c r="C596" t="n">
        <v>0.456922208247229</v>
      </c>
      <c r="D596" t="s">
        <v>2382</v>
      </c>
      <c r="E596" t="n">
        <v>26</v>
      </c>
      <c r="F596" t="n">
        <v>5842</v>
      </c>
      <c r="G596" t="n">
        <v>26</v>
      </c>
      <c r="H596" t="s">
        <v>2383</v>
      </c>
      <c r="I596" t="s">
        <v>2384</v>
      </c>
    </row>
    <row r="597">
      <c r="A597" t="s">
        <v>2385</v>
      </c>
      <c r="B597" t="n">
        <v>0.54391685175669</v>
      </c>
      <c r="C597" t="n">
        <v>0.456178753930675</v>
      </c>
      <c r="D597" t="s">
        <v>2386</v>
      </c>
      <c r="E597" t="n">
        <v>6</v>
      </c>
      <c r="F597" t="n">
        <v>5862</v>
      </c>
      <c r="G597" t="n">
        <v>6</v>
      </c>
      <c r="H597" t="s">
        <v>2387</v>
      </c>
      <c r="I597" t="s">
        <v>2388</v>
      </c>
    </row>
    <row r="598">
      <c r="A598" t="s">
        <v>2389</v>
      </c>
      <c r="B598" t="n">
        <v>0.544012454901389</v>
      </c>
      <c r="C598" t="n">
        <v>0.45608314824331</v>
      </c>
      <c r="D598" t="s">
        <v>2390</v>
      </c>
      <c r="E598" t="n">
        <v>6</v>
      </c>
      <c r="F598" t="n">
        <v>5862</v>
      </c>
      <c r="G598" t="n">
        <v>6</v>
      </c>
      <c r="H598" t="s">
        <v>2391</v>
      </c>
      <c r="I598" t="s">
        <v>2392</v>
      </c>
    </row>
    <row r="599">
      <c r="A599" t="s">
        <v>2393</v>
      </c>
      <c r="B599" t="n">
        <v>0.545521427472009</v>
      </c>
      <c r="C599" t="n">
        <v>0.454583246965698</v>
      </c>
      <c r="D599" t="s">
        <v>2394</v>
      </c>
      <c r="E599" t="n">
        <v>5</v>
      </c>
      <c r="F599" t="n">
        <v>5863</v>
      </c>
      <c r="G599" t="n">
        <v>5</v>
      </c>
      <c r="H599" t="s">
        <v>2395</v>
      </c>
      <c r="I599" t="s">
        <v>2396</v>
      </c>
    </row>
    <row r="600">
      <c r="A600" t="s">
        <v>2397</v>
      </c>
      <c r="B600" t="n">
        <v>0.550541950334979</v>
      </c>
      <c r="C600" t="n">
        <v>0.449562564250731</v>
      </c>
      <c r="D600" t="s">
        <v>2398</v>
      </c>
      <c r="E600" t="n">
        <v>5</v>
      </c>
      <c r="F600" t="n">
        <v>5863</v>
      </c>
      <c r="G600" t="n">
        <v>5</v>
      </c>
      <c r="H600" t="s">
        <v>2399</v>
      </c>
      <c r="I600" t="s">
        <v>2400</v>
      </c>
    </row>
    <row r="601">
      <c r="A601" t="s">
        <v>2401</v>
      </c>
      <c r="B601" t="n">
        <v>0.552149501407785</v>
      </c>
      <c r="C601" t="n">
        <v>0.447902795005826</v>
      </c>
      <c r="D601" t="s">
        <v>2402</v>
      </c>
      <c r="E601" t="n">
        <v>20</v>
      </c>
      <c r="F601" t="n">
        <v>5848</v>
      </c>
      <c r="G601" t="n">
        <v>20</v>
      </c>
      <c r="H601" t="s">
        <v>2403</v>
      </c>
      <c r="I601" t="s">
        <v>2404</v>
      </c>
    </row>
    <row r="602">
      <c r="A602" t="s">
        <v>2405</v>
      </c>
      <c r="B602" t="n">
        <v>0.554102877225113</v>
      </c>
      <c r="C602" t="n">
        <v>0.445964546716546</v>
      </c>
      <c r="D602" t="s">
        <v>2406</v>
      </c>
      <c r="E602" t="n">
        <v>12</v>
      </c>
      <c r="F602" t="n">
        <v>5856</v>
      </c>
      <c r="G602" t="n">
        <v>12</v>
      </c>
      <c r="H602" t="s">
        <v>2407</v>
      </c>
      <c r="I602" t="s">
        <v>2408</v>
      </c>
    </row>
    <row r="603">
      <c r="A603" t="s">
        <v>2409</v>
      </c>
      <c r="B603" t="n">
        <v>0.555655262757137</v>
      </c>
      <c r="C603" t="n">
        <v>0.444439989134276</v>
      </c>
      <c r="D603" t="s">
        <v>2410</v>
      </c>
      <c r="E603" t="n">
        <v>6</v>
      </c>
      <c r="F603" t="n">
        <v>5862</v>
      </c>
      <c r="G603" t="n">
        <v>6</v>
      </c>
      <c r="H603" t="s">
        <v>2411</v>
      </c>
      <c r="I603" t="s">
        <v>2412</v>
      </c>
    </row>
    <row r="604">
      <c r="A604" t="s">
        <v>2413</v>
      </c>
      <c r="B604" t="n">
        <v>0.55735415949508</v>
      </c>
      <c r="C604" t="n">
        <v>0.442686524645392</v>
      </c>
      <c r="D604" t="s">
        <v>2414</v>
      </c>
      <c r="E604" t="n">
        <v>33</v>
      </c>
      <c r="F604" t="n">
        <v>5835</v>
      </c>
      <c r="G604" t="n">
        <v>33</v>
      </c>
      <c r="H604" t="s">
        <v>2415</v>
      </c>
      <c r="I604" t="s">
        <v>2416</v>
      </c>
    </row>
    <row r="605">
      <c r="A605" t="s">
        <v>2417</v>
      </c>
      <c r="B605" t="n">
        <v>0.5590928712147</v>
      </c>
      <c r="C605" t="n">
        <v>0.440984823673761</v>
      </c>
      <c r="D605" t="s">
        <v>2418</v>
      </c>
      <c r="E605" t="n">
        <v>9</v>
      </c>
      <c r="F605" t="n">
        <v>5859</v>
      </c>
      <c r="G605" t="n">
        <v>9</v>
      </c>
      <c r="H605" t="s">
        <v>2419</v>
      </c>
      <c r="I605" t="s">
        <v>2420</v>
      </c>
    </row>
    <row r="606">
      <c r="A606" t="s">
        <v>2421</v>
      </c>
      <c r="B606" t="n">
        <v>0.559125103169981</v>
      </c>
      <c r="C606" t="n">
        <v>0.440945185547402</v>
      </c>
      <c r="D606" t="s">
        <v>2422</v>
      </c>
      <c r="E606" t="n">
        <v>11</v>
      </c>
      <c r="F606" t="n">
        <v>5857</v>
      </c>
      <c r="G606" t="n">
        <v>11</v>
      </c>
      <c r="H606" t="s">
        <v>2423</v>
      </c>
      <c r="I606" t="s">
        <v>2424</v>
      </c>
    </row>
    <row r="607">
      <c r="A607" t="s">
        <v>2425</v>
      </c>
      <c r="B607" t="n">
        <v>0.559638378464151</v>
      </c>
      <c r="C607" t="n">
        <v>0.440381471416323</v>
      </c>
      <c r="D607" t="s">
        <v>2426</v>
      </c>
      <c r="E607" t="n">
        <v>141</v>
      </c>
      <c r="F607" t="n">
        <v>5727</v>
      </c>
      <c r="G607" t="n">
        <v>141</v>
      </c>
      <c r="H607" t="s">
        <v>2427</v>
      </c>
      <c r="I607" t="s">
        <v>2428</v>
      </c>
    </row>
    <row r="608">
      <c r="A608" t="s">
        <v>2429</v>
      </c>
      <c r="B608" t="n">
        <v>0.560971561083602</v>
      </c>
      <c r="C608" t="n">
        <v>0.439095693385803</v>
      </c>
      <c r="D608" t="s">
        <v>2430</v>
      </c>
      <c r="E608" t="n">
        <v>12</v>
      </c>
      <c r="F608" t="n">
        <v>5856</v>
      </c>
      <c r="G608" t="n">
        <v>12</v>
      </c>
      <c r="H608" t="s">
        <v>2431</v>
      </c>
      <c r="I608" t="s">
        <v>2432</v>
      </c>
    </row>
    <row r="609">
      <c r="A609" t="s">
        <v>2433</v>
      </c>
      <c r="B609" t="n">
        <v>0.564011168374685</v>
      </c>
      <c r="C609" t="n">
        <v>0.436047024887069</v>
      </c>
      <c r="D609" t="s">
        <v>2434</v>
      </c>
      <c r="E609" t="n">
        <v>16</v>
      </c>
      <c r="F609" t="n">
        <v>5852</v>
      </c>
      <c r="G609" t="n">
        <v>16</v>
      </c>
      <c r="H609" t="s">
        <v>2435</v>
      </c>
      <c r="I609" t="s">
        <v>2436</v>
      </c>
    </row>
    <row r="610">
      <c r="A610" t="s">
        <v>2437</v>
      </c>
      <c r="B610" t="n">
        <v>0.56655801340265</v>
      </c>
      <c r="C610" t="n">
        <v>0.433477125156904</v>
      </c>
      <c r="D610" t="s">
        <v>2438</v>
      </c>
      <c r="E610" t="n">
        <v>44</v>
      </c>
      <c r="F610" t="n">
        <v>5824</v>
      </c>
      <c r="G610" t="n">
        <v>44</v>
      </c>
      <c r="H610" t="s">
        <v>2439</v>
      </c>
      <c r="I610" t="s">
        <v>2440</v>
      </c>
    </row>
    <row r="611">
      <c r="A611" t="s">
        <v>2441</v>
      </c>
      <c r="B611" t="n">
        <v>0.569094214689256</v>
      </c>
      <c r="C611" t="n">
        <v>0.430987849406884</v>
      </c>
      <c r="D611" t="s">
        <v>2442</v>
      </c>
      <c r="E611" t="n">
        <v>8</v>
      </c>
      <c r="F611" t="n">
        <v>5860</v>
      </c>
      <c r="G611" t="n">
        <v>8</v>
      </c>
      <c r="H611" t="s">
        <v>2443</v>
      </c>
      <c r="I611" t="s">
        <v>2444</v>
      </c>
    </row>
    <row r="612">
      <c r="A612" t="s">
        <v>2445</v>
      </c>
      <c r="B612" t="n">
        <v>0.569504490352755</v>
      </c>
      <c r="C612" t="n">
        <v>0.430577558792751</v>
      </c>
      <c r="D612" t="s">
        <v>2446</v>
      </c>
      <c r="E612" t="n">
        <v>8</v>
      </c>
      <c r="F612" t="n">
        <v>5860</v>
      </c>
      <c r="G612" t="n">
        <v>8</v>
      </c>
      <c r="H612" t="s">
        <v>2447</v>
      </c>
      <c r="I612" t="s">
        <v>2448</v>
      </c>
    </row>
    <row r="613">
      <c r="A613" t="s">
        <v>2449</v>
      </c>
      <c r="B613" t="n">
        <v>0.572420063822027</v>
      </c>
      <c r="C613" t="n">
        <v>0.427657196763182</v>
      </c>
      <c r="D613" t="s">
        <v>2450</v>
      </c>
      <c r="E613" t="n">
        <v>9</v>
      </c>
      <c r="F613" t="n">
        <v>5859</v>
      </c>
      <c r="G613" t="n">
        <v>9</v>
      </c>
      <c r="H613" t="s">
        <v>2451</v>
      </c>
      <c r="I613" t="s">
        <v>2452</v>
      </c>
    </row>
    <row r="614">
      <c r="A614" t="s">
        <v>2453</v>
      </c>
      <c r="B614" t="n">
        <v>0.574822825535808</v>
      </c>
      <c r="C614" t="n">
        <v>0.425271667678769</v>
      </c>
      <c r="D614" t="s">
        <v>2454</v>
      </c>
      <c r="E614" t="n">
        <v>6</v>
      </c>
      <c r="F614" t="n">
        <v>5862</v>
      </c>
      <c r="G614" t="n">
        <v>6</v>
      </c>
      <c r="H614" t="s">
        <v>2455</v>
      </c>
      <c r="I614" t="s">
        <v>2456</v>
      </c>
    </row>
    <row r="615">
      <c r="A615" t="s">
        <v>2457</v>
      </c>
      <c r="B615" t="n">
        <v>0.575076611602785</v>
      </c>
      <c r="C615" t="n">
        <v>0.425005225624873</v>
      </c>
      <c r="D615" t="s">
        <v>2458</v>
      </c>
      <c r="E615" t="n">
        <v>8</v>
      </c>
      <c r="F615" t="n">
        <v>5860</v>
      </c>
      <c r="G615" t="n">
        <v>8</v>
      </c>
      <c r="H615" t="s">
        <v>2459</v>
      </c>
      <c r="I615" t="s">
        <v>2460</v>
      </c>
    </row>
    <row r="616">
      <c r="A616" t="s">
        <v>2461</v>
      </c>
      <c r="B616" t="n">
        <v>0.575532997195174</v>
      </c>
      <c r="C616" t="n">
        <v>0.424513353580964</v>
      </c>
      <c r="D616" t="s">
        <v>2462</v>
      </c>
      <c r="E616" t="n">
        <v>25</v>
      </c>
      <c r="F616" t="n">
        <v>5843</v>
      </c>
      <c r="G616" t="n">
        <v>25</v>
      </c>
      <c r="H616" t="s">
        <v>2463</v>
      </c>
      <c r="I616" t="s">
        <v>2464</v>
      </c>
    </row>
    <row r="617">
      <c r="A617" t="s">
        <v>2465</v>
      </c>
      <c r="B617" t="n">
        <v>0.577733912396017</v>
      </c>
      <c r="C617" t="n">
        <v>0.422325810358074</v>
      </c>
      <c r="D617" t="s">
        <v>2466</v>
      </c>
      <c r="E617" t="n">
        <v>15</v>
      </c>
      <c r="F617" t="n">
        <v>5853</v>
      </c>
      <c r="G617" t="n">
        <v>15</v>
      </c>
      <c r="H617" t="s">
        <v>2467</v>
      </c>
      <c r="I617" t="s">
        <v>2468</v>
      </c>
    </row>
    <row r="618">
      <c r="A618" t="s">
        <v>2469</v>
      </c>
      <c r="B618" t="n">
        <v>0.579947174089784</v>
      </c>
      <c r="C618" t="n">
        <v>0.420116895419612</v>
      </c>
      <c r="D618" t="s">
        <v>2470</v>
      </c>
      <c r="E618" t="n">
        <v>13</v>
      </c>
      <c r="F618" t="n">
        <v>5855</v>
      </c>
      <c r="G618" t="n">
        <v>13</v>
      </c>
      <c r="H618" t="s">
        <v>2471</v>
      </c>
      <c r="I618" t="s">
        <v>2472</v>
      </c>
    </row>
    <row r="619">
      <c r="A619" t="s">
        <v>2473</v>
      </c>
      <c r="B619" t="n">
        <v>0.581499726863768</v>
      </c>
      <c r="C619" t="n">
        <v>0.418603429164239</v>
      </c>
      <c r="D619" t="s">
        <v>2474</v>
      </c>
      <c r="E619" t="n">
        <v>5</v>
      </c>
      <c r="F619" t="n">
        <v>5863</v>
      </c>
      <c r="G619" t="n">
        <v>5</v>
      </c>
      <c r="H619" t="s">
        <v>2475</v>
      </c>
      <c r="I619" t="s">
        <v>2476</v>
      </c>
    </row>
    <row r="620">
      <c r="A620" t="s">
        <v>2477</v>
      </c>
      <c r="B620" t="n">
        <v>0.581548218989577</v>
      </c>
      <c r="C620" t="n">
        <v>0.418515797059915</v>
      </c>
      <c r="D620" t="s">
        <v>2478</v>
      </c>
      <c r="E620" t="n">
        <v>13</v>
      </c>
      <c r="F620" t="n">
        <v>5855</v>
      </c>
      <c r="G620" t="n">
        <v>13</v>
      </c>
      <c r="H620" t="s">
        <v>2479</v>
      </c>
      <c r="I620" t="s">
        <v>2480</v>
      </c>
    </row>
    <row r="621">
      <c r="A621" t="s">
        <v>2481</v>
      </c>
      <c r="B621" t="n">
        <v>0.581903564249932</v>
      </c>
      <c r="C621" t="n">
        <v>0.418143585548663</v>
      </c>
      <c r="D621" t="s">
        <v>2482</v>
      </c>
      <c r="E621" t="n">
        <v>24</v>
      </c>
      <c r="F621" t="n">
        <v>5844</v>
      </c>
      <c r="G621" t="n">
        <v>24</v>
      </c>
      <c r="H621" t="s">
        <v>2483</v>
      </c>
      <c r="I621" t="s">
        <v>2484</v>
      </c>
    </row>
    <row r="622">
      <c r="A622" t="s">
        <v>2485</v>
      </c>
      <c r="B622" t="n">
        <v>0.582744389018481</v>
      </c>
      <c r="C622" t="n">
        <v>0.417349724746803</v>
      </c>
      <c r="D622" t="s">
        <v>2486</v>
      </c>
      <c r="E622" t="n">
        <v>6</v>
      </c>
      <c r="F622" t="n">
        <v>5862</v>
      </c>
      <c r="G622" t="n">
        <v>6</v>
      </c>
      <c r="H622" t="s">
        <v>2487</v>
      </c>
      <c r="I622" t="s">
        <v>2488</v>
      </c>
    </row>
    <row r="623">
      <c r="A623" t="s">
        <v>2489</v>
      </c>
      <c r="B623" t="n">
        <v>0.583324916584567</v>
      </c>
      <c r="C623" t="n">
        <v>0.416756576552993</v>
      </c>
      <c r="D623" t="s">
        <v>2490</v>
      </c>
      <c r="E623" t="n">
        <v>8</v>
      </c>
      <c r="F623" t="n">
        <v>5860</v>
      </c>
      <c r="G623" t="n">
        <v>8</v>
      </c>
      <c r="H623" t="s">
        <v>2491</v>
      </c>
      <c r="I623" t="s">
        <v>2492</v>
      </c>
    </row>
    <row r="624">
      <c r="A624" t="s">
        <v>2493</v>
      </c>
      <c r="B624" t="n">
        <v>0.58432207924819</v>
      </c>
      <c r="C624" t="n">
        <v>0.415721531148441</v>
      </c>
      <c r="D624" t="s">
        <v>2494</v>
      </c>
      <c r="E624" t="n">
        <v>28</v>
      </c>
      <c r="F624" t="n">
        <v>5840</v>
      </c>
      <c r="G624" t="n">
        <v>28</v>
      </c>
      <c r="H624" t="s">
        <v>2495</v>
      </c>
      <c r="I624" t="s">
        <v>2496</v>
      </c>
    </row>
    <row r="625">
      <c r="A625" t="s">
        <v>2497</v>
      </c>
      <c r="B625" t="n">
        <v>0.584465442976363</v>
      </c>
      <c r="C625" t="n">
        <v>0.415615999720379</v>
      </c>
      <c r="D625" t="s">
        <v>2498</v>
      </c>
      <c r="E625" t="n">
        <v>8</v>
      </c>
      <c r="F625" t="n">
        <v>5860</v>
      </c>
      <c r="G625" t="n">
        <v>8</v>
      </c>
      <c r="H625" t="s">
        <v>2499</v>
      </c>
      <c r="I625" t="s">
        <v>2500</v>
      </c>
    </row>
    <row r="626">
      <c r="A626" t="s">
        <v>2501</v>
      </c>
      <c r="B626" t="n">
        <v>0.586981444793458</v>
      </c>
      <c r="C626" t="n">
        <v>0.413084982420612</v>
      </c>
      <c r="D626" t="s">
        <v>2502</v>
      </c>
      <c r="E626" t="n">
        <v>12</v>
      </c>
      <c r="F626" t="n">
        <v>5856</v>
      </c>
      <c r="G626" t="n">
        <v>12</v>
      </c>
      <c r="H626" t="s">
        <v>2503</v>
      </c>
      <c r="I626" t="s">
        <v>2504</v>
      </c>
    </row>
    <row r="627">
      <c r="A627" t="s">
        <v>2505</v>
      </c>
      <c r="B627" t="n">
        <v>0.587058923133561</v>
      </c>
      <c r="C627" t="n">
        <v>0.413013828758963</v>
      </c>
      <c r="D627" t="s">
        <v>2506</v>
      </c>
      <c r="E627" t="n">
        <v>10</v>
      </c>
      <c r="F627" t="n">
        <v>5858</v>
      </c>
      <c r="G627" t="n">
        <v>10</v>
      </c>
      <c r="H627" t="s">
        <v>2507</v>
      </c>
      <c r="I627" t="s">
        <v>2508</v>
      </c>
    </row>
    <row r="628">
      <c r="A628" t="s">
        <v>2509</v>
      </c>
      <c r="B628" t="n">
        <v>0.587350053962857</v>
      </c>
      <c r="C628" t="n">
        <v>0.412743821377024</v>
      </c>
      <c r="D628" t="s">
        <v>2510</v>
      </c>
      <c r="E628" t="n">
        <v>6</v>
      </c>
      <c r="F628" t="n">
        <v>5862</v>
      </c>
      <c r="G628" t="n">
        <v>6</v>
      </c>
      <c r="H628" t="s">
        <v>2511</v>
      </c>
      <c r="I628" t="s">
        <v>2512</v>
      </c>
    </row>
    <row r="629">
      <c r="A629" t="s">
        <v>2513</v>
      </c>
      <c r="B629" t="n">
        <v>0.588077134585112</v>
      </c>
      <c r="C629" t="n">
        <v>0.411995575228338</v>
      </c>
      <c r="D629" t="s">
        <v>2514</v>
      </c>
      <c r="E629" t="n">
        <v>10</v>
      </c>
      <c r="F629" t="n">
        <v>5858</v>
      </c>
      <c r="G629" t="n">
        <v>10</v>
      </c>
      <c r="H629" t="s">
        <v>2515</v>
      </c>
      <c r="I629" t="s">
        <v>2516</v>
      </c>
    </row>
    <row r="630">
      <c r="A630" t="s">
        <v>2517</v>
      </c>
      <c r="B630" t="n">
        <v>0.588606760085252</v>
      </c>
      <c r="C630" t="n">
        <v>0.411416995574118</v>
      </c>
      <c r="D630" t="s">
        <v>2518</v>
      </c>
      <c r="E630" t="n">
        <v>95</v>
      </c>
      <c r="F630" t="n">
        <v>5773</v>
      </c>
      <c r="G630" t="n">
        <v>102</v>
      </c>
      <c r="H630" t="s">
        <v>2519</v>
      </c>
      <c r="I630" t="s">
        <v>2520</v>
      </c>
    </row>
    <row r="631">
      <c r="A631" t="s">
        <v>2521</v>
      </c>
      <c r="B631" t="n">
        <v>0.588837657031353</v>
      </c>
      <c r="C631" t="n">
        <v>0.411216550734018</v>
      </c>
      <c r="D631" t="s">
        <v>2522</v>
      </c>
      <c r="E631" t="n">
        <v>18</v>
      </c>
      <c r="F631" t="n">
        <v>5850</v>
      </c>
      <c r="G631" t="n">
        <v>18</v>
      </c>
      <c r="H631" t="s">
        <v>2523</v>
      </c>
      <c r="I631" t="s">
        <v>2524</v>
      </c>
    </row>
    <row r="632">
      <c r="A632" t="s">
        <v>2525</v>
      </c>
      <c r="B632" t="n">
        <v>0.593160362325183</v>
      </c>
      <c r="C632" t="n">
        <v>0.406933193482782</v>
      </c>
      <c r="D632" t="s">
        <v>2526</v>
      </c>
      <c r="E632" t="n">
        <v>6</v>
      </c>
      <c r="F632" t="n">
        <v>5862</v>
      </c>
      <c r="G632" t="n">
        <v>6</v>
      </c>
      <c r="H632" t="s">
        <v>2527</v>
      </c>
      <c r="I632" t="s">
        <v>2528</v>
      </c>
    </row>
    <row r="633">
      <c r="A633" t="s">
        <v>2529</v>
      </c>
      <c r="B633" t="n">
        <v>0.595344592745405</v>
      </c>
      <c r="C633" t="n">
        <v>0.40473633373072</v>
      </c>
      <c r="D633" t="s">
        <v>2530</v>
      </c>
      <c r="E633" t="n">
        <v>8</v>
      </c>
      <c r="F633" t="n">
        <v>5860</v>
      </c>
      <c r="G633" t="n">
        <v>8</v>
      </c>
      <c r="H633" t="s">
        <v>2531</v>
      </c>
      <c r="I633" t="s">
        <v>2532</v>
      </c>
    </row>
    <row r="634">
      <c r="A634" t="s">
        <v>2533</v>
      </c>
      <c r="B634" t="n">
        <v>0.595590932365507</v>
      </c>
      <c r="C634" t="n">
        <v>0.404502483556383</v>
      </c>
      <c r="D634" t="s">
        <v>2534</v>
      </c>
      <c r="E634" t="n">
        <v>6</v>
      </c>
      <c r="F634" t="n">
        <v>5862</v>
      </c>
      <c r="G634" t="n">
        <v>6</v>
      </c>
      <c r="H634" t="s">
        <v>2535</v>
      </c>
      <c r="I634" t="s">
        <v>2536</v>
      </c>
    </row>
    <row r="635">
      <c r="A635" t="s">
        <v>2537</v>
      </c>
      <c r="B635" t="n">
        <v>0.595623194888231</v>
      </c>
      <c r="C635" t="n">
        <v>0.404435930111066</v>
      </c>
      <c r="D635" t="s">
        <v>2538</v>
      </c>
      <c r="E635" t="n">
        <v>15</v>
      </c>
      <c r="F635" t="n">
        <v>5853</v>
      </c>
      <c r="G635" t="n">
        <v>15</v>
      </c>
      <c r="H635" t="s">
        <v>2539</v>
      </c>
      <c r="I635" t="s">
        <v>2540</v>
      </c>
    </row>
    <row r="636">
      <c r="A636" t="s">
        <v>2541</v>
      </c>
      <c r="B636" t="n">
        <v>0.599164465074327</v>
      </c>
      <c r="C636" t="n">
        <v>0.400904399160335</v>
      </c>
      <c r="D636" t="s">
        <v>2542</v>
      </c>
      <c r="E636" t="n">
        <v>11</v>
      </c>
      <c r="F636" t="n">
        <v>5857</v>
      </c>
      <c r="G636" t="n">
        <v>11</v>
      </c>
      <c r="H636" t="s">
        <v>2543</v>
      </c>
      <c r="I636" t="s">
        <v>2544</v>
      </c>
    </row>
    <row r="637">
      <c r="A637" t="s">
        <v>2545</v>
      </c>
      <c r="B637" t="n">
        <v>0.601908323092657</v>
      </c>
      <c r="C637" t="n">
        <v>0.398177817847226</v>
      </c>
      <c r="D637" t="s">
        <v>2546</v>
      </c>
      <c r="E637" t="n">
        <v>7</v>
      </c>
      <c r="F637" t="n">
        <v>5861</v>
      </c>
      <c r="G637" t="n">
        <v>7</v>
      </c>
      <c r="H637" t="s">
        <v>2547</v>
      </c>
      <c r="I637" t="s">
        <v>2548</v>
      </c>
    </row>
    <row r="638">
      <c r="A638" t="s">
        <v>2549</v>
      </c>
      <c r="B638" t="n">
        <v>0.607013576883666</v>
      </c>
      <c r="C638" t="n">
        <v>0.393062138768331</v>
      </c>
      <c r="D638" t="s">
        <v>2550</v>
      </c>
      <c r="E638" t="n">
        <v>9</v>
      </c>
      <c r="F638" t="n">
        <v>5859</v>
      </c>
      <c r="G638" t="n">
        <v>9</v>
      </c>
      <c r="H638" t="s">
        <v>2551</v>
      </c>
      <c r="I638" t="s">
        <v>2552</v>
      </c>
    </row>
    <row r="639">
      <c r="A639" t="s">
        <v>2553</v>
      </c>
      <c r="B639" t="n">
        <v>0.60821164230767</v>
      </c>
      <c r="C639" t="n">
        <v>0.391889820794416</v>
      </c>
      <c r="D639" t="s">
        <v>2554</v>
      </c>
      <c r="E639" t="n">
        <v>5</v>
      </c>
      <c r="F639" t="n">
        <v>5863</v>
      </c>
      <c r="G639" t="n">
        <v>5</v>
      </c>
      <c r="H639" t="s">
        <v>2555</v>
      </c>
      <c r="I639" t="s">
        <v>2556</v>
      </c>
    </row>
    <row r="640">
      <c r="A640" t="s">
        <v>2557</v>
      </c>
      <c r="B640" t="n">
        <v>0.614247694564273</v>
      </c>
      <c r="C640" t="n">
        <v>0.385804184979796</v>
      </c>
      <c r="D640" t="s">
        <v>2558</v>
      </c>
      <c r="E640" t="n">
        <v>19</v>
      </c>
      <c r="F640" t="n">
        <v>5849</v>
      </c>
      <c r="G640" t="n">
        <v>19</v>
      </c>
      <c r="H640" t="s">
        <v>2559</v>
      </c>
      <c r="I640" t="s">
        <v>2560</v>
      </c>
    </row>
    <row r="641">
      <c r="A641" t="s">
        <v>2561</v>
      </c>
      <c r="B641" t="n">
        <v>0.614450218029406</v>
      </c>
      <c r="C641" t="n">
        <v>0.385589796004761</v>
      </c>
      <c r="D641" t="s">
        <v>2562</v>
      </c>
      <c r="E641" t="n">
        <v>32</v>
      </c>
      <c r="F641" t="n">
        <v>5836</v>
      </c>
      <c r="G641" t="n">
        <v>32</v>
      </c>
      <c r="H641" t="s">
        <v>2563</v>
      </c>
      <c r="I641" t="s">
        <v>2564</v>
      </c>
    </row>
    <row r="642">
      <c r="A642" t="s">
        <v>2565</v>
      </c>
      <c r="B642" t="n">
        <v>0.615200258367223</v>
      </c>
      <c r="C642" t="n">
        <v>0.38487956115249</v>
      </c>
      <c r="D642" t="s">
        <v>2566</v>
      </c>
      <c r="E642" t="n">
        <v>8</v>
      </c>
      <c r="F642" t="n">
        <v>5860</v>
      </c>
      <c r="G642" t="n">
        <v>8</v>
      </c>
      <c r="H642" t="s">
        <v>2567</v>
      </c>
      <c r="I642" t="s">
        <v>2568</v>
      </c>
    </row>
    <row r="643">
      <c r="A643" t="s">
        <v>2569</v>
      </c>
      <c r="B643" t="n">
        <v>0.616157710871408</v>
      </c>
      <c r="C643" t="n">
        <v>0.383922049850308</v>
      </c>
      <c r="D643" t="s">
        <v>2570</v>
      </c>
      <c r="E643" t="n">
        <v>8</v>
      </c>
      <c r="F643" t="n">
        <v>5860</v>
      </c>
      <c r="G643" t="n">
        <v>8</v>
      </c>
      <c r="H643" t="s">
        <v>2571</v>
      </c>
      <c r="I643" t="s">
        <v>2572</v>
      </c>
    </row>
    <row r="644">
      <c r="A644" t="s">
        <v>2573</v>
      </c>
      <c r="B644" t="n">
        <v>0.617353529461888</v>
      </c>
      <c r="C644" t="n">
        <v>0.382726157119448</v>
      </c>
      <c r="D644" t="s">
        <v>2574</v>
      </c>
      <c r="E644" t="n">
        <v>8</v>
      </c>
      <c r="F644" t="n">
        <v>5860</v>
      </c>
      <c r="G644" t="n">
        <v>10</v>
      </c>
      <c r="H644" t="s">
        <v>2575</v>
      </c>
      <c r="I644" t="s">
        <v>2576</v>
      </c>
    </row>
    <row r="645">
      <c r="A645" t="s">
        <v>2577</v>
      </c>
      <c r="B645" t="n">
        <v>0.617592559384977</v>
      </c>
      <c r="C645" t="n">
        <v>0.382487112282734</v>
      </c>
      <c r="D645" t="s">
        <v>2578</v>
      </c>
      <c r="E645" t="n">
        <v>8</v>
      </c>
      <c r="F645" t="n">
        <v>5860</v>
      </c>
      <c r="G645" t="n">
        <v>8</v>
      </c>
      <c r="H645" t="s">
        <v>2579</v>
      </c>
      <c r="I645" t="s">
        <v>2580</v>
      </c>
    </row>
    <row r="646">
      <c r="A646" t="s">
        <v>2581</v>
      </c>
      <c r="B646" t="n">
        <v>0.618520886968596</v>
      </c>
      <c r="C646" t="n">
        <v>0.381564216313719</v>
      </c>
      <c r="D646" t="s">
        <v>2582</v>
      </c>
      <c r="E646" t="n">
        <v>7</v>
      </c>
      <c r="F646" t="n">
        <v>5861</v>
      </c>
      <c r="G646" t="n">
        <v>7</v>
      </c>
      <c r="H646" t="s">
        <v>2583</v>
      </c>
      <c r="I646" t="s">
        <v>2584</v>
      </c>
    </row>
    <row r="647">
      <c r="A647" t="s">
        <v>2585</v>
      </c>
      <c r="B647" t="n">
        <v>0.619628006908298</v>
      </c>
      <c r="C647" t="n">
        <v>0.380472583523904</v>
      </c>
      <c r="D647" t="s">
        <v>2586</v>
      </c>
      <c r="E647" t="n">
        <v>5</v>
      </c>
      <c r="F647" t="n">
        <v>5863</v>
      </c>
      <c r="G647" t="n">
        <v>5</v>
      </c>
      <c r="H647" t="s">
        <v>2587</v>
      </c>
      <c r="I647" t="s">
        <v>2588</v>
      </c>
    </row>
    <row r="648">
      <c r="A648" t="s">
        <v>2589</v>
      </c>
      <c r="B648" t="n">
        <v>0.62037946913361</v>
      </c>
      <c r="C648" t="n">
        <v>0.379661658795054</v>
      </c>
      <c r="D648" t="s">
        <v>2590</v>
      </c>
      <c r="E648" t="n">
        <v>30</v>
      </c>
      <c r="F648" t="n">
        <v>5838</v>
      </c>
      <c r="G648" t="n">
        <v>30</v>
      </c>
      <c r="H648" t="s">
        <v>2591</v>
      </c>
      <c r="I648" t="s">
        <v>2592</v>
      </c>
    </row>
    <row r="649">
      <c r="A649" t="s">
        <v>2593</v>
      </c>
      <c r="B649" t="n">
        <v>0.620616365544756</v>
      </c>
      <c r="C649" t="n">
        <v>0.379463114758023</v>
      </c>
      <c r="D649" t="s">
        <v>2594</v>
      </c>
      <c r="E649" t="n">
        <v>8</v>
      </c>
      <c r="F649" t="n">
        <v>5860</v>
      </c>
      <c r="G649" t="n">
        <v>8</v>
      </c>
      <c r="H649" t="s">
        <v>2595</v>
      </c>
      <c r="I649" t="s">
        <v>2596</v>
      </c>
    </row>
    <row r="650">
      <c r="A650" t="s">
        <v>2597</v>
      </c>
      <c r="B650" t="n">
        <v>0.621172584764079</v>
      </c>
      <c r="C650" t="n">
        <v>0.378906859791705</v>
      </c>
      <c r="D650" t="s">
        <v>2598</v>
      </c>
      <c r="E650" t="n">
        <v>8</v>
      </c>
      <c r="F650" t="n">
        <v>5860</v>
      </c>
      <c r="G650" t="n">
        <v>8</v>
      </c>
      <c r="H650" t="s">
        <v>2599</v>
      </c>
      <c r="I650" t="s">
        <v>2600</v>
      </c>
    </row>
    <row r="651">
      <c r="A651" t="s">
        <v>2601</v>
      </c>
      <c r="B651" t="n">
        <v>0.622916269499378</v>
      </c>
      <c r="C651" t="n">
        <v>0.377141700081524</v>
      </c>
      <c r="D651" t="s">
        <v>2602</v>
      </c>
      <c r="E651" t="n">
        <v>15</v>
      </c>
      <c r="F651" t="n">
        <v>5853</v>
      </c>
      <c r="G651" t="n">
        <v>15</v>
      </c>
      <c r="H651" t="s">
        <v>2603</v>
      </c>
      <c r="I651" t="s">
        <v>2604</v>
      </c>
    </row>
    <row r="652">
      <c r="A652" t="s">
        <v>2605</v>
      </c>
      <c r="B652" t="n">
        <v>0.623206075826219</v>
      </c>
      <c r="C652" t="n">
        <v>0.376851879891402</v>
      </c>
      <c r="D652" t="s">
        <v>2606</v>
      </c>
      <c r="E652" t="n">
        <v>15</v>
      </c>
      <c r="F652" t="n">
        <v>5853</v>
      </c>
      <c r="G652" t="n">
        <v>15</v>
      </c>
      <c r="H652" t="s">
        <v>2607</v>
      </c>
      <c r="I652" t="s">
        <v>2608</v>
      </c>
    </row>
    <row r="653">
      <c r="A653" t="s">
        <v>2609</v>
      </c>
      <c r="B653" t="n">
        <v>0.624539284071384</v>
      </c>
      <c r="C653" t="n">
        <v>0.375535415789817</v>
      </c>
      <c r="D653" t="s">
        <v>2610</v>
      </c>
      <c r="E653" t="n">
        <v>9</v>
      </c>
      <c r="F653" t="n">
        <v>5859</v>
      </c>
      <c r="G653" t="n">
        <v>9</v>
      </c>
      <c r="H653" t="s">
        <v>2611</v>
      </c>
      <c r="I653" t="s">
        <v>2612</v>
      </c>
    </row>
    <row r="654">
      <c r="A654" t="s">
        <v>2613</v>
      </c>
      <c r="B654" t="n">
        <v>0.624747252710393</v>
      </c>
      <c r="C654" t="n">
        <v>0.375352917101937</v>
      </c>
      <c r="D654" t="s">
        <v>2614</v>
      </c>
      <c r="E654" t="n">
        <v>5</v>
      </c>
      <c r="F654" t="n">
        <v>5863</v>
      </c>
      <c r="G654" t="n">
        <v>5</v>
      </c>
      <c r="H654" t="s">
        <v>2615</v>
      </c>
      <c r="I654" t="s">
        <v>2616</v>
      </c>
    </row>
    <row r="655">
      <c r="A655" t="s">
        <v>2617</v>
      </c>
      <c r="B655" t="n">
        <v>0.625748487166882</v>
      </c>
      <c r="C655" t="n">
        <v>0.374351598248308</v>
      </c>
      <c r="D655" t="s">
        <v>2618</v>
      </c>
      <c r="E655" t="n">
        <v>5</v>
      </c>
      <c r="F655" t="n">
        <v>5863</v>
      </c>
      <c r="G655" t="n">
        <v>5</v>
      </c>
      <c r="H655" t="s">
        <v>2619</v>
      </c>
      <c r="I655" t="s">
        <v>2620</v>
      </c>
    </row>
    <row r="656">
      <c r="A656" t="s">
        <v>2621</v>
      </c>
      <c r="B656" t="n">
        <v>0.628918628299511</v>
      </c>
      <c r="C656" t="n">
        <v>0.371172496045882</v>
      </c>
      <c r="D656" t="s">
        <v>2622</v>
      </c>
      <c r="E656" t="n">
        <v>6</v>
      </c>
      <c r="F656" t="n">
        <v>5862</v>
      </c>
      <c r="G656" t="n">
        <v>6</v>
      </c>
      <c r="H656" t="s">
        <v>2623</v>
      </c>
      <c r="I656" t="s">
        <v>2624</v>
      </c>
    </row>
    <row r="657">
      <c r="A657" t="s">
        <v>2625</v>
      </c>
      <c r="B657" t="n">
        <v>0.629345869759404</v>
      </c>
      <c r="C657" t="n">
        <v>0.370753906652098</v>
      </c>
      <c r="D657" t="s">
        <v>2626</v>
      </c>
      <c r="E657" t="n">
        <v>5</v>
      </c>
      <c r="F657" t="n">
        <v>5863</v>
      </c>
      <c r="G657" t="n">
        <v>5</v>
      </c>
      <c r="H657" t="s">
        <v>2627</v>
      </c>
      <c r="I657" t="s">
        <v>2628</v>
      </c>
    </row>
    <row r="658">
      <c r="A658" t="s">
        <v>2629</v>
      </c>
      <c r="B658" t="n">
        <v>0.631303534321379</v>
      </c>
      <c r="C658" t="n">
        <v>0.368780660592544</v>
      </c>
      <c r="D658" t="s">
        <v>2630</v>
      </c>
      <c r="E658" t="n">
        <v>7</v>
      </c>
      <c r="F658" t="n">
        <v>5861</v>
      </c>
      <c r="G658" t="n">
        <v>7</v>
      </c>
      <c r="H658" t="s">
        <v>2631</v>
      </c>
      <c r="I658" t="s">
        <v>2632</v>
      </c>
    </row>
    <row r="659">
      <c r="A659" t="s">
        <v>2633</v>
      </c>
      <c r="B659" t="n">
        <v>0.631339563061827</v>
      </c>
      <c r="C659" t="n">
        <v>0.368760038203028</v>
      </c>
      <c r="D659" t="s">
        <v>2634</v>
      </c>
      <c r="E659" t="n">
        <v>5</v>
      </c>
      <c r="F659" t="n">
        <v>5863</v>
      </c>
      <c r="G659" t="n">
        <v>5</v>
      </c>
      <c r="H659" t="s">
        <v>2635</v>
      </c>
      <c r="I659" t="s">
        <v>2636</v>
      </c>
    </row>
    <row r="660">
      <c r="A660" t="s">
        <v>2637</v>
      </c>
      <c r="B660" t="n">
        <v>0.634797179552587</v>
      </c>
      <c r="C660" t="n">
        <v>0.365260193928912</v>
      </c>
      <c r="D660" t="s">
        <v>2638</v>
      </c>
      <c r="E660" t="n">
        <v>15</v>
      </c>
      <c r="F660" t="n">
        <v>5853</v>
      </c>
      <c r="G660" t="n">
        <v>15</v>
      </c>
      <c r="H660" t="s">
        <v>2639</v>
      </c>
      <c r="I660" t="s">
        <v>2640</v>
      </c>
    </row>
    <row r="661">
      <c r="A661" t="s">
        <v>2641</v>
      </c>
      <c r="B661" t="n">
        <v>0.634916628933716</v>
      </c>
      <c r="C661" t="n">
        <v>0.365174008296731</v>
      </c>
      <c r="D661" t="s">
        <v>2642</v>
      </c>
      <c r="E661" t="n">
        <v>6</v>
      </c>
      <c r="F661" t="n">
        <v>5862</v>
      </c>
      <c r="G661" t="n">
        <v>6</v>
      </c>
      <c r="H661" t="s">
        <v>2643</v>
      </c>
      <c r="I661" t="s">
        <v>2644</v>
      </c>
    </row>
    <row r="662">
      <c r="A662" t="s">
        <v>2645</v>
      </c>
      <c r="B662" t="n">
        <v>0.636027286233148</v>
      </c>
      <c r="C662" t="n">
        <v>0.364013288707906</v>
      </c>
      <c r="D662" t="s">
        <v>2646</v>
      </c>
      <c r="E662" t="n">
        <v>30</v>
      </c>
      <c r="F662" t="n">
        <v>5838</v>
      </c>
      <c r="G662" t="n">
        <v>30</v>
      </c>
      <c r="H662" t="s">
        <v>2647</v>
      </c>
      <c r="I662" t="s">
        <v>2648</v>
      </c>
    </row>
    <row r="663">
      <c r="A663" t="s">
        <v>2649</v>
      </c>
      <c r="B663" t="n">
        <v>0.63711890708658</v>
      </c>
      <c r="C663" t="n">
        <v>0.362947924350238</v>
      </c>
      <c r="D663" t="s">
        <v>2650</v>
      </c>
      <c r="E663" t="n">
        <v>11</v>
      </c>
      <c r="F663" t="n">
        <v>5857</v>
      </c>
      <c r="G663" t="n">
        <v>11</v>
      </c>
      <c r="H663" t="s">
        <v>2651</v>
      </c>
      <c r="I663" t="s">
        <v>2652</v>
      </c>
    </row>
    <row r="664">
      <c r="A664" t="s">
        <v>2653</v>
      </c>
      <c r="B664" t="n">
        <v>0.637586610111733</v>
      </c>
      <c r="C664" t="n">
        <v>0.36248019205393</v>
      </c>
      <c r="D664" t="s">
        <v>2654</v>
      </c>
      <c r="E664" t="n">
        <v>11</v>
      </c>
      <c r="F664" t="n">
        <v>5857</v>
      </c>
      <c r="G664" t="n">
        <v>11</v>
      </c>
      <c r="H664" t="s">
        <v>2655</v>
      </c>
      <c r="I664" t="s">
        <v>2656</v>
      </c>
    </row>
    <row r="665">
      <c r="A665" t="s">
        <v>2657</v>
      </c>
      <c r="B665" t="n">
        <v>0.638921771261862</v>
      </c>
      <c r="C665" t="n">
        <v>0.361144946770869</v>
      </c>
      <c r="D665" t="s">
        <v>2658</v>
      </c>
      <c r="E665" t="n">
        <v>11</v>
      </c>
      <c r="F665" t="n">
        <v>5857</v>
      </c>
      <c r="G665" t="n">
        <v>11</v>
      </c>
      <c r="H665" t="s">
        <v>2659</v>
      </c>
      <c r="I665" t="s">
        <v>2660</v>
      </c>
    </row>
    <row r="666">
      <c r="A666" t="s">
        <v>2661</v>
      </c>
      <c r="B666" t="n">
        <v>0.639588718848928</v>
      </c>
      <c r="C666" t="n">
        <v>0.360477956839678</v>
      </c>
      <c r="D666" t="s">
        <v>2662</v>
      </c>
      <c r="E666" t="n">
        <v>11</v>
      </c>
      <c r="F666" t="n">
        <v>5857</v>
      </c>
      <c r="G666" t="n">
        <v>11</v>
      </c>
      <c r="H666" t="s">
        <v>2663</v>
      </c>
      <c r="I666" t="s">
        <v>2664</v>
      </c>
    </row>
    <row r="667">
      <c r="A667" t="s">
        <v>2665</v>
      </c>
      <c r="B667" t="n">
        <v>0.641099223112371</v>
      </c>
      <c r="C667" t="n">
        <v>0.358978828136851</v>
      </c>
      <c r="D667" t="s">
        <v>2666</v>
      </c>
      <c r="E667" t="n">
        <v>8</v>
      </c>
      <c r="F667" t="n">
        <v>5860</v>
      </c>
      <c r="G667" t="n">
        <v>8</v>
      </c>
      <c r="H667" t="s">
        <v>2667</v>
      </c>
      <c r="I667" t="s">
        <v>2668</v>
      </c>
    </row>
    <row r="668">
      <c r="A668" t="s">
        <v>2669</v>
      </c>
      <c r="B668" t="n">
        <v>0.641360106050839</v>
      </c>
      <c r="C668" t="n">
        <v>0.358723306280382</v>
      </c>
      <c r="D668" t="s">
        <v>2670</v>
      </c>
      <c r="E668" t="n">
        <v>7</v>
      </c>
      <c r="F668" t="n">
        <v>5861</v>
      </c>
      <c r="G668" t="n">
        <v>7</v>
      </c>
      <c r="H668" t="s">
        <v>2671</v>
      </c>
      <c r="I668" t="s">
        <v>2672</v>
      </c>
    </row>
    <row r="669">
      <c r="A669" t="s">
        <v>2673</v>
      </c>
      <c r="B669" t="n">
        <v>0.641451466898322</v>
      </c>
      <c r="C669" t="n">
        <v>0.358647203060727</v>
      </c>
      <c r="D669" t="s">
        <v>2674</v>
      </c>
      <c r="E669" t="n">
        <v>5</v>
      </c>
      <c r="F669" t="n">
        <v>5863</v>
      </c>
      <c r="G669" t="n">
        <v>5</v>
      </c>
      <c r="H669" t="s">
        <v>2675</v>
      </c>
      <c r="I669" t="s">
        <v>2676</v>
      </c>
    </row>
    <row r="670">
      <c r="A670" t="s">
        <v>2677</v>
      </c>
      <c r="B670" t="n">
        <v>0.64251143668204</v>
      </c>
      <c r="C670" t="n">
        <v>0.357531864765902</v>
      </c>
      <c r="D670" t="s">
        <v>2678</v>
      </c>
      <c r="E670" t="n">
        <v>26</v>
      </c>
      <c r="F670" t="n">
        <v>5842</v>
      </c>
      <c r="G670" t="n">
        <v>26</v>
      </c>
      <c r="H670" t="s">
        <v>2679</v>
      </c>
      <c r="I670" t="s">
        <v>2680</v>
      </c>
    </row>
    <row r="671">
      <c r="A671" t="s">
        <v>2681</v>
      </c>
      <c r="B671" t="n">
        <v>0.643042555353734</v>
      </c>
      <c r="C671" t="n">
        <v>0.357047385111346</v>
      </c>
      <c r="D671" t="s">
        <v>2682</v>
      </c>
      <c r="E671" t="n">
        <v>6</v>
      </c>
      <c r="F671" t="n">
        <v>5862</v>
      </c>
      <c r="G671" t="n">
        <v>6</v>
      </c>
      <c r="H671" t="s">
        <v>2683</v>
      </c>
      <c r="I671" t="s">
        <v>2684</v>
      </c>
    </row>
    <row r="672">
      <c r="A672" t="s">
        <v>2685</v>
      </c>
      <c r="B672" t="n">
        <v>0.64361472859339</v>
      </c>
      <c r="C672" t="n">
        <v>0.356454922817719</v>
      </c>
      <c r="D672" t="s">
        <v>2686</v>
      </c>
      <c r="E672" t="n">
        <v>10</v>
      </c>
      <c r="F672" t="n">
        <v>5858</v>
      </c>
      <c r="G672" t="n">
        <v>10</v>
      </c>
      <c r="H672" t="s">
        <v>2687</v>
      </c>
      <c r="I672" t="s">
        <v>2688</v>
      </c>
    </row>
    <row r="673">
      <c r="A673" t="s">
        <v>2689</v>
      </c>
      <c r="B673" t="n">
        <v>0.643714248838507</v>
      </c>
      <c r="C673" t="n">
        <v>0.356352160211505</v>
      </c>
      <c r="D673" t="s">
        <v>2690</v>
      </c>
      <c r="E673" t="n">
        <v>11</v>
      </c>
      <c r="F673" t="n">
        <v>5857</v>
      </c>
      <c r="G673" t="n">
        <v>11</v>
      </c>
      <c r="H673" t="s">
        <v>2691</v>
      </c>
      <c r="I673" t="s">
        <v>2692</v>
      </c>
    </row>
    <row r="674">
      <c r="A674" t="s">
        <v>2693</v>
      </c>
      <c r="B674" t="n">
        <v>0.643714248838507</v>
      </c>
      <c r="C674" t="n">
        <v>0.356352160211505</v>
      </c>
      <c r="D674" t="s">
        <v>2694</v>
      </c>
      <c r="E674" t="n">
        <v>11</v>
      </c>
      <c r="F674" t="n">
        <v>5857</v>
      </c>
      <c r="G674" t="n">
        <v>11</v>
      </c>
      <c r="H674" t="s">
        <v>2695</v>
      </c>
      <c r="I674" t="s">
        <v>2696</v>
      </c>
    </row>
    <row r="675">
      <c r="A675" t="s">
        <v>2697</v>
      </c>
      <c r="B675" t="n">
        <v>0.64385341083268</v>
      </c>
      <c r="C675" t="n">
        <v>0.356170220435593</v>
      </c>
      <c r="D675" t="s">
        <v>2698</v>
      </c>
      <c r="E675" t="n">
        <v>88</v>
      </c>
      <c r="F675" t="n">
        <v>5780</v>
      </c>
      <c r="G675" t="n">
        <v>88</v>
      </c>
      <c r="H675" t="s">
        <v>2699</v>
      </c>
      <c r="I675" t="s">
        <v>2700</v>
      </c>
    </row>
    <row r="676">
      <c r="A676" t="s">
        <v>2701</v>
      </c>
      <c r="B676" t="n">
        <v>0.64445017128569</v>
      </c>
      <c r="C676" t="n">
        <v>0.355619422503704</v>
      </c>
      <c r="D676" t="s">
        <v>2702</v>
      </c>
      <c r="E676" t="n">
        <v>10</v>
      </c>
      <c r="F676" t="n">
        <v>5858</v>
      </c>
      <c r="G676" t="n">
        <v>10</v>
      </c>
      <c r="H676" t="s">
        <v>2703</v>
      </c>
      <c r="I676" t="s">
        <v>2704</v>
      </c>
    </row>
    <row r="677">
      <c r="A677" t="s">
        <v>2705</v>
      </c>
      <c r="B677" t="n">
        <v>0.644940410338811</v>
      </c>
      <c r="C677" t="n">
        <v>0.355142708822548</v>
      </c>
      <c r="D677" t="s">
        <v>2706</v>
      </c>
      <c r="E677" t="n">
        <v>7</v>
      </c>
      <c r="F677" t="n">
        <v>5861</v>
      </c>
      <c r="G677" t="n">
        <v>7</v>
      </c>
      <c r="H677" t="s">
        <v>2707</v>
      </c>
      <c r="I677" t="s">
        <v>2708</v>
      </c>
    </row>
    <row r="678">
      <c r="A678" t="s">
        <v>2709</v>
      </c>
      <c r="B678" t="n">
        <v>0.65148740065647</v>
      </c>
      <c r="C678" t="n">
        <v>0.34857568427259</v>
      </c>
      <c r="D678" t="s">
        <v>2710</v>
      </c>
      <c r="E678" t="n">
        <v>12</v>
      </c>
      <c r="F678" t="n">
        <v>5856</v>
      </c>
      <c r="G678" t="n">
        <v>12</v>
      </c>
      <c r="H678" t="s">
        <v>2711</v>
      </c>
      <c r="I678" t="s">
        <v>2712</v>
      </c>
    </row>
    <row r="679">
      <c r="A679" t="s">
        <v>2713</v>
      </c>
      <c r="B679" t="n">
        <v>0.652355259253594</v>
      </c>
      <c r="C679" t="n">
        <v>0.347691328756296</v>
      </c>
      <c r="D679" t="s">
        <v>2714</v>
      </c>
      <c r="E679" t="n">
        <v>22</v>
      </c>
      <c r="F679" t="n">
        <v>5846</v>
      </c>
      <c r="G679" t="n">
        <v>22</v>
      </c>
      <c r="H679" t="s">
        <v>2715</v>
      </c>
      <c r="I679" t="s">
        <v>2716</v>
      </c>
    </row>
    <row r="680">
      <c r="A680" t="s">
        <v>2717</v>
      </c>
      <c r="B680" t="n">
        <v>0.654945878819934</v>
      </c>
      <c r="C680" t="n">
        <v>0.345136380207332</v>
      </c>
      <c r="D680" t="s">
        <v>2718</v>
      </c>
      <c r="E680" t="n">
        <v>7</v>
      </c>
      <c r="F680" t="n">
        <v>5861</v>
      </c>
      <c r="G680" t="n">
        <v>7</v>
      </c>
      <c r="H680" t="s">
        <v>2719</v>
      </c>
      <c r="I680" t="s">
        <v>2720</v>
      </c>
    </row>
    <row r="681">
      <c r="A681" t="s">
        <v>2721</v>
      </c>
      <c r="B681" t="n">
        <v>0.655169369440093</v>
      </c>
      <c r="C681" t="n">
        <v>0.344927921399287</v>
      </c>
      <c r="D681" t="s">
        <v>2722</v>
      </c>
      <c r="E681" t="n">
        <v>5</v>
      </c>
      <c r="F681" t="n">
        <v>5863</v>
      </c>
      <c r="G681" t="n">
        <v>5</v>
      </c>
      <c r="H681" t="s">
        <v>2723</v>
      </c>
      <c r="I681" t="s">
        <v>2724</v>
      </c>
    </row>
    <row r="682">
      <c r="A682" t="s">
        <v>2725</v>
      </c>
      <c r="B682" t="n">
        <v>0.655818731953445</v>
      </c>
      <c r="C682" t="n">
        <v>0.344258147785723</v>
      </c>
      <c r="D682" t="s">
        <v>2726</v>
      </c>
      <c r="E682" t="n">
        <v>8</v>
      </c>
      <c r="F682" t="n">
        <v>5860</v>
      </c>
      <c r="G682" t="n">
        <v>8</v>
      </c>
      <c r="H682" t="s">
        <v>2727</v>
      </c>
      <c r="I682" t="s">
        <v>2728</v>
      </c>
    </row>
    <row r="683">
      <c r="A683" t="s">
        <v>2729</v>
      </c>
      <c r="B683" t="n">
        <v>0.657327586986822</v>
      </c>
      <c r="C683" t="n">
        <v>0.342761024898609</v>
      </c>
      <c r="D683" t="s">
        <v>2730</v>
      </c>
      <c r="E683" t="n">
        <v>6</v>
      </c>
      <c r="F683" t="n">
        <v>5862</v>
      </c>
      <c r="G683" t="n">
        <v>6</v>
      </c>
      <c r="H683" t="s">
        <v>2731</v>
      </c>
      <c r="I683" t="s">
        <v>2732</v>
      </c>
    </row>
    <row r="684">
      <c r="A684" t="s">
        <v>2733</v>
      </c>
      <c r="B684" t="n">
        <v>0.660218385560461</v>
      </c>
      <c r="C684" t="n">
        <v>0.339834136623079</v>
      </c>
      <c r="D684" t="s">
        <v>2734</v>
      </c>
      <c r="E684" t="n">
        <v>17</v>
      </c>
      <c r="F684" t="n">
        <v>5851</v>
      </c>
      <c r="G684" t="n">
        <v>17</v>
      </c>
      <c r="H684" t="s">
        <v>2735</v>
      </c>
      <c r="I684" t="s">
        <v>2736</v>
      </c>
    </row>
    <row r="685">
      <c r="A685" t="s">
        <v>2737</v>
      </c>
      <c r="B685" t="n">
        <v>0.66186673205411</v>
      </c>
      <c r="C685" t="n">
        <v>0.338168394835366</v>
      </c>
      <c r="D685" t="s">
        <v>2738</v>
      </c>
      <c r="E685" t="n">
        <v>38</v>
      </c>
      <c r="F685" t="n">
        <v>5830</v>
      </c>
      <c r="G685" t="n">
        <v>38</v>
      </c>
      <c r="H685" t="s">
        <v>2739</v>
      </c>
      <c r="I685" t="s">
        <v>2740</v>
      </c>
    </row>
    <row r="686">
      <c r="A686" t="s">
        <v>2741</v>
      </c>
      <c r="B686" t="n">
        <v>0.662022721346805</v>
      </c>
      <c r="C686" t="n">
        <v>0.338033068941419</v>
      </c>
      <c r="D686" t="s">
        <v>2742</v>
      </c>
      <c r="E686" t="n">
        <v>15</v>
      </c>
      <c r="F686" t="n">
        <v>5853</v>
      </c>
      <c r="G686" t="n">
        <v>15</v>
      </c>
      <c r="H686" t="s">
        <v>2743</v>
      </c>
      <c r="I686" t="s">
        <v>2744</v>
      </c>
    </row>
    <row r="687">
      <c r="A687" t="s">
        <v>2745</v>
      </c>
      <c r="B687" t="n">
        <v>0.665178874510161</v>
      </c>
      <c r="C687" t="n">
        <v>0.334908950276459</v>
      </c>
      <c r="D687" t="s">
        <v>2746</v>
      </c>
      <c r="E687" t="n">
        <v>6</v>
      </c>
      <c r="F687" t="n">
        <v>5862</v>
      </c>
      <c r="G687" t="n">
        <v>6</v>
      </c>
      <c r="H687" t="s">
        <v>2747</v>
      </c>
      <c r="I687" t="s">
        <v>2748</v>
      </c>
    </row>
    <row r="688">
      <c r="A688" t="s">
        <v>2749</v>
      </c>
      <c r="B688" t="n">
        <v>0.665545140046376</v>
      </c>
      <c r="C688" t="n">
        <v>0.33447720648425</v>
      </c>
      <c r="D688" t="s">
        <v>2750</v>
      </c>
      <c r="E688" t="n">
        <v>94</v>
      </c>
      <c r="F688" t="n">
        <v>5774</v>
      </c>
      <c r="G688" t="n">
        <v>94</v>
      </c>
      <c r="H688" t="s">
        <v>2751</v>
      </c>
      <c r="I688" t="s">
        <v>2752</v>
      </c>
    </row>
    <row r="689">
      <c r="A689" t="s">
        <v>2753</v>
      </c>
      <c r="B689" t="n">
        <v>0.666445546089707</v>
      </c>
      <c r="C689" t="n">
        <v>0.333595123598519</v>
      </c>
      <c r="D689" t="s">
        <v>2754</v>
      </c>
      <c r="E689" t="n">
        <v>28</v>
      </c>
      <c r="F689" t="n">
        <v>5840</v>
      </c>
      <c r="G689" t="n">
        <v>28</v>
      </c>
      <c r="H689" t="s">
        <v>2755</v>
      </c>
      <c r="I689" t="s">
        <v>2756</v>
      </c>
    </row>
    <row r="690">
      <c r="A690" t="s">
        <v>2757</v>
      </c>
      <c r="B690" t="n">
        <v>0.666566919572932</v>
      </c>
      <c r="C690" t="n">
        <v>0.333504689635163</v>
      </c>
      <c r="D690" t="s">
        <v>2758</v>
      </c>
      <c r="E690" t="n">
        <v>9</v>
      </c>
      <c r="F690" t="n">
        <v>5859</v>
      </c>
      <c r="G690" t="n">
        <v>9</v>
      </c>
      <c r="H690" t="s">
        <v>2759</v>
      </c>
      <c r="I690" t="s">
        <v>2760</v>
      </c>
    </row>
    <row r="691">
      <c r="A691" t="s">
        <v>2761</v>
      </c>
      <c r="B691" t="n">
        <v>0.667579665264973</v>
      </c>
      <c r="C691" t="n">
        <v>0.332496190165492</v>
      </c>
      <c r="D691" t="s">
        <v>2762</v>
      </c>
      <c r="E691" t="n">
        <v>8</v>
      </c>
      <c r="F691" t="n">
        <v>5860</v>
      </c>
      <c r="G691" t="n">
        <v>8</v>
      </c>
      <c r="H691" t="s">
        <v>2763</v>
      </c>
      <c r="I691" t="s">
        <v>2764</v>
      </c>
    </row>
    <row r="692">
      <c r="A692" t="s">
        <v>2765</v>
      </c>
      <c r="B692" t="n">
        <v>0.667751004108483</v>
      </c>
      <c r="C692" t="n">
        <v>0.332295856505571</v>
      </c>
      <c r="D692" t="s">
        <v>2766</v>
      </c>
      <c r="E692" t="n">
        <v>21</v>
      </c>
      <c r="F692" t="n">
        <v>5847</v>
      </c>
      <c r="G692" t="n">
        <v>21</v>
      </c>
      <c r="H692" t="s">
        <v>2767</v>
      </c>
      <c r="I692" t="s">
        <v>2768</v>
      </c>
    </row>
    <row r="693">
      <c r="A693" t="s">
        <v>2769</v>
      </c>
      <c r="B693" t="n">
        <v>0.668219026239794</v>
      </c>
      <c r="C693" t="n">
        <v>0.331830203101256</v>
      </c>
      <c r="D693" t="s">
        <v>2770</v>
      </c>
      <c r="E693" t="n">
        <v>19</v>
      </c>
      <c r="F693" t="n">
        <v>5849</v>
      </c>
      <c r="G693" t="n">
        <v>19</v>
      </c>
      <c r="H693" t="s">
        <v>2771</v>
      </c>
      <c r="I693" t="s">
        <v>2772</v>
      </c>
    </row>
    <row r="694">
      <c r="A694" t="s">
        <v>2773</v>
      </c>
      <c r="B694" t="n">
        <v>0.671568828183131</v>
      </c>
      <c r="C694" t="n">
        <v>0.328511867380519</v>
      </c>
      <c r="D694" t="s">
        <v>2774</v>
      </c>
      <c r="E694" t="n">
        <v>7</v>
      </c>
      <c r="F694" t="n">
        <v>5861</v>
      </c>
      <c r="G694" t="n">
        <v>7</v>
      </c>
      <c r="H694" t="s">
        <v>2775</v>
      </c>
      <c r="I694" t="s">
        <v>2776</v>
      </c>
    </row>
    <row r="695">
      <c r="A695" t="s">
        <v>2777</v>
      </c>
      <c r="B695" t="n">
        <v>0.674002019643736</v>
      </c>
      <c r="C695" t="n">
        <v>0.326073242928692</v>
      </c>
      <c r="D695" t="s">
        <v>2778</v>
      </c>
      <c r="E695" t="n">
        <v>8</v>
      </c>
      <c r="F695" t="n">
        <v>5860</v>
      </c>
      <c r="G695" t="n">
        <v>8</v>
      </c>
      <c r="H695" t="s">
        <v>2779</v>
      </c>
      <c r="I695" t="s">
        <v>2780</v>
      </c>
    </row>
    <row r="696">
      <c r="A696" t="s">
        <v>2781</v>
      </c>
      <c r="B696" t="n">
        <v>0.676556196657154</v>
      </c>
      <c r="C696" t="n">
        <v>0.323523996688098</v>
      </c>
      <c r="D696" t="s">
        <v>2782</v>
      </c>
      <c r="E696" t="n">
        <v>7</v>
      </c>
      <c r="F696" t="n">
        <v>5861</v>
      </c>
      <c r="G696" t="n">
        <v>9</v>
      </c>
      <c r="H696" t="s">
        <v>2783</v>
      </c>
      <c r="I696" t="s">
        <v>2784</v>
      </c>
    </row>
    <row r="697">
      <c r="A697" t="s">
        <v>2785</v>
      </c>
      <c r="B697" t="n">
        <v>0.67697800438699</v>
      </c>
      <c r="C697" t="n">
        <v>0.323116815276737</v>
      </c>
      <c r="D697" t="s">
        <v>2786</v>
      </c>
      <c r="E697" t="n">
        <v>5</v>
      </c>
      <c r="F697" t="n">
        <v>5863</v>
      </c>
      <c r="G697" t="n">
        <v>5</v>
      </c>
      <c r="H697" t="s">
        <v>2787</v>
      </c>
      <c r="I697" t="s">
        <v>2788</v>
      </c>
    </row>
    <row r="698">
      <c r="A698" t="s">
        <v>2789</v>
      </c>
      <c r="B698" t="n">
        <v>0.677023252945406</v>
      </c>
      <c r="C698" t="n">
        <v>0.323023073455503</v>
      </c>
      <c r="D698" t="s">
        <v>2790</v>
      </c>
      <c r="E698" t="n">
        <v>21</v>
      </c>
      <c r="F698" t="n">
        <v>5847</v>
      </c>
      <c r="G698" t="n">
        <v>21</v>
      </c>
      <c r="H698" t="s">
        <v>2791</v>
      </c>
      <c r="I698" t="s">
        <v>2792</v>
      </c>
    </row>
    <row r="699">
      <c r="A699" t="s">
        <v>2793</v>
      </c>
      <c r="B699" t="n">
        <v>0.679144073668215</v>
      </c>
      <c r="C699" t="n">
        <v>0.320926426622598</v>
      </c>
      <c r="D699" t="s">
        <v>2794</v>
      </c>
      <c r="E699" t="n">
        <v>9</v>
      </c>
      <c r="F699" t="n">
        <v>5859</v>
      </c>
      <c r="G699" t="n">
        <v>9</v>
      </c>
      <c r="H699" t="s">
        <v>2795</v>
      </c>
      <c r="I699" t="s">
        <v>2796</v>
      </c>
    </row>
    <row r="700">
      <c r="A700" t="s">
        <v>2797</v>
      </c>
      <c r="B700" t="n">
        <v>0.680140453173225</v>
      </c>
      <c r="C700" t="n">
        <v>0.319901031139673</v>
      </c>
      <c r="D700" t="s">
        <v>2798</v>
      </c>
      <c r="E700" t="n">
        <v>26</v>
      </c>
      <c r="F700" t="n">
        <v>5842</v>
      </c>
      <c r="G700" t="n">
        <v>26</v>
      </c>
      <c r="H700" t="s">
        <v>2799</v>
      </c>
      <c r="I700" t="s">
        <v>2800</v>
      </c>
    </row>
    <row r="701">
      <c r="A701" t="s">
        <v>2801</v>
      </c>
      <c r="B701" t="n">
        <v>0.680832749852301</v>
      </c>
      <c r="C701" t="n">
        <v>0.319221766354371</v>
      </c>
      <c r="D701" t="s">
        <v>2802</v>
      </c>
      <c r="E701" t="n">
        <v>15</v>
      </c>
      <c r="F701" t="n">
        <v>5853</v>
      </c>
      <c r="G701" t="n">
        <v>15</v>
      </c>
      <c r="H701" t="s">
        <v>2803</v>
      </c>
      <c r="I701" t="s">
        <v>2804</v>
      </c>
    </row>
    <row r="702">
      <c r="A702" t="s">
        <v>2805</v>
      </c>
      <c r="B702" t="n">
        <v>0.686061173153501</v>
      </c>
      <c r="C702" t="n">
        <v>0.314005101109478</v>
      </c>
      <c r="D702" t="s">
        <v>2806</v>
      </c>
      <c r="E702" t="n">
        <v>10</v>
      </c>
      <c r="F702" t="n">
        <v>5858</v>
      </c>
      <c r="G702" t="n">
        <v>10</v>
      </c>
      <c r="H702" t="s">
        <v>2807</v>
      </c>
      <c r="I702" t="s">
        <v>2808</v>
      </c>
    </row>
    <row r="703">
      <c r="A703" t="s">
        <v>2809</v>
      </c>
      <c r="B703" t="n">
        <v>0.686213734990568</v>
      </c>
      <c r="C703" t="n">
        <v>0.31387993321709</v>
      </c>
      <c r="D703" t="s">
        <v>2810</v>
      </c>
      <c r="E703" t="n">
        <v>5</v>
      </c>
      <c r="F703" t="n">
        <v>5863</v>
      </c>
      <c r="G703" t="n">
        <v>5</v>
      </c>
      <c r="H703" t="s">
        <v>2811</v>
      </c>
      <c r="I703" t="s">
        <v>2812</v>
      </c>
    </row>
    <row r="704">
      <c r="A704" t="s">
        <v>2813</v>
      </c>
      <c r="B704" t="n">
        <v>0.691731849854579</v>
      </c>
      <c r="C704" t="n">
        <v>0.308310643196442</v>
      </c>
      <c r="D704" t="s">
        <v>2814</v>
      </c>
      <c r="E704" t="n">
        <v>24</v>
      </c>
      <c r="F704" t="n">
        <v>5844</v>
      </c>
      <c r="G704" t="n">
        <v>24</v>
      </c>
      <c r="H704" t="s">
        <v>2815</v>
      </c>
      <c r="I704" t="s">
        <v>2816</v>
      </c>
    </row>
    <row r="705">
      <c r="A705" t="s">
        <v>2817</v>
      </c>
      <c r="B705" t="n">
        <v>0.691930237909534</v>
      </c>
      <c r="C705" t="n">
        <v>0.308117486436096</v>
      </c>
      <c r="D705" t="s">
        <v>2818</v>
      </c>
      <c r="E705" t="n">
        <v>19</v>
      </c>
      <c r="F705" t="n">
        <v>5849</v>
      </c>
      <c r="G705" t="n">
        <v>19</v>
      </c>
      <c r="H705" t="s">
        <v>2819</v>
      </c>
      <c r="I705" t="s">
        <v>2820</v>
      </c>
    </row>
    <row r="706">
      <c r="A706" t="s">
        <v>2821</v>
      </c>
      <c r="B706" t="n">
        <v>0.693523863057736</v>
      </c>
      <c r="C706" t="n">
        <v>0.306554505289909</v>
      </c>
      <c r="D706" t="s">
        <v>2822</v>
      </c>
      <c r="E706" t="n">
        <v>7</v>
      </c>
      <c r="F706" t="n">
        <v>5861</v>
      </c>
      <c r="G706" t="n">
        <v>7</v>
      </c>
      <c r="H706" t="s">
        <v>2823</v>
      </c>
      <c r="I706" t="s">
        <v>2824</v>
      </c>
    </row>
    <row r="707">
      <c r="A707" t="s">
        <v>2825</v>
      </c>
      <c r="B707" t="n">
        <v>0.696979082268814</v>
      </c>
      <c r="C707" t="n">
        <v>0.303093862067796</v>
      </c>
      <c r="D707" t="s">
        <v>2826</v>
      </c>
      <c r="E707" t="n">
        <v>8</v>
      </c>
      <c r="F707" t="n">
        <v>5860</v>
      </c>
      <c r="G707" t="n">
        <v>8</v>
      </c>
      <c r="H707" t="s">
        <v>2827</v>
      </c>
      <c r="I707" t="s">
        <v>2828</v>
      </c>
    </row>
    <row r="708">
      <c r="A708" t="s">
        <v>2829</v>
      </c>
      <c r="B708" t="n">
        <v>0.697524992054748</v>
      </c>
      <c r="C708" t="n">
        <v>0.302559155167405</v>
      </c>
      <c r="D708" t="s">
        <v>2830</v>
      </c>
      <c r="E708" t="n">
        <v>6</v>
      </c>
      <c r="F708" t="n">
        <v>5862</v>
      </c>
      <c r="G708" t="n">
        <v>6</v>
      </c>
      <c r="H708" t="s">
        <v>2831</v>
      </c>
      <c r="I708" t="s">
        <v>2832</v>
      </c>
    </row>
    <row r="709">
      <c r="A709" t="s">
        <v>2833</v>
      </c>
      <c r="B709" t="n">
        <v>0.697918272087621</v>
      </c>
      <c r="C709" t="n">
        <v>0.302173845485438</v>
      </c>
      <c r="D709" t="s">
        <v>2834</v>
      </c>
      <c r="E709" t="n">
        <v>5</v>
      </c>
      <c r="F709" t="n">
        <v>5863</v>
      </c>
      <c r="G709" t="n">
        <v>5</v>
      </c>
      <c r="H709" t="s">
        <v>2835</v>
      </c>
      <c r="I709" t="s">
        <v>2836</v>
      </c>
    </row>
    <row r="710">
      <c r="A710" t="s">
        <v>2837</v>
      </c>
      <c r="B710" t="n">
        <v>0.700042835442161</v>
      </c>
      <c r="C710" t="n">
        <v>0.30000432455915</v>
      </c>
      <c r="D710" t="s">
        <v>2838</v>
      </c>
      <c r="E710" t="n">
        <v>19</v>
      </c>
      <c r="F710" t="n">
        <v>5849</v>
      </c>
      <c r="G710" t="n">
        <v>19</v>
      </c>
      <c r="H710" t="s">
        <v>2839</v>
      </c>
      <c r="I710" t="s">
        <v>2840</v>
      </c>
    </row>
    <row r="711">
      <c r="A711" t="s">
        <v>2841</v>
      </c>
      <c r="B711" t="n">
        <v>0.700262520900216</v>
      </c>
      <c r="C711" t="n">
        <v>0.299770029237644</v>
      </c>
      <c r="D711" t="s">
        <v>2842</v>
      </c>
      <c r="E711" t="n">
        <v>40</v>
      </c>
      <c r="F711" t="n">
        <v>5828</v>
      </c>
      <c r="G711" t="n">
        <v>40</v>
      </c>
      <c r="H711" t="s">
        <v>2843</v>
      </c>
      <c r="I711" t="s">
        <v>2844</v>
      </c>
    </row>
    <row r="712">
      <c r="A712" t="s">
        <v>2845</v>
      </c>
      <c r="B712" t="n">
        <v>0.70395220457538</v>
      </c>
      <c r="C712" t="n">
        <v>0.296115851852633</v>
      </c>
      <c r="D712" t="s">
        <v>2846</v>
      </c>
      <c r="E712" t="n">
        <v>9</v>
      </c>
      <c r="F712" t="n">
        <v>5859</v>
      </c>
      <c r="G712" t="n">
        <v>9</v>
      </c>
      <c r="H712" t="s">
        <v>2847</v>
      </c>
      <c r="I712" t="s">
        <v>2848</v>
      </c>
    </row>
    <row r="713">
      <c r="A713" t="s">
        <v>2849</v>
      </c>
      <c r="B713" t="n">
        <v>0.703969925152637</v>
      </c>
      <c r="C713" t="n">
        <v>0.296121350109913</v>
      </c>
      <c r="D713" t="s">
        <v>2850</v>
      </c>
      <c r="E713" t="n">
        <v>5</v>
      </c>
      <c r="F713" t="n">
        <v>5863</v>
      </c>
      <c r="G713" t="n">
        <v>5</v>
      </c>
      <c r="H713" t="s">
        <v>2851</v>
      </c>
      <c r="I713" t="s">
        <v>2852</v>
      </c>
    </row>
    <row r="714">
      <c r="A714" t="s">
        <v>2853</v>
      </c>
      <c r="B714" t="n">
        <v>0.704044074907285</v>
      </c>
      <c r="C714" t="n">
        <v>0.295995271504959</v>
      </c>
      <c r="D714" t="s">
        <v>2854</v>
      </c>
      <c r="E714" t="n">
        <v>27</v>
      </c>
      <c r="F714" t="n">
        <v>5841</v>
      </c>
      <c r="G714" t="n">
        <v>27</v>
      </c>
      <c r="H714" t="s">
        <v>2855</v>
      </c>
      <c r="I714" t="s">
        <v>2856</v>
      </c>
    </row>
    <row r="715">
      <c r="A715" t="s">
        <v>2857</v>
      </c>
      <c r="B715" t="n">
        <v>0.706602215251528</v>
      </c>
      <c r="C715" t="n">
        <v>0.293454195600425</v>
      </c>
      <c r="D715" t="s">
        <v>2858</v>
      </c>
      <c r="E715" t="n">
        <v>13</v>
      </c>
      <c r="F715" t="n">
        <v>5855</v>
      </c>
      <c r="G715" t="n">
        <v>13</v>
      </c>
      <c r="H715" t="s">
        <v>2859</v>
      </c>
      <c r="I715" t="s">
        <v>2860</v>
      </c>
    </row>
    <row r="716">
      <c r="A716" t="s">
        <v>2861</v>
      </c>
      <c r="B716" t="n">
        <v>0.709241644553695</v>
      </c>
      <c r="C716" t="n">
        <v>0.290848874151186</v>
      </c>
      <c r="D716" t="s">
        <v>2862</v>
      </c>
      <c r="E716" t="n">
        <v>5</v>
      </c>
      <c r="F716" t="n">
        <v>5863</v>
      </c>
      <c r="G716" t="n">
        <v>5</v>
      </c>
      <c r="H716" t="s">
        <v>2863</v>
      </c>
      <c r="I716" t="s">
        <v>2864</v>
      </c>
    </row>
    <row r="717">
      <c r="A717" t="s">
        <v>2865</v>
      </c>
      <c r="B717" t="n">
        <v>0.710273781414537</v>
      </c>
      <c r="C717" t="n">
        <v>0.289808719488106</v>
      </c>
      <c r="D717" t="s">
        <v>2866</v>
      </c>
      <c r="E717" t="n">
        <v>6</v>
      </c>
      <c r="F717" t="n">
        <v>5862</v>
      </c>
      <c r="G717" t="n">
        <v>6</v>
      </c>
      <c r="H717" t="s">
        <v>2867</v>
      </c>
      <c r="I717" t="s">
        <v>2868</v>
      </c>
    </row>
    <row r="718">
      <c r="A718" t="s">
        <v>2869</v>
      </c>
      <c r="B718" t="n">
        <v>0.711023431495579</v>
      </c>
      <c r="C718" t="n">
        <v>0.289030547927302</v>
      </c>
      <c r="D718" t="s">
        <v>2870</v>
      </c>
      <c r="E718" t="n">
        <v>14</v>
      </c>
      <c r="F718" t="n">
        <v>5854</v>
      </c>
      <c r="G718" t="n">
        <v>14</v>
      </c>
      <c r="H718" t="s">
        <v>2871</v>
      </c>
      <c r="I718" t="s">
        <v>2872</v>
      </c>
    </row>
    <row r="719">
      <c r="A719" t="s">
        <v>2873</v>
      </c>
      <c r="B719" t="n">
        <v>0.714253483020567</v>
      </c>
      <c r="C719" t="n">
        <v>0.285800210159375</v>
      </c>
      <c r="D719" t="s">
        <v>2874</v>
      </c>
      <c r="E719" t="n">
        <v>14</v>
      </c>
      <c r="F719" t="n">
        <v>5854</v>
      </c>
      <c r="G719" t="n">
        <v>14</v>
      </c>
      <c r="H719" t="s">
        <v>2875</v>
      </c>
      <c r="I719" t="s">
        <v>2876</v>
      </c>
    </row>
    <row r="720">
      <c r="A720" t="s">
        <v>2877</v>
      </c>
      <c r="B720" t="n">
        <v>0.715724096365203</v>
      </c>
      <c r="C720" t="n">
        <v>0.284365462644541</v>
      </c>
      <c r="D720" t="s">
        <v>2878</v>
      </c>
      <c r="E720" t="n">
        <v>5</v>
      </c>
      <c r="F720" t="n">
        <v>5863</v>
      </c>
      <c r="G720" t="n">
        <v>5</v>
      </c>
      <c r="H720" t="s">
        <v>2879</v>
      </c>
      <c r="I720" t="s">
        <v>2880</v>
      </c>
    </row>
    <row r="721">
      <c r="A721" t="s">
        <v>2881</v>
      </c>
      <c r="B721" t="n">
        <v>0.715790139246409</v>
      </c>
      <c r="C721" t="n">
        <v>0.284285555556613</v>
      </c>
      <c r="D721" t="s">
        <v>2882</v>
      </c>
      <c r="E721" t="n">
        <v>7</v>
      </c>
      <c r="F721" t="n">
        <v>5861</v>
      </c>
      <c r="G721" t="n">
        <v>7</v>
      </c>
      <c r="H721" t="s">
        <v>2883</v>
      </c>
      <c r="I721" t="s">
        <v>2884</v>
      </c>
    </row>
    <row r="722">
      <c r="A722" t="s">
        <v>2885</v>
      </c>
      <c r="B722" t="n">
        <v>0.716626716121989</v>
      </c>
      <c r="C722" t="n">
        <v>0.283443995778019</v>
      </c>
      <c r="D722" t="s">
        <v>2886</v>
      </c>
      <c r="E722" t="n">
        <v>8</v>
      </c>
      <c r="F722" t="n">
        <v>5860</v>
      </c>
      <c r="G722" t="n">
        <v>8</v>
      </c>
      <c r="H722" t="s">
        <v>2887</v>
      </c>
      <c r="I722" t="s">
        <v>2888</v>
      </c>
    </row>
    <row r="723">
      <c r="A723" t="s">
        <v>2889</v>
      </c>
      <c r="B723" t="n">
        <v>0.717906601018584</v>
      </c>
      <c r="C723" t="n">
        <v>0.282156518610803</v>
      </c>
      <c r="D723" t="s">
        <v>2890</v>
      </c>
      <c r="E723" t="n">
        <v>10</v>
      </c>
      <c r="F723" t="n">
        <v>5858</v>
      </c>
      <c r="G723" t="n">
        <v>10</v>
      </c>
      <c r="H723" t="s">
        <v>2891</v>
      </c>
      <c r="I723" t="s">
        <v>2892</v>
      </c>
    </row>
    <row r="724">
      <c r="A724" t="s">
        <v>2893</v>
      </c>
      <c r="B724" t="n">
        <v>0.719849422845345</v>
      </c>
      <c r="C724" t="n">
        <v>0.2802317662914</v>
      </c>
      <c r="D724" t="s">
        <v>2894</v>
      </c>
      <c r="E724" t="n">
        <v>6</v>
      </c>
      <c r="F724" t="n">
        <v>5862</v>
      </c>
      <c r="G724" t="n">
        <v>6</v>
      </c>
      <c r="H724" t="s">
        <v>2895</v>
      </c>
      <c r="I724" t="s">
        <v>2896</v>
      </c>
    </row>
    <row r="725">
      <c r="A725" t="s">
        <v>2897</v>
      </c>
      <c r="B725" t="n">
        <v>0.720914643444639</v>
      </c>
      <c r="C725" t="n">
        <v>0.279160390258516</v>
      </c>
      <c r="D725" t="s">
        <v>2898</v>
      </c>
      <c r="E725" t="n">
        <v>7</v>
      </c>
      <c r="F725" t="n">
        <v>5861</v>
      </c>
      <c r="G725" t="n">
        <v>7</v>
      </c>
      <c r="H725" t="s">
        <v>2899</v>
      </c>
      <c r="I725" t="s">
        <v>2900</v>
      </c>
    </row>
    <row r="726">
      <c r="A726" t="s">
        <v>2901</v>
      </c>
      <c r="B726" t="n">
        <v>0.72236061641793</v>
      </c>
      <c r="C726" t="n">
        <v>0.277720217885371</v>
      </c>
      <c r="D726" t="s">
        <v>2902</v>
      </c>
      <c r="E726" t="n">
        <v>6</v>
      </c>
      <c r="F726" t="n">
        <v>5862</v>
      </c>
      <c r="G726" t="n">
        <v>6</v>
      </c>
      <c r="H726" t="s">
        <v>2903</v>
      </c>
      <c r="I726" t="s">
        <v>2904</v>
      </c>
    </row>
    <row r="727">
      <c r="A727" t="s">
        <v>2905</v>
      </c>
      <c r="B727" t="n">
        <v>0.726119267668401</v>
      </c>
      <c r="C727" t="n">
        <v>0.273931552849345</v>
      </c>
      <c r="D727" t="s">
        <v>2906</v>
      </c>
      <c r="E727" t="n">
        <v>15</v>
      </c>
      <c r="F727" t="n">
        <v>5853</v>
      </c>
      <c r="G727" t="n">
        <v>15</v>
      </c>
      <c r="H727" t="s">
        <v>2907</v>
      </c>
      <c r="I727" t="s">
        <v>2908</v>
      </c>
    </row>
    <row r="728">
      <c r="A728" t="s">
        <v>2909</v>
      </c>
      <c r="B728" t="n">
        <v>0.726588329199459</v>
      </c>
      <c r="C728" t="n">
        <v>0.273485952198103</v>
      </c>
      <c r="D728" t="s">
        <v>2910</v>
      </c>
      <c r="E728" t="n">
        <v>7</v>
      </c>
      <c r="F728" t="n">
        <v>5861</v>
      </c>
      <c r="G728" t="n">
        <v>7</v>
      </c>
      <c r="H728" t="s">
        <v>2911</v>
      </c>
      <c r="I728" t="s">
        <v>2912</v>
      </c>
    </row>
    <row r="729">
      <c r="A729" t="s">
        <v>2913</v>
      </c>
      <c r="B729" t="n">
        <v>0.731420125126144</v>
      </c>
      <c r="C729" t="n">
        <v>0.268659391213214</v>
      </c>
      <c r="D729" t="s">
        <v>2914</v>
      </c>
      <c r="E729" t="n">
        <v>6</v>
      </c>
      <c r="F729" t="n">
        <v>5862</v>
      </c>
      <c r="G729" t="n">
        <v>6</v>
      </c>
      <c r="H729" t="s">
        <v>2915</v>
      </c>
      <c r="I729" t="s">
        <v>2916</v>
      </c>
    </row>
    <row r="730">
      <c r="A730" t="s">
        <v>2917</v>
      </c>
      <c r="B730" t="n">
        <v>0.733657000064355</v>
      </c>
      <c r="C730" t="n">
        <v>0.266411584329057</v>
      </c>
      <c r="D730" t="s">
        <v>2918</v>
      </c>
      <c r="E730" t="n">
        <v>8</v>
      </c>
      <c r="F730" t="n">
        <v>5860</v>
      </c>
      <c r="G730" t="n">
        <v>8</v>
      </c>
      <c r="H730" t="s">
        <v>2919</v>
      </c>
      <c r="I730" t="s">
        <v>2920</v>
      </c>
    </row>
    <row r="731">
      <c r="A731" t="s">
        <v>2921</v>
      </c>
      <c r="B731" t="n">
        <v>0.735178501727981</v>
      </c>
      <c r="C731" t="n">
        <v>0.264907979124791</v>
      </c>
      <c r="D731" t="s">
        <v>2922</v>
      </c>
      <c r="E731" t="n">
        <v>5</v>
      </c>
      <c r="F731" t="n">
        <v>5863</v>
      </c>
      <c r="G731" t="n">
        <v>5</v>
      </c>
      <c r="H731" t="s">
        <v>2923</v>
      </c>
      <c r="I731" t="s">
        <v>2924</v>
      </c>
    </row>
    <row r="732">
      <c r="A732" t="s">
        <v>2925</v>
      </c>
      <c r="B732" t="n">
        <v>0.735846972617796</v>
      </c>
      <c r="C732" t="n">
        <v>0.264221324928583</v>
      </c>
      <c r="D732" t="s">
        <v>2926</v>
      </c>
      <c r="E732" t="n">
        <v>8</v>
      </c>
      <c r="F732" t="n">
        <v>5860</v>
      </c>
      <c r="G732" t="n">
        <v>8</v>
      </c>
      <c r="H732" t="s">
        <v>2927</v>
      </c>
      <c r="I732" t="s">
        <v>2928</v>
      </c>
    </row>
    <row r="733">
      <c r="A733" t="s">
        <v>2929</v>
      </c>
      <c r="B733" t="n">
        <v>0.738292450150347</v>
      </c>
      <c r="C733" t="n">
        <v>0.261786026433027</v>
      </c>
      <c r="D733" t="s">
        <v>2930</v>
      </c>
      <c r="E733" t="n">
        <v>6</v>
      </c>
      <c r="F733" t="n">
        <v>5862</v>
      </c>
      <c r="G733" t="n">
        <v>6</v>
      </c>
      <c r="H733" t="s">
        <v>2931</v>
      </c>
      <c r="I733" t="s">
        <v>2932</v>
      </c>
    </row>
    <row r="734">
      <c r="A734" t="s">
        <v>2933</v>
      </c>
      <c r="B734" t="n">
        <v>0.738415740923714</v>
      </c>
      <c r="C734" t="n">
        <v>0.261656902492486</v>
      </c>
      <c r="D734" t="s">
        <v>2934</v>
      </c>
      <c r="E734" t="n">
        <v>7</v>
      </c>
      <c r="F734" t="n">
        <v>5861</v>
      </c>
      <c r="G734" t="n">
        <v>7</v>
      </c>
      <c r="H734" t="s">
        <v>2935</v>
      </c>
      <c r="I734" t="s">
        <v>2936</v>
      </c>
    </row>
    <row r="735">
      <c r="A735" t="s">
        <v>2937</v>
      </c>
      <c r="B735" t="n">
        <v>0.738592292098939</v>
      </c>
      <c r="C735" t="n">
        <v>0.261446981950047</v>
      </c>
      <c r="D735" t="s">
        <v>2938</v>
      </c>
      <c r="E735" t="n">
        <v>24</v>
      </c>
      <c r="F735" t="n">
        <v>5844</v>
      </c>
      <c r="G735" t="n">
        <v>24</v>
      </c>
      <c r="H735" t="s">
        <v>2939</v>
      </c>
      <c r="I735" t="s">
        <v>2940</v>
      </c>
    </row>
    <row r="736">
      <c r="A736" t="s">
        <v>2941</v>
      </c>
      <c r="B736" t="n">
        <v>0.738707326195515</v>
      </c>
      <c r="C736" t="n">
        <v>0.261360592080555</v>
      </c>
      <c r="D736" t="s">
        <v>2942</v>
      </c>
      <c r="E736" t="n">
        <v>8</v>
      </c>
      <c r="F736" t="n">
        <v>5860</v>
      </c>
      <c r="G736" t="n">
        <v>8</v>
      </c>
      <c r="H736" t="s">
        <v>2943</v>
      </c>
      <c r="I736" t="s">
        <v>2944</v>
      </c>
    </row>
    <row r="737">
      <c r="A737" t="s">
        <v>2945</v>
      </c>
      <c r="B737" t="n">
        <v>0.739031622351784</v>
      </c>
      <c r="C737" t="n">
        <v>0.261032375976292</v>
      </c>
      <c r="D737" t="s">
        <v>2946</v>
      </c>
      <c r="E737" t="n">
        <v>9</v>
      </c>
      <c r="F737" t="n">
        <v>5859</v>
      </c>
      <c r="G737" t="n">
        <v>9</v>
      </c>
      <c r="H737" t="s">
        <v>2947</v>
      </c>
      <c r="I737" t="s">
        <v>2948</v>
      </c>
    </row>
    <row r="738">
      <c r="A738" t="s">
        <v>2949</v>
      </c>
      <c r="B738" t="n">
        <v>0.739741355994911</v>
      </c>
      <c r="C738" t="n">
        <v>0.260344359104682</v>
      </c>
      <c r="D738" t="s">
        <v>2950</v>
      </c>
      <c r="E738" t="n">
        <v>5</v>
      </c>
      <c r="F738" t="n">
        <v>5863</v>
      </c>
      <c r="G738" t="n">
        <v>5</v>
      </c>
      <c r="H738" t="s">
        <v>2951</v>
      </c>
      <c r="I738" t="s">
        <v>2952</v>
      </c>
    </row>
    <row r="739">
      <c r="A739" t="s">
        <v>2953</v>
      </c>
      <c r="B739" t="n">
        <v>0.740704921222505</v>
      </c>
      <c r="C739" t="n">
        <v>0.25934021648861</v>
      </c>
      <c r="D739" t="s">
        <v>2954</v>
      </c>
      <c r="E739" t="n">
        <v>18</v>
      </c>
      <c r="F739" t="n">
        <v>5850</v>
      </c>
      <c r="G739" t="n">
        <v>18</v>
      </c>
      <c r="H739" t="s">
        <v>2955</v>
      </c>
      <c r="I739" t="s">
        <v>2956</v>
      </c>
    </row>
    <row r="740">
      <c r="A740" t="s">
        <v>2957</v>
      </c>
      <c r="B740" t="n">
        <v>0.74097566221167</v>
      </c>
      <c r="C740" t="n">
        <v>0.259069451131885</v>
      </c>
      <c r="D740" t="s">
        <v>2958</v>
      </c>
      <c r="E740" t="n">
        <v>18</v>
      </c>
      <c r="F740" t="n">
        <v>5850</v>
      </c>
      <c r="G740" t="n">
        <v>18</v>
      </c>
      <c r="H740" t="s">
        <v>2959</v>
      </c>
      <c r="I740" t="s">
        <v>2960</v>
      </c>
    </row>
    <row r="741">
      <c r="A741" t="s">
        <v>2961</v>
      </c>
      <c r="B741" t="n">
        <v>0.741962449626432</v>
      </c>
      <c r="C741" t="n">
        <v>0.258078290106335</v>
      </c>
      <c r="D741" t="s">
        <v>2962</v>
      </c>
      <c r="E741" t="n">
        <v>22</v>
      </c>
      <c r="F741" t="n">
        <v>5846</v>
      </c>
      <c r="G741" t="n">
        <v>22</v>
      </c>
      <c r="H741" t="s">
        <v>2963</v>
      </c>
      <c r="I741" t="s">
        <v>2964</v>
      </c>
    </row>
    <row r="742">
      <c r="A742" t="s">
        <v>2965</v>
      </c>
      <c r="B742" t="n">
        <v>0.742171953212412</v>
      </c>
      <c r="C742" t="n">
        <v>0.257888387414911</v>
      </c>
      <c r="D742" t="s">
        <v>2966</v>
      </c>
      <c r="E742" t="n">
        <v>10</v>
      </c>
      <c r="F742" t="n">
        <v>5858</v>
      </c>
      <c r="G742" t="n">
        <v>10</v>
      </c>
      <c r="H742" t="s">
        <v>2967</v>
      </c>
      <c r="I742" t="s">
        <v>2968</v>
      </c>
    </row>
    <row r="743">
      <c r="A743" t="s">
        <v>2969</v>
      </c>
      <c r="B743" t="n">
        <v>0.743958469670068</v>
      </c>
      <c r="C743" t="n">
        <v>0.256081217336432</v>
      </c>
      <c r="D743" t="s">
        <v>2970</v>
      </c>
      <c r="E743" t="n">
        <v>23</v>
      </c>
      <c r="F743" t="n">
        <v>5845</v>
      </c>
      <c r="G743" t="n">
        <v>23</v>
      </c>
      <c r="H743" t="s">
        <v>2971</v>
      </c>
      <c r="I743" t="s">
        <v>2972</v>
      </c>
    </row>
    <row r="744">
      <c r="A744" t="s">
        <v>2973</v>
      </c>
      <c r="B744" t="n">
        <v>0.745197702118487</v>
      </c>
      <c r="C744" t="n">
        <v>0.254873958897339</v>
      </c>
      <c r="D744" t="s">
        <v>2974</v>
      </c>
      <c r="E744" t="n">
        <v>7</v>
      </c>
      <c r="F744" t="n">
        <v>5861</v>
      </c>
      <c r="G744" t="n">
        <v>7</v>
      </c>
      <c r="H744" t="s">
        <v>2975</v>
      </c>
      <c r="I744" t="s">
        <v>2976</v>
      </c>
    </row>
    <row r="745">
      <c r="A745" t="s">
        <v>2977</v>
      </c>
      <c r="B745" t="n">
        <v>0.745772379299301</v>
      </c>
      <c r="C745" t="n">
        <v>0.254276548888918</v>
      </c>
      <c r="D745" t="s">
        <v>2978</v>
      </c>
      <c r="E745" t="n">
        <v>15</v>
      </c>
      <c r="F745" t="n">
        <v>5853</v>
      </c>
      <c r="G745" t="n">
        <v>15</v>
      </c>
      <c r="H745" t="s">
        <v>2979</v>
      </c>
      <c r="I745" t="s">
        <v>2980</v>
      </c>
    </row>
    <row r="746">
      <c r="A746" t="s">
        <v>2981</v>
      </c>
      <c r="B746" t="n">
        <v>0.748515866339158</v>
      </c>
      <c r="C746" t="n">
        <v>0.251540925196288</v>
      </c>
      <c r="D746" t="s">
        <v>2982</v>
      </c>
      <c r="E746" t="n">
        <v>11</v>
      </c>
      <c r="F746" t="n">
        <v>5857</v>
      </c>
      <c r="G746" t="n">
        <v>11</v>
      </c>
      <c r="H746" t="s">
        <v>2983</v>
      </c>
      <c r="I746" t="s">
        <v>2984</v>
      </c>
    </row>
    <row r="747">
      <c r="A747" t="s">
        <v>2985</v>
      </c>
      <c r="B747" t="n">
        <v>0.748780295551224</v>
      </c>
      <c r="C747" t="n">
        <v>0.251244736630703</v>
      </c>
      <c r="D747" t="s">
        <v>2986</v>
      </c>
      <c r="E747" t="n">
        <v>57</v>
      </c>
      <c r="F747" t="n">
        <v>5811</v>
      </c>
      <c r="G747" t="n">
        <v>57</v>
      </c>
      <c r="H747" t="s">
        <v>2987</v>
      </c>
      <c r="I747" t="s">
        <v>2988</v>
      </c>
    </row>
    <row r="748">
      <c r="A748" t="s">
        <v>2989</v>
      </c>
      <c r="B748" t="n">
        <v>0.754104527027252</v>
      </c>
      <c r="C748" t="n">
        <v>0.245951588918627</v>
      </c>
      <c r="D748" t="s">
        <v>2990</v>
      </c>
      <c r="E748" t="n">
        <v>11</v>
      </c>
      <c r="F748" t="n">
        <v>5857</v>
      </c>
      <c r="G748" t="n">
        <v>11</v>
      </c>
      <c r="H748" t="s">
        <v>2991</v>
      </c>
      <c r="I748" t="s">
        <v>2992</v>
      </c>
    </row>
    <row r="749">
      <c r="A749" t="s">
        <v>2993</v>
      </c>
      <c r="B749" t="n">
        <v>0.754914697157885</v>
      </c>
      <c r="C749" t="n">
        <v>0.245155500425544</v>
      </c>
      <c r="D749" t="s">
        <v>2994</v>
      </c>
      <c r="E749" t="n">
        <v>7</v>
      </c>
      <c r="F749" t="n">
        <v>5861</v>
      </c>
      <c r="G749" t="n">
        <v>7</v>
      </c>
      <c r="H749" t="s">
        <v>2995</v>
      </c>
      <c r="I749" t="s">
        <v>2996</v>
      </c>
    </row>
    <row r="750">
      <c r="A750" t="s">
        <v>2997</v>
      </c>
      <c r="B750" t="n">
        <v>0.75567735173373</v>
      </c>
      <c r="C750" t="n">
        <v>0.244381295592912</v>
      </c>
      <c r="D750" t="s">
        <v>2998</v>
      </c>
      <c r="E750" t="n">
        <v>10</v>
      </c>
      <c r="F750" t="n">
        <v>5858</v>
      </c>
      <c r="G750" t="n">
        <v>10</v>
      </c>
      <c r="H750" t="s">
        <v>2999</v>
      </c>
      <c r="I750" t="s">
        <v>3000</v>
      </c>
    </row>
    <row r="751">
      <c r="A751" t="s">
        <v>3001</v>
      </c>
      <c r="B751" t="n">
        <v>0.756075774644253</v>
      </c>
      <c r="C751" t="n">
        <v>0.243953969229881</v>
      </c>
      <c r="D751" t="s">
        <v>3002</v>
      </c>
      <c r="E751" t="n">
        <v>39</v>
      </c>
      <c r="F751" t="n">
        <v>5829</v>
      </c>
      <c r="G751" t="n">
        <v>39</v>
      </c>
      <c r="H751" t="s">
        <v>3003</v>
      </c>
      <c r="I751" t="s">
        <v>3004</v>
      </c>
    </row>
    <row r="752">
      <c r="A752" t="s">
        <v>3005</v>
      </c>
      <c r="B752" t="n">
        <v>0.756089873894533</v>
      </c>
      <c r="C752" t="n">
        <v>0.243961529121131</v>
      </c>
      <c r="D752" t="s">
        <v>3006</v>
      </c>
      <c r="E752" t="n">
        <v>13</v>
      </c>
      <c r="F752" t="n">
        <v>5855</v>
      </c>
      <c r="G752" t="n">
        <v>13</v>
      </c>
      <c r="H752" t="s">
        <v>3007</v>
      </c>
      <c r="I752" t="s">
        <v>3008</v>
      </c>
    </row>
    <row r="753">
      <c r="A753" t="s">
        <v>3009</v>
      </c>
      <c r="B753" t="n">
        <v>0.756893442302254</v>
      </c>
      <c r="C753" t="n">
        <v>0.243154334058278</v>
      </c>
      <c r="D753" t="s">
        <v>3010</v>
      </c>
      <c r="E753" t="n">
        <v>15</v>
      </c>
      <c r="F753" t="n">
        <v>5853</v>
      </c>
      <c r="G753" t="n">
        <v>15</v>
      </c>
      <c r="H753" t="s">
        <v>3011</v>
      </c>
      <c r="I753" t="s">
        <v>3012</v>
      </c>
    </row>
    <row r="754">
      <c r="A754" t="s">
        <v>3013</v>
      </c>
      <c r="B754" t="n">
        <v>0.760924416065846</v>
      </c>
      <c r="C754" t="n">
        <v>0.23913354427237</v>
      </c>
      <c r="D754" t="s">
        <v>3014</v>
      </c>
      <c r="E754" t="n">
        <v>10</v>
      </c>
      <c r="F754" t="n">
        <v>5858</v>
      </c>
      <c r="G754" t="n">
        <v>10</v>
      </c>
      <c r="H754" t="s">
        <v>3015</v>
      </c>
      <c r="I754" t="s">
        <v>3016</v>
      </c>
    </row>
    <row r="755">
      <c r="A755" t="s">
        <v>3017</v>
      </c>
      <c r="B755" t="n">
        <v>0.761156180610068</v>
      </c>
      <c r="C755" t="n">
        <v>0.238901749002682</v>
      </c>
      <c r="D755" t="s">
        <v>3018</v>
      </c>
      <c r="E755" t="n">
        <v>10</v>
      </c>
      <c r="F755" t="n">
        <v>5858</v>
      </c>
      <c r="G755" t="n">
        <v>10</v>
      </c>
      <c r="H755" t="s">
        <v>3019</v>
      </c>
      <c r="I755" t="s">
        <v>3020</v>
      </c>
    </row>
    <row r="756">
      <c r="A756" t="s">
        <v>3021</v>
      </c>
      <c r="B756" t="n">
        <v>0.761358092358449</v>
      </c>
      <c r="C756" t="n">
        <v>0.238676563557018</v>
      </c>
      <c r="D756" t="s">
        <v>3022</v>
      </c>
      <c r="E756" t="n">
        <v>28</v>
      </c>
      <c r="F756" t="n">
        <v>5840</v>
      </c>
      <c r="G756" t="n">
        <v>28</v>
      </c>
      <c r="H756" t="s">
        <v>3023</v>
      </c>
      <c r="I756" t="s">
        <v>3024</v>
      </c>
    </row>
    <row r="757">
      <c r="A757" t="s">
        <v>3025</v>
      </c>
      <c r="B757" t="n">
        <v>0.76201773349322</v>
      </c>
      <c r="C757" t="n">
        <v>0.238051351990554</v>
      </c>
      <c r="D757" t="s">
        <v>3026</v>
      </c>
      <c r="E757" t="n">
        <v>7</v>
      </c>
      <c r="F757" t="n">
        <v>5861</v>
      </c>
      <c r="G757" t="n">
        <v>7</v>
      </c>
      <c r="H757" t="s">
        <v>3027</v>
      </c>
      <c r="I757" t="s">
        <v>3028</v>
      </c>
    </row>
    <row r="758">
      <c r="A758" t="s">
        <v>3029</v>
      </c>
      <c r="B758" t="n">
        <v>0.762025510957317</v>
      </c>
      <c r="C758" t="n">
        <v>0.238049102667134</v>
      </c>
      <c r="D758" t="s">
        <v>3030</v>
      </c>
      <c r="E758" t="n">
        <v>6</v>
      </c>
      <c r="F758" t="n">
        <v>5862</v>
      </c>
      <c r="G758" t="n">
        <v>6</v>
      </c>
      <c r="H758" t="s">
        <v>3031</v>
      </c>
      <c r="I758" t="s">
        <v>3032</v>
      </c>
    </row>
    <row r="759">
      <c r="A759" t="s">
        <v>3033</v>
      </c>
      <c r="B759" t="n">
        <v>0.766058560409489</v>
      </c>
      <c r="C759" t="n">
        <v>0.233957994774285</v>
      </c>
      <c r="D759" t="s">
        <v>3034</v>
      </c>
      <c r="E759" t="n">
        <v>122</v>
      </c>
      <c r="F759" t="n">
        <v>5746</v>
      </c>
      <c r="G759" t="n">
        <v>122</v>
      </c>
      <c r="H759" t="s">
        <v>3035</v>
      </c>
      <c r="I759" t="s">
        <v>3036</v>
      </c>
    </row>
    <row r="760">
      <c r="A760" t="s">
        <v>3037</v>
      </c>
      <c r="B760" t="n">
        <v>0.766333216406417</v>
      </c>
      <c r="C760" t="n">
        <v>0.233705410028493</v>
      </c>
      <c r="D760" t="s">
        <v>3038</v>
      </c>
      <c r="E760" t="n">
        <v>22</v>
      </c>
      <c r="F760" t="n">
        <v>5846</v>
      </c>
      <c r="G760" t="n">
        <v>22</v>
      </c>
      <c r="H760" t="s">
        <v>3039</v>
      </c>
      <c r="I760" t="s">
        <v>3040</v>
      </c>
    </row>
    <row r="761">
      <c r="A761" t="s">
        <v>3041</v>
      </c>
      <c r="B761" t="n">
        <v>0.767051793378591</v>
      </c>
      <c r="C761" t="n">
        <v>0.233028978478083</v>
      </c>
      <c r="D761" t="s">
        <v>3042</v>
      </c>
      <c r="E761" t="n">
        <v>5</v>
      </c>
      <c r="F761" t="n">
        <v>5863</v>
      </c>
      <c r="G761" t="n">
        <v>5</v>
      </c>
      <c r="H761" t="s">
        <v>3043</v>
      </c>
      <c r="I761" t="s">
        <v>3044</v>
      </c>
    </row>
    <row r="762">
      <c r="A762" t="s">
        <v>3045</v>
      </c>
      <c r="B762" t="n">
        <v>0.767631542592335</v>
      </c>
      <c r="C762" t="n">
        <v>0.232416696192408</v>
      </c>
      <c r="D762" t="s">
        <v>3046</v>
      </c>
      <c r="E762" t="n">
        <v>14</v>
      </c>
      <c r="F762" t="n">
        <v>5854</v>
      </c>
      <c r="G762" t="n">
        <v>14</v>
      </c>
      <c r="H762" t="s">
        <v>3047</v>
      </c>
      <c r="I762" t="s">
        <v>3048</v>
      </c>
    </row>
    <row r="763">
      <c r="A763" t="s">
        <v>3049</v>
      </c>
      <c r="B763" t="n">
        <v>0.767658473789176</v>
      </c>
      <c r="C763" t="n">
        <v>0.232415159365081</v>
      </c>
      <c r="D763" t="s">
        <v>3050</v>
      </c>
      <c r="E763" t="n">
        <v>6</v>
      </c>
      <c r="F763" t="n">
        <v>5862</v>
      </c>
      <c r="G763" t="n">
        <v>6</v>
      </c>
      <c r="H763" t="s">
        <v>3051</v>
      </c>
      <c r="I763" t="s">
        <v>3052</v>
      </c>
    </row>
    <row r="764">
      <c r="A764" t="s">
        <v>3053</v>
      </c>
      <c r="B764" t="n">
        <v>0.76850335884253</v>
      </c>
      <c r="C764" t="n">
        <v>0.231512717972963</v>
      </c>
      <c r="D764" t="s">
        <v>3054</v>
      </c>
      <c r="E764" t="n">
        <v>128</v>
      </c>
      <c r="F764" t="n">
        <v>5740</v>
      </c>
      <c r="G764" t="n">
        <v>128</v>
      </c>
      <c r="H764" t="s">
        <v>3055</v>
      </c>
      <c r="I764" t="s">
        <v>3056</v>
      </c>
    </row>
    <row r="765">
      <c r="A765" t="s">
        <v>3057</v>
      </c>
      <c r="B765" t="n">
        <v>0.769773851024274</v>
      </c>
      <c r="C765" t="n">
        <v>0.230263618786296</v>
      </c>
      <c r="D765" t="s">
        <v>3058</v>
      </c>
      <c r="E765" t="n">
        <v>23</v>
      </c>
      <c r="F765" t="n">
        <v>5845</v>
      </c>
      <c r="G765" t="n">
        <v>23</v>
      </c>
      <c r="H765" t="s">
        <v>3059</v>
      </c>
      <c r="I765" t="s">
        <v>3060</v>
      </c>
    </row>
    <row r="766">
      <c r="A766" t="s">
        <v>3061</v>
      </c>
      <c r="B766" t="n">
        <v>0.77178921648877</v>
      </c>
      <c r="C766" t="n">
        <v>0.228260336293436</v>
      </c>
      <c r="D766" t="s">
        <v>3062</v>
      </c>
      <c r="E766" t="n">
        <v>13</v>
      </c>
      <c r="F766" t="n">
        <v>5855</v>
      </c>
      <c r="G766" t="n">
        <v>13</v>
      </c>
      <c r="H766" t="s">
        <v>3063</v>
      </c>
      <c r="I766" t="s">
        <v>3064</v>
      </c>
    </row>
    <row r="767">
      <c r="A767" t="s">
        <v>3065</v>
      </c>
      <c r="B767" t="n">
        <v>0.773302150975624</v>
      </c>
      <c r="C767" t="n">
        <v>0.226749228084641</v>
      </c>
      <c r="D767" t="s">
        <v>3066</v>
      </c>
      <c r="E767" t="n">
        <v>12</v>
      </c>
      <c r="F767" t="n">
        <v>5856</v>
      </c>
      <c r="G767" t="n">
        <v>12</v>
      </c>
      <c r="H767" t="s">
        <v>3067</v>
      </c>
      <c r="I767" t="s">
        <v>3068</v>
      </c>
    </row>
    <row r="768">
      <c r="A768" t="s">
        <v>3069</v>
      </c>
      <c r="B768" t="n">
        <v>0.773798168549475</v>
      </c>
      <c r="C768" t="n">
        <v>0.226240651602798</v>
      </c>
      <c r="D768" t="s">
        <v>3070</v>
      </c>
      <c r="E768" t="n">
        <v>21</v>
      </c>
      <c r="F768" t="n">
        <v>5847</v>
      </c>
      <c r="G768" t="n">
        <v>21</v>
      </c>
      <c r="H768" t="s">
        <v>3071</v>
      </c>
      <c r="I768" t="s">
        <v>3072</v>
      </c>
    </row>
    <row r="769">
      <c r="A769" t="s">
        <v>3073</v>
      </c>
      <c r="B769" t="n">
        <v>0.773945179351563</v>
      </c>
      <c r="C769" t="n">
        <v>0.226091129440457</v>
      </c>
      <c r="D769" t="s">
        <v>3074</v>
      </c>
      <c r="E769" t="n">
        <v>24</v>
      </c>
      <c r="F769" t="n">
        <v>5844</v>
      </c>
      <c r="G769" t="n">
        <v>24</v>
      </c>
      <c r="H769" t="s">
        <v>3075</v>
      </c>
      <c r="I769" t="s">
        <v>3076</v>
      </c>
    </row>
    <row r="770">
      <c r="A770" t="s">
        <v>3077</v>
      </c>
      <c r="B770" t="n">
        <v>0.77423206994639</v>
      </c>
      <c r="C770" t="n">
        <v>0.225840387302459</v>
      </c>
      <c r="D770" t="s">
        <v>3078</v>
      </c>
      <c r="E770" t="n">
        <v>6</v>
      </c>
      <c r="F770" t="n">
        <v>5862</v>
      </c>
      <c r="G770" t="n">
        <v>6</v>
      </c>
      <c r="H770" t="s">
        <v>3079</v>
      </c>
      <c r="I770" t="s">
        <v>3080</v>
      </c>
    </row>
    <row r="771">
      <c r="A771" t="s">
        <v>3081</v>
      </c>
      <c r="B771" t="n">
        <v>0.775840303648183</v>
      </c>
      <c r="C771" t="n">
        <v>0.224197432822691</v>
      </c>
      <c r="D771" t="s">
        <v>3082</v>
      </c>
      <c r="E771" t="n">
        <v>22</v>
      </c>
      <c r="F771" t="n">
        <v>5846</v>
      </c>
      <c r="G771" t="n">
        <v>22</v>
      </c>
      <c r="H771" t="s">
        <v>3083</v>
      </c>
      <c r="I771" t="s">
        <v>3084</v>
      </c>
    </row>
    <row r="772">
      <c r="A772" t="s">
        <v>3085</v>
      </c>
      <c r="B772" t="n">
        <v>0.776615957837816</v>
      </c>
      <c r="C772" t="n">
        <v>0.223432999463912</v>
      </c>
      <c r="D772" t="s">
        <v>3086</v>
      </c>
      <c r="E772" t="n">
        <v>13</v>
      </c>
      <c r="F772" t="n">
        <v>5855</v>
      </c>
      <c r="G772" t="n">
        <v>13</v>
      </c>
      <c r="H772" t="s">
        <v>3087</v>
      </c>
      <c r="I772" t="s">
        <v>3088</v>
      </c>
    </row>
    <row r="773">
      <c r="A773" t="s">
        <v>3089</v>
      </c>
      <c r="B773" t="n">
        <v>0.777154085145346</v>
      </c>
      <c r="C773" t="n">
        <v>0.222894804977685</v>
      </c>
      <c r="D773" t="s">
        <v>3090</v>
      </c>
      <c r="E773" t="n">
        <v>13</v>
      </c>
      <c r="F773" t="n">
        <v>5855</v>
      </c>
      <c r="G773" t="n">
        <v>13</v>
      </c>
      <c r="H773" t="s">
        <v>3091</v>
      </c>
      <c r="I773" t="s">
        <v>3092</v>
      </c>
    </row>
    <row r="774">
      <c r="A774" t="s">
        <v>3093</v>
      </c>
      <c r="B774" t="n">
        <v>0.778095427186747</v>
      </c>
      <c r="C774" t="n">
        <v>0.22191586171284</v>
      </c>
      <c r="D774" t="s">
        <v>3094</v>
      </c>
      <c r="E774" t="n">
        <v>253</v>
      </c>
      <c r="F774" t="n">
        <v>5615</v>
      </c>
      <c r="G774" t="n">
        <v>254</v>
      </c>
      <c r="H774" t="s">
        <v>3095</v>
      </c>
      <c r="I774" t="s">
        <v>3096</v>
      </c>
    </row>
    <row r="775">
      <c r="A775" t="s">
        <v>3097</v>
      </c>
      <c r="B775" t="n">
        <v>0.778277107212807</v>
      </c>
      <c r="C775" t="n">
        <v>0.221781463029301</v>
      </c>
      <c r="D775" t="s">
        <v>3098</v>
      </c>
      <c r="E775" t="n">
        <v>9</v>
      </c>
      <c r="F775" t="n">
        <v>5859</v>
      </c>
      <c r="G775" t="n">
        <v>9</v>
      </c>
      <c r="H775" t="s">
        <v>3099</v>
      </c>
      <c r="I775" t="s">
        <v>3100</v>
      </c>
    </row>
    <row r="776">
      <c r="A776" t="s">
        <v>3101</v>
      </c>
      <c r="B776" t="n">
        <v>0.778345285707369</v>
      </c>
      <c r="C776" t="n">
        <v>0.221689216970412</v>
      </c>
      <c r="D776" t="s">
        <v>3102</v>
      </c>
      <c r="E776" t="n">
        <v>26</v>
      </c>
      <c r="F776" t="n">
        <v>5842</v>
      </c>
      <c r="G776" t="n">
        <v>26</v>
      </c>
      <c r="H776" t="s">
        <v>3103</v>
      </c>
      <c r="I776" t="s">
        <v>3104</v>
      </c>
    </row>
    <row r="777">
      <c r="A777" t="s">
        <v>3105</v>
      </c>
      <c r="B777" t="n">
        <v>0.779250572719506</v>
      </c>
      <c r="C777" t="n">
        <v>0.220798054162634</v>
      </c>
      <c r="D777" t="s">
        <v>3106</v>
      </c>
      <c r="E777" t="n">
        <v>13</v>
      </c>
      <c r="F777" t="n">
        <v>5855</v>
      </c>
      <c r="G777" t="n">
        <v>13</v>
      </c>
      <c r="H777" t="s">
        <v>3107</v>
      </c>
      <c r="I777" t="s">
        <v>3108</v>
      </c>
    </row>
    <row r="778">
      <c r="A778" t="s">
        <v>3109</v>
      </c>
      <c r="B778" t="n">
        <v>0.781126471478899</v>
      </c>
      <c r="C778" t="n">
        <v>0.218944715205987</v>
      </c>
      <c r="D778" t="s">
        <v>3110</v>
      </c>
      <c r="E778" t="n">
        <v>6</v>
      </c>
      <c r="F778" t="n">
        <v>5862</v>
      </c>
      <c r="G778" t="n">
        <v>6</v>
      </c>
      <c r="H778" t="s">
        <v>3111</v>
      </c>
      <c r="I778" t="s">
        <v>3112</v>
      </c>
    </row>
    <row r="779">
      <c r="A779" t="s">
        <v>3113</v>
      </c>
      <c r="B779" t="n">
        <v>0.781197644846008</v>
      </c>
      <c r="C779" t="n">
        <v>0.218873528521101</v>
      </c>
      <c r="D779" t="s">
        <v>3114</v>
      </c>
      <c r="E779" t="n">
        <v>6</v>
      </c>
      <c r="F779" t="n">
        <v>5862</v>
      </c>
      <c r="G779" t="n">
        <v>6</v>
      </c>
      <c r="H779" t="s">
        <v>3115</v>
      </c>
      <c r="I779" t="s">
        <v>3116</v>
      </c>
    </row>
    <row r="780">
      <c r="A780" t="s">
        <v>3117</v>
      </c>
      <c r="B780" t="n">
        <v>0.781252936833386</v>
      </c>
      <c r="C780" t="n">
        <v>0.218812952482572</v>
      </c>
      <c r="D780" t="s">
        <v>3118</v>
      </c>
      <c r="E780" t="n">
        <v>7</v>
      </c>
      <c r="F780" t="n">
        <v>5861</v>
      </c>
      <c r="G780" t="n">
        <v>7</v>
      </c>
      <c r="H780" t="s">
        <v>3119</v>
      </c>
      <c r="I780" t="s">
        <v>3120</v>
      </c>
    </row>
    <row r="781">
      <c r="A781" t="s">
        <v>3121</v>
      </c>
      <c r="B781" t="n">
        <v>0.782790339098967</v>
      </c>
      <c r="C781" t="n">
        <v>0.217254518618655</v>
      </c>
      <c r="D781" t="s">
        <v>3122</v>
      </c>
      <c r="E781" t="n">
        <v>15</v>
      </c>
      <c r="F781" t="n">
        <v>5853</v>
      </c>
      <c r="G781" t="n">
        <v>15</v>
      </c>
      <c r="H781" t="s">
        <v>3123</v>
      </c>
      <c r="I781" t="s">
        <v>3124</v>
      </c>
    </row>
    <row r="782">
      <c r="A782" t="s">
        <v>3125</v>
      </c>
      <c r="B782" t="n">
        <v>0.78282430588551</v>
      </c>
      <c r="C782" t="n">
        <v>0.217230605696784</v>
      </c>
      <c r="D782" t="s">
        <v>3126</v>
      </c>
      <c r="E782" t="n">
        <v>10</v>
      </c>
      <c r="F782" t="n">
        <v>5858</v>
      </c>
      <c r="G782" t="n">
        <v>10</v>
      </c>
      <c r="H782" t="s">
        <v>3127</v>
      </c>
      <c r="I782" t="s">
        <v>3128</v>
      </c>
    </row>
    <row r="783">
      <c r="A783" t="s">
        <v>3129</v>
      </c>
      <c r="B783" t="n">
        <v>0.78436179889746</v>
      </c>
      <c r="C783" t="n">
        <v>0.215715508553608</v>
      </c>
      <c r="D783" t="s">
        <v>3130</v>
      </c>
      <c r="E783" t="n">
        <v>5</v>
      </c>
      <c r="F783" t="n">
        <v>5863</v>
      </c>
      <c r="G783" t="n">
        <v>5</v>
      </c>
      <c r="H783" t="s">
        <v>3131</v>
      </c>
      <c r="I783" t="s">
        <v>3132</v>
      </c>
    </row>
    <row r="784">
      <c r="A784" t="s">
        <v>3133</v>
      </c>
      <c r="B784" t="n">
        <v>0.792067509060337</v>
      </c>
      <c r="C784" t="n">
        <v>0.208001581311262</v>
      </c>
      <c r="D784" t="s">
        <v>3134</v>
      </c>
      <c r="E784" t="n">
        <v>6</v>
      </c>
      <c r="F784" t="n">
        <v>5862</v>
      </c>
      <c r="G784" t="n">
        <v>6</v>
      </c>
      <c r="H784" t="s">
        <v>3135</v>
      </c>
      <c r="I784" t="s">
        <v>3136</v>
      </c>
    </row>
    <row r="785">
      <c r="A785" t="s">
        <v>3137</v>
      </c>
      <c r="B785" t="n">
        <v>0.792619744046235</v>
      </c>
      <c r="C785" t="n">
        <v>0.207449237871222</v>
      </c>
      <c r="D785" t="s">
        <v>3138</v>
      </c>
      <c r="E785" t="n">
        <v>6</v>
      </c>
      <c r="F785" t="n">
        <v>5862</v>
      </c>
      <c r="G785" t="n">
        <v>6</v>
      </c>
      <c r="H785" t="s">
        <v>3139</v>
      </c>
      <c r="I785" t="s">
        <v>3140</v>
      </c>
    </row>
    <row r="786">
      <c r="A786" t="s">
        <v>3141</v>
      </c>
      <c r="B786" t="n">
        <v>0.795439695332214</v>
      </c>
      <c r="C786" t="n">
        <v>0.204619570987298</v>
      </c>
      <c r="D786" t="s">
        <v>3142</v>
      </c>
      <c r="E786" t="n">
        <v>8</v>
      </c>
      <c r="F786" t="n">
        <v>5860</v>
      </c>
      <c r="G786" t="n">
        <v>8</v>
      </c>
      <c r="H786" t="s">
        <v>3143</v>
      </c>
      <c r="I786" t="s">
        <v>3144</v>
      </c>
    </row>
    <row r="787">
      <c r="A787" t="s">
        <v>3145</v>
      </c>
      <c r="B787" t="n">
        <v>0.79703504405057</v>
      </c>
      <c r="C787" t="n">
        <v>0.202992452769528</v>
      </c>
      <c r="D787" t="s">
        <v>3146</v>
      </c>
      <c r="E787" t="n">
        <v>37</v>
      </c>
      <c r="F787" t="n">
        <v>5831</v>
      </c>
      <c r="G787" t="n">
        <v>37</v>
      </c>
      <c r="H787" t="s">
        <v>3147</v>
      </c>
      <c r="I787" t="s">
        <v>3148</v>
      </c>
    </row>
    <row r="788">
      <c r="A788" t="s">
        <v>3149</v>
      </c>
      <c r="B788" t="n">
        <v>0.800395988184671</v>
      </c>
      <c r="C788" t="n">
        <v>0.199644105551847</v>
      </c>
      <c r="D788" t="s">
        <v>3150</v>
      </c>
      <c r="E788" t="n">
        <v>17</v>
      </c>
      <c r="F788" t="n">
        <v>5851</v>
      </c>
      <c r="G788" t="n">
        <v>17</v>
      </c>
      <c r="H788" t="s">
        <v>3151</v>
      </c>
      <c r="I788" t="s">
        <v>3152</v>
      </c>
    </row>
    <row r="789">
      <c r="A789" t="s">
        <v>3153</v>
      </c>
      <c r="B789" t="n">
        <v>0.801868791951479</v>
      </c>
      <c r="C789" t="n">
        <v>0.198193360361358</v>
      </c>
      <c r="D789" t="s">
        <v>3154</v>
      </c>
      <c r="E789" t="n">
        <v>7</v>
      </c>
      <c r="F789" t="n">
        <v>5861</v>
      </c>
      <c r="G789" t="n">
        <v>7</v>
      </c>
      <c r="H789" t="s">
        <v>3155</v>
      </c>
      <c r="I789" t="s">
        <v>3156</v>
      </c>
    </row>
    <row r="790">
      <c r="A790" t="s">
        <v>3157</v>
      </c>
      <c r="B790" t="n">
        <v>0.803963513269467</v>
      </c>
      <c r="C790" t="n">
        <v>0.196083671094615</v>
      </c>
      <c r="D790" t="s">
        <v>3158</v>
      </c>
      <c r="E790" t="n">
        <v>12</v>
      </c>
      <c r="F790" t="n">
        <v>5856</v>
      </c>
      <c r="G790" t="n">
        <v>12</v>
      </c>
      <c r="H790" t="s">
        <v>3159</v>
      </c>
      <c r="I790" t="s">
        <v>3160</v>
      </c>
    </row>
    <row r="791">
      <c r="A791" t="s">
        <v>3161</v>
      </c>
      <c r="B791" t="n">
        <v>0.804441091272269</v>
      </c>
      <c r="C791" t="n">
        <v>0.195608114254052</v>
      </c>
      <c r="D791" t="s">
        <v>3162</v>
      </c>
      <c r="E791" t="n">
        <v>11</v>
      </c>
      <c r="F791" t="n">
        <v>5857</v>
      </c>
      <c r="G791" t="n">
        <v>11</v>
      </c>
      <c r="H791" t="s">
        <v>3163</v>
      </c>
      <c r="I791" t="s">
        <v>3164</v>
      </c>
    </row>
    <row r="792">
      <c r="A792" t="s">
        <v>3165</v>
      </c>
      <c r="B792" t="n">
        <v>0.807353113606004</v>
      </c>
      <c r="C792" t="n">
        <v>0.192707988001384</v>
      </c>
      <c r="D792" t="s">
        <v>3166</v>
      </c>
      <c r="E792" t="n">
        <v>7</v>
      </c>
      <c r="F792" t="n">
        <v>5861</v>
      </c>
      <c r="G792" t="n">
        <v>7</v>
      </c>
      <c r="H792" t="s">
        <v>3167</v>
      </c>
      <c r="I792" t="s">
        <v>3168</v>
      </c>
    </row>
    <row r="793">
      <c r="A793" t="s">
        <v>3169</v>
      </c>
      <c r="B793" t="n">
        <v>0.812345834637575</v>
      </c>
      <c r="C793" t="n">
        <v>0.18772529390243</v>
      </c>
      <c r="D793" t="s">
        <v>3170</v>
      </c>
      <c r="E793" t="n">
        <v>5</v>
      </c>
      <c r="F793" t="n">
        <v>5863</v>
      </c>
      <c r="G793" t="n">
        <v>5</v>
      </c>
      <c r="H793" t="s">
        <v>3171</v>
      </c>
      <c r="I793" t="s">
        <v>3172</v>
      </c>
    </row>
    <row r="794">
      <c r="A794" t="s">
        <v>3173</v>
      </c>
      <c r="B794" t="n">
        <v>0.812754989275796</v>
      </c>
      <c r="C794" t="n">
        <v>0.187301179967908</v>
      </c>
      <c r="D794" t="s">
        <v>3174</v>
      </c>
      <c r="E794" t="n">
        <v>8</v>
      </c>
      <c r="F794" t="n">
        <v>5860</v>
      </c>
      <c r="G794" t="n">
        <v>8</v>
      </c>
      <c r="H794" t="s">
        <v>3175</v>
      </c>
      <c r="I794" t="s">
        <v>3176</v>
      </c>
    </row>
    <row r="795">
      <c r="A795" t="s">
        <v>3177</v>
      </c>
      <c r="B795" t="n">
        <v>0.815320492035326</v>
      </c>
      <c r="C795" t="n">
        <v>0.184727012803934</v>
      </c>
      <c r="D795" t="s">
        <v>3178</v>
      </c>
      <c r="E795" t="n">
        <v>11</v>
      </c>
      <c r="F795" t="n">
        <v>5857</v>
      </c>
      <c r="G795" t="n">
        <v>11</v>
      </c>
      <c r="H795" t="s">
        <v>3179</v>
      </c>
      <c r="I795" t="s">
        <v>3180</v>
      </c>
    </row>
    <row r="796">
      <c r="A796" t="s">
        <v>3181</v>
      </c>
      <c r="B796" t="n">
        <v>0.815493712796322</v>
      </c>
      <c r="C796" t="n">
        <v>0.184549966989232</v>
      </c>
      <c r="D796" t="s">
        <v>3182</v>
      </c>
      <c r="E796" t="n">
        <v>13</v>
      </c>
      <c r="F796" t="n">
        <v>5855</v>
      </c>
      <c r="G796" t="n">
        <v>13</v>
      </c>
      <c r="H796" t="s">
        <v>3183</v>
      </c>
      <c r="I796" t="s">
        <v>3184</v>
      </c>
    </row>
    <row r="797">
      <c r="A797" t="s">
        <v>3185</v>
      </c>
      <c r="B797" t="n">
        <v>0.816278471189529</v>
      </c>
      <c r="C797" t="n">
        <v>0.183773869191908</v>
      </c>
      <c r="D797" t="s">
        <v>3186</v>
      </c>
      <c r="E797" t="n">
        <v>9</v>
      </c>
      <c r="F797" t="n">
        <v>5859</v>
      </c>
      <c r="G797" t="n">
        <v>9</v>
      </c>
      <c r="H797" t="s">
        <v>3187</v>
      </c>
      <c r="I797" t="s">
        <v>3188</v>
      </c>
    </row>
    <row r="798">
      <c r="A798" t="s">
        <v>3189</v>
      </c>
      <c r="B798" t="n">
        <v>0.820155341255825</v>
      </c>
      <c r="C798" t="n">
        <v>0.179903211381773</v>
      </c>
      <c r="D798" t="s">
        <v>3190</v>
      </c>
      <c r="E798" t="n">
        <v>7</v>
      </c>
      <c r="F798" t="n">
        <v>5861</v>
      </c>
      <c r="G798" t="n">
        <v>7</v>
      </c>
      <c r="H798" t="s">
        <v>3191</v>
      </c>
      <c r="I798" t="s">
        <v>3192</v>
      </c>
    </row>
    <row r="799">
      <c r="A799" t="s">
        <v>3193</v>
      </c>
      <c r="B799" t="n">
        <v>0.82050518609682</v>
      </c>
      <c r="C799" t="n">
        <v>0.179557975787102</v>
      </c>
      <c r="D799" t="s">
        <v>3194</v>
      </c>
      <c r="E799" t="n">
        <v>6</v>
      </c>
      <c r="F799" t="n">
        <v>5862</v>
      </c>
      <c r="G799" t="n">
        <v>6</v>
      </c>
      <c r="H799" t="s">
        <v>3195</v>
      </c>
      <c r="I799" t="s">
        <v>3196</v>
      </c>
    </row>
    <row r="800">
      <c r="A800" t="s">
        <v>3197</v>
      </c>
      <c r="B800" t="n">
        <v>0.821964532843999</v>
      </c>
      <c r="C800" t="n">
        <v>0.178093648462683</v>
      </c>
      <c r="D800" t="s">
        <v>3198</v>
      </c>
      <c r="E800" t="n">
        <v>7</v>
      </c>
      <c r="F800" t="n">
        <v>5861</v>
      </c>
      <c r="G800" t="n">
        <v>7</v>
      </c>
      <c r="H800" t="s">
        <v>3199</v>
      </c>
      <c r="I800" t="s">
        <v>3200</v>
      </c>
    </row>
    <row r="801">
      <c r="A801" t="s">
        <v>3201</v>
      </c>
      <c r="B801" t="n">
        <v>0.82274958136929</v>
      </c>
      <c r="C801" t="n">
        <v>0.177304694991086</v>
      </c>
      <c r="D801" t="s">
        <v>3202</v>
      </c>
      <c r="E801" t="n">
        <v>8</v>
      </c>
      <c r="F801" t="n">
        <v>5860</v>
      </c>
      <c r="G801" t="n">
        <v>8</v>
      </c>
      <c r="H801" t="s">
        <v>3203</v>
      </c>
      <c r="I801" t="s">
        <v>3204</v>
      </c>
    </row>
    <row r="802">
      <c r="A802" t="s">
        <v>3205</v>
      </c>
      <c r="B802" t="n">
        <v>0.823832764309167</v>
      </c>
      <c r="C802" t="n">
        <v>0.176229656526899</v>
      </c>
      <c r="D802" t="s">
        <v>3206</v>
      </c>
      <c r="E802" t="n">
        <v>6</v>
      </c>
      <c r="F802" t="n">
        <v>5862</v>
      </c>
      <c r="G802" t="n">
        <v>6</v>
      </c>
      <c r="H802" t="s">
        <v>3207</v>
      </c>
      <c r="I802" t="s">
        <v>3208</v>
      </c>
    </row>
    <row r="803">
      <c r="A803" t="s">
        <v>3209</v>
      </c>
      <c r="B803" t="n">
        <v>0.823832764309167</v>
      </c>
      <c r="C803" t="n">
        <v>0.176229656526899</v>
      </c>
      <c r="D803" t="s">
        <v>3210</v>
      </c>
      <c r="E803" t="n">
        <v>6</v>
      </c>
      <c r="F803" t="n">
        <v>5862</v>
      </c>
      <c r="G803" t="n">
        <v>6</v>
      </c>
      <c r="H803" t="s">
        <v>3207</v>
      </c>
      <c r="I803" t="s">
        <v>3208</v>
      </c>
    </row>
    <row r="804">
      <c r="A804" t="s">
        <v>3211</v>
      </c>
      <c r="B804" t="n">
        <v>0.824058280805667</v>
      </c>
      <c r="C804" t="n">
        <v>0.176010037275267</v>
      </c>
      <c r="D804" t="s">
        <v>3212</v>
      </c>
      <c r="E804" t="n">
        <v>5</v>
      </c>
      <c r="F804" t="n">
        <v>5863</v>
      </c>
      <c r="G804" t="n">
        <v>5</v>
      </c>
      <c r="H804" t="s">
        <v>3213</v>
      </c>
      <c r="I804" t="s">
        <v>3214</v>
      </c>
    </row>
    <row r="805">
      <c r="A805" t="s">
        <v>3215</v>
      </c>
      <c r="B805" t="n">
        <v>0.825357210593815</v>
      </c>
      <c r="C805" t="n">
        <v>0.17468865519197</v>
      </c>
      <c r="D805" t="s">
        <v>3216</v>
      </c>
      <c r="E805" t="n">
        <v>11</v>
      </c>
      <c r="F805" t="n">
        <v>5857</v>
      </c>
      <c r="G805" t="n">
        <v>11</v>
      </c>
      <c r="H805" t="s">
        <v>3217</v>
      </c>
      <c r="I805" t="s">
        <v>3218</v>
      </c>
    </row>
    <row r="806">
      <c r="A806" t="s">
        <v>3219</v>
      </c>
      <c r="B806" t="n">
        <v>0.825854931382488</v>
      </c>
      <c r="C806" t="n">
        <v>0.174188905813069</v>
      </c>
      <c r="D806" t="s">
        <v>3220</v>
      </c>
      <c r="E806" t="n">
        <v>12</v>
      </c>
      <c r="F806" t="n">
        <v>5856</v>
      </c>
      <c r="G806" t="n">
        <v>12</v>
      </c>
      <c r="H806" t="s">
        <v>3221</v>
      </c>
      <c r="I806" t="s">
        <v>3222</v>
      </c>
    </row>
    <row r="807">
      <c r="A807" t="s">
        <v>3223</v>
      </c>
      <c r="B807" t="n">
        <v>0.825950075667995</v>
      </c>
      <c r="C807" t="n">
        <v>0.174107277698271</v>
      </c>
      <c r="D807" t="s">
        <v>3224</v>
      </c>
      <c r="E807" t="n">
        <v>7</v>
      </c>
      <c r="F807" t="n">
        <v>5861</v>
      </c>
      <c r="G807" t="n">
        <v>7</v>
      </c>
      <c r="H807" t="s">
        <v>3225</v>
      </c>
      <c r="I807" t="s">
        <v>3226</v>
      </c>
    </row>
    <row r="808">
      <c r="A808" t="s">
        <v>3227</v>
      </c>
      <c r="B808" t="n">
        <v>0.826064746363782</v>
      </c>
      <c r="C808" t="n">
        <v>0.173992582977874</v>
      </c>
      <c r="D808" t="s">
        <v>3228</v>
      </c>
      <c r="E808" t="n">
        <v>7</v>
      </c>
      <c r="F808" t="n">
        <v>5861</v>
      </c>
      <c r="G808" t="n">
        <v>7</v>
      </c>
      <c r="H808" t="s">
        <v>3229</v>
      </c>
      <c r="I808" t="s">
        <v>3230</v>
      </c>
    </row>
    <row r="809">
      <c r="A809" t="s">
        <v>3231</v>
      </c>
      <c r="B809" t="n">
        <v>0.827121028631455</v>
      </c>
      <c r="C809" t="n">
        <v>0.172940649778539</v>
      </c>
      <c r="D809" t="s">
        <v>3232</v>
      </c>
      <c r="E809" t="n">
        <v>6</v>
      </c>
      <c r="F809" t="n">
        <v>5862</v>
      </c>
      <c r="G809" t="n">
        <v>6</v>
      </c>
      <c r="H809" t="s">
        <v>3233</v>
      </c>
      <c r="I809" t="s">
        <v>3234</v>
      </c>
    </row>
    <row r="810">
      <c r="A810" t="s">
        <v>3235</v>
      </c>
      <c r="B810" t="n">
        <v>0.828261178353314</v>
      </c>
      <c r="C810" t="n">
        <v>0.171806097360099</v>
      </c>
      <c r="D810" t="s">
        <v>3236</v>
      </c>
      <c r="E810" t="n">
        <v>5</v>
      </c>
      <c r="F810" t="n">
        <v>5863</v>
      </c>
      <c r="G810" t="n">
        <v>5</v>
      </c>
      <c r="H810" t="s">
        <v>3237</v>
      </c>
      <c r="I810" t="s">
        <v>3238</v>
      </c>
    </row>
    <row r="811">
      <c r="A811" t="s">
        <v>3239</v>
      </c>
      <c r="B811" t="n">
        <v>0.829256007631222</v>
      </c>
      <c r="C811" t="n">
        <v>0.170800648506181</v>
      </c>
      <c r="D811" t="s">
        <v>3240</v>
      </c>
      <c r="E811" t="n">
        <v>7</v>
      </c>
      <c r="F811" t="n">
        <v>5861</v>
      </c>
      <c r="G811" t="n">
        <v>7</v>
      </c>
      <c r="H811" t="s">
        <v>3241</v>
      </c>
      <c r="I811" t="s">
        <v>3242</v>
      </c>
    </row>
    <row r="812">
      <c r="A812" t="s">
        <v>3243</v>
      </c>
      <c r="B812" t="n">
        <v>0.830126089299686</v>
      </c>
      <c r="C812" t="n">
        <v>0.169934901713546</v>
      </c>
      <c r="D812" t="s">
        <v>3244</v>
      </c>
      <c r="E812" t="n">
        <v>6</v>
      </c>
      <c r="F812" t="n">
        <v>5862</v>
      </c>
      <c r="G812" t="n">
        <v>6</v>
      </c>
      <c r="H812" t="s">
        <v>3245</v>
      </c>
      <c r="I812" t="s">
        <v>3246</v>
      </c>
    </row>
    <row r="813">
      <c r="A813" t="s">
        <v>3247</v>
      </c>
      <c r="B813" t="n">
        <v>0.830985251404042</v>
      </c>
      <c r="C813" t="n">
        <v>0.169059664937299</v>
      </c>
      <c r="D813" t="s">
        <v>3248</v>
      </c>
      <c r="E813" t="n">
        <v>11</v>
      </c>
      <c r="F813" t="n">
        <v>5857</v>
      </c>
      <c r="G813" t="n">
        <v>11</v>
      </c>
      <c r="H813" t="s">
        <v>3249</v>
      </c>
      <c r="I813" t="s">
        <v>3250</v>
      </c>
    </row>
    <row r="814">
      <c r="A814" t="s">
        <v>3251</v>
      </c>
      <c r="B814" t="n">
        <v>0.831608172309764</v>
      </c>
      <c r="C814" t="n">
        <v>0.168422197013509</v>
      </c>
      <c r="D814" t="s">
        <v>3252</v>
      </c>
      <c r="E814" t="n">
        <v>24</v>
      </c>
      <c r="F814" t="n">
        <v>5844</v>
      </c>
      <c r="G814" t="n">
        <v>24</v>
      </c>
      <c r="H814" t="s">
        <v>3253</v>
      </c>
      <c r="I814" t="s">
        <v>3254</v>
      </c>
    </row>
    <row r="815">
      <c r="A815" t="s">
        <v>3255</v>
      </c>
      <c r="B815" t="n">
        <v>0.831613771880756</v>
      </c>
      <c r="C815" t="n">
        <v>0.168438758569755</v>
      </c>
      <c r="D815" t="s">
        <v>3256</v>
      </c>
      <c r="E815" t="n">
        <v>8</v>
      </c>
      <c r="F815" t="n">
        <v>5860</v>
      </c>
      <c r="G815" t="n">
        <v>8</v>
      </c>
      <c r="H815" t="s">
        <v>3257</v>
      </c>
      <c r="I815" t="s">
        <v>3258</v>
      </c>
    </row>
    <row r="816">
      <c r="A816" t="s">
        <v>3259</v>
      </c>
      <c r="B816" t="n">
        <v>0.831823788313286</v>
      </c>
      <c r="C816" t="n">
        <v>0.168228699989068</v>
      </c>
      <c r="D816" t="s">
        <v>3260</v>
      </c>
      <c r="E816" t="n">
        <v>8</v>
      </c>
      <c r="F816" t="n">
        <v>5860</v>
      </c>
      <c r="G816" t="n">
        <v>8</v>
      </c>
      <c r="H816" t="s">
        <v>3261</v>
      </c>
      <c r="I816" t="s">
        <v>3262</v>
      </c>
    </row>
    <row r="817">
      <c r="A817" t="s">
        <v>3263</v>
      </c>
      <c r="B817" t="n">
        <v>0.832363576315586</v>
      </c>
      <c r="C817" t="n">
        <v>0.167683281105445</v>
      </c>
      <c r="D817" t="s">
        <v>3264</v>
      </c>
      <c r="E817" t="n">
        <v>10</v>
      </c>
      <c r="F817" t="n">
        <v>5858</v>
      </c>
      <c r="G817" t="n">
        <v>10</v>
      </c>
      <c r="H817" t="s">
        <v>3265</v>
      </c>
      <c r="I817" t="s">
        <v>3266</v>
      </c>
    </row>
    <row r="818">
      <c r="A818" t="s">
        <v>3267</v>
      </c>
      <c r="B818" t="n">
        <v>0.832614631523624</v>
      </c>
      <c r="C818" t="n">
        <v>0.167445783731194</v>
      </c>
      <c r="D818" t="s">
        <v>3268</v>
      </c>
      <c r="E818" t="n">
        <v>6</v>
      </c>
      <c r="F818" t="n">
        <v>5862</v>
      </c>
      <c r="G818" t="n">
        <v>6</v>
      </c>
      <c r="H818" t="s">
        <v>3269</v>
      </c>
      <c r="I818" t="s">
        <v>3270</v>
      </c>
    </row>
    <row r="819">
      <c r="A819" t="s">
        <v>3271</v>
      </c>
      <c r="B819" t="n">
        <v>0.834024844802606</v>
      </c>
      <c r="C819" t="n">
        <v>0.166024226995404</v>
      </c>
      <c r="D819" t="s">
        <v>3272</v>
      </c>
      <c r="E819" t="n">
        <v>9</v>
      </c>
      <c r="F819" t="n">
        <v>5859</v>
      </c>
      <c r="G819" t="n">
        <v>9</v>
      </c>
      <c r="H819" t="s">
        <v>3273</v>
      </c>
      <c r="I819" t="s">
        <v>3274</v>
      </c>
    </row>
    <row r="820">
      <c r="A820" t="s">
        <v>3275</v>
      </c>
      <c r="B820" t="n">
        <v>0.834104151782731</v>
      </c>
      <c r="C820" t="n">
        <v>0.165929639160882</v>
      </c>
      <c r="D820" t="s">
        <v>3276</v>
      </c>
      <c r="E820" t="n">
        <v>19</v>
      </c>
      <c r="F820" t="n">
        <v>5849</v>
      </c>
      <c r="G820" t="n">
        <v>19</v>
      </c>
      <c r="H820" t="s">
        <v>3277</v>
      </c>
      <c r="I820" t="s">
        <v>3278</v>
      </c>
    </row>
    <row r="821">
      <c r="A821" t="s">
        <v>3279</v>
      </c>
      <c r="B821" t="n">
        <v>0.836564861717287</v>
      </c>
      <c r="C821" t="n">
        <v>0.163475575755461</v>
      </c>
      <c r="D821" t="s">
        <v>3280</v>
      </c>
      <c r="E821" t="n">
        <v>13</v>
      </c>
      <c r="F821" t="n">
        <v>5855</v>
      </c>
      <c r="G821" t="n">
        <v>13</v>
      </c>
      <c r="H821" t="s">
        <v>3281</v>
      </c>
      <c r="I821" t="s">
        <v>3282</v>
      </c>
    </row>
    <row r="822">
      <c r="A822" t="s">
        <v>3283</v>
      </c>
      <c r="B822" t="n">
        <v>0.836928641616665</v>
      </c>
      <c r="C822" t="n">
        <v>0.163136426285176</v>
      </c>
      <c r="D822" t="s">
        <v>3284</v>
      </c>
      <c r="E822" t="n">
        <v>5</v>
      </c>
      <c r="F822" t="n">
        <v>5863</v>
      </c>
      <c r="G822" t="n">
        <v>5</v>
      </c>
      <c r="H822" t="s">
        <v>3285</v>
      </c>
      <c r="I822" t="s">
        <v>3286</v>
      </c>
    </row>
    <row r="823">
      <c r="A823" t="s">
        <v>3287</v>
      </c>
      <c r="B823" t="n">
        <v>0.838455243657331</v>
      </c>
      <c r="C823" t="n">
        <v>0.161595894767018</v>
      </c>
      <c r="D823" t="s">
        <v>3288</v>
      </c>
      <c r="E823" t="n">
        <v>8</v>
      </c>
      <c r="F823" t="n">
        <v>5860</v>
      </c>
      <c r="G823" t="n">
        <v>8</v>
      </c>
      <c r="H823" t="s">
        <v>3289</v>
      </c>
      <c r="I823" t="s">
        <v>3290</v>
      </c>
    </row>
    <row r="824">
      <c r="A824" t="s">
        <v>3291</v>
      </c>
      <c r="B824" t="n">
        <v>0.83920132081553</v>
      </c>
      <c r="C824" t="n">
        <v>0.160835934018638</v>
      </c>
      <c r="D824" t="s">
        <v>3292</v>
      </c>
      <c r="E824" t="n">
        <v>15</v>
      </c>
      <c r="F824" t="n">
        <v>5853</v>
      </c>
      <c r="G824" t="n">
        <v>15</v>
      </c>
      <c r="H824" t="s">
        <v>3293</v>
      </c>
      <c r="I824" t="s">
        <v>3294</v>
      </c>
    </row>
    <row r="825">
      <c r="A825" t="s">
        <v>3295</v>
      </c>
      <c r="B825" t="n">
        <v>0.839778804840726</v>
      </c>
      <c r="C825" t="n">
        <v>0.160261112733402</v>
      </c>
      <c r="D825" t="s">
        <v>3296</v>
      </c>
      <c r="E825" t="n">
        <v>13</v>
      </c>
      <c r="F825" t="n">
        <v>5855</v>
      </c>
      <c r="G825" t="n">
        <v>13</v>
      </c>
      <c r="H825" t="s">
        <v>3297</v>
      </c>
      <c r="I825" t="s">
        <v>3298</v>
      </c>
    </row>
    <row r="826">
      <c r="A826" t="s">
        <v>3299</v>
      </c>
      <c r="B826" t="n">
        <v>0.8443620056204</v>
      </c>
      <c r="C826" t="n">
        <v>0.155701104742882</v>
      </c>
      <c r="D826" t="s">
        <v>3300</v>
      </c>
      <c r="E826" t="n">
        <v>5</v>
      </c>
      <c r="F826" t="n">
        <v>5863</v>
      </c>
      <c r="G826" t="n">
        <v>5</v>
      </c>
      <c r="H826" t="s">
        <v>3301</v>
      </c>
      <c r="I826" t="s">
        <v>3302</v>
      </c>
    </row>
    <row r="827">
      <c r="A827" t="s">
        <v>3303</v>
      </c>
      <c r="B827" t="n">
        <v>0.845575984285481</v>
      </c>
      <c r="C827" t="n">
        <v>0.154462977871629</v>
      </c>
      <c r="D827" t="s">
        <v>3304</v>
      </c>
      <c r="E827" t="n">
        <v>13</v>
      </c>
      <c r="F827" t="n">
        <v>5855</v>
      </c>
      <c r="G827" t="n">
        <v>13</v>
      </c>
      <c r="H827" t="s">
        <v>3305</v>
      </c>
      <c r="I827" t="s">
        <v>3306</v>
      </c>
    </row>
    <row r="828">
      <c r="A828" t="s">
        <v>3307</v>
      </c>
      <c r="B828" t="n">
        <v>0.846372628400845</v>
      </c>
      <c r="C828" t="n">
        <v>0.153689942056778</v>
      </c>
      <c r="D828" t="s">
        <v>3308</v>
      </c>
      <c r="E828" t="n">
        <v>5</v>
      </c>
      <c r="F828" t="n">
        <v>5863</v>
      </c>
      <c r="G828" t="n">
        <v>5</v>
      </c>
      <c r="H828" t="s">
        <v>3309</v>
      </c>
      <c r="I828" t="s">
        <v>3310</v>
      </c>
    </row>
    <row r="829">
      <c r="A829" t="s">
        <v>3311</v>
      </c>
      <c r="B829" t="n">
        <v>0.848580207417291</v>
      </c>
      <c r="C829" t="n">
        <v>0.151459817613766</v>
      </c>
      <c r="D829" t="s">
        <v>3312</v>
      </c>
      <c r="E829" t="n">
        <v>12</v>
      </c>
      <c r="F829" t="n">
        <v>5856</v>
      </c>
      <c r="G829" t="n">
        <v>12</v>
      </c>
      <c r="H829" t="s">
        <v>3313</v>
      </c>
      <c r="I829" t="s">
        <v>3314</v>
      </c>
    </row>
    <row r="830">
      <c r="A830" t="s">
        <v>3315</v>
      </c>
      <c r="B830" t="n">
        <v>0.848620225414366</v>
      </c>
      <c r="C830" t="n">
        <v>0.151419792582709</v>
      </c>
      <c r="D830" t="s">
        <v>3316</v>
      </c>
      <c r="E830" t="n">
        <v>12</v>
      </c>
      <c r="F830" t="n">
        <v>5856</v>
      </c>
      <c r="G830" t="n">
        <v>12</v>
      </c>
      <c r="H830" t="s">
        <v>3317</v>
      </c>
      <c r="I830" t="s">
        <v>3318</v>
      </c>
    </row>
    <row r="831">
      <c r="A831" t="s">
        <v>3319</v>
      </c>
      <c r="B831" t="n">
        <v>0.848751770078187</v>
      </c>
      <c r="C831" t="n">
        <v>0.151304764307094</v>
      </c>
      <c r="D831" t="s">
        <v>3320</v>
      </c>
      <c r="E831" t="n">
        <v>6</v>
      </c>
      <c r="F831" t="n">
        <v>5862</v>
      </c>
      <c r="G831" t="n">
        <v>6</v>
      </c>
      <c r="H831" t="s">
        <v>3321</v>
      </c>
      <c r="I831" t="s">
        <v>3322</v>
      </c>
    </row>
    <row r="832">
      <c r="A832" t="s">
        <v>3323</v>
      </c>
      <c r="B832" t="n">
        <v>0.850082843338854</v>
      </c>
      <c r="C832" t="n">
        <v>0.149965836996329</v>
      </c>
      <c r="D832" t="s">
        <v>3324</v>
      </c>
      <c r="E832" t="n">
        <v>8</v>
      </c>
      <c r="F832" t="n">
        <v>5860</v>
      </c>
      <c r="G832" t="n">
        <v>8</v>
      </c>
      <c r="H832" t="s">
        <v>3325</v>
      </c>
      <c r="I832" t="s">
        <v>3326</v>
      </c>
    </row>
    <row r="833">
      <c r="A833" t="s">
        <v>3327</v>
      </c>
      <c r="B833" t="n">
        <v>0.852058560864677</v>
      </c>
      <c r="C833" t="n">
        <v>0.147961002692134</v>
      </c>
      <c r="D833" t="s">
        <v>3328</v>
      </c>
      <c r="E833" t="n">
        <v>49</v>
      </c>
      <c r="F833" t="n">
        <v>5819</v>
      </c>
      <c r="G833" t="n">
        <v>49</v>
      </c>
      <c r="H833" t="s">
        <v>3329</v>
      </c>
      <c r="I833" t="s">
        <v>3330</v>
      </c>
    </row>
    <row r="834">
      <c r="A834" t="s">
        <v>3331</v>
      </c>
      <c r="B834" t="n">
        <v>0.852631082453107</v>
      </c>
      <c r="C834" t="n">
        <v>0.147389736616523</v>
      </c>
      <c r="D834" t="s">
        <v>3332</v>
      </c>
      <c r="E834" t="n">
        <v>43</v>
      </c>
      <c r="F834" t="n">
        <v>5825</v>
      </c>
      <c r="G834" t="n">
        <v>43</v>
      </c>
      <c r="H834" t="s">
        <v>3333</v>
      </c>
      <c r="I834" t="s">
        <v>3334</v>
      </c>
    </row>
    <row r="835">
      <c r="A835" t="s">
        <v>3335</v>
      </c>
      <c r="B835" t="n">
        <v>0.853379917754715</v>
      </c>
      <c r="C835" t="n">
        <v>0.146639728360036</v>
      </c>
      <c r="D835" t="s">
        <v>3336</v>
      </c>
      <c r="E835" t="n">
        <v>48</v>
      </c>
      <c r="F835" t="n">
        <v>5820</v>
      </c>
      <c r="G835" t="n">
        <v>48</v>
      </c>
      <c r="H835" t="s">
        <v>3337</v>
      </c>
      <c r="I835" t="s">
        <v>3338</v>
      </c>
    </row>
    <row r="836">
      <c r="A836" t="s">
        <v>3339</v>
      </c>
      <c r="B836" t="n">
        <v>0.85368220073324</v>
      </c>
      <c r="C836" t="n">
        <v>0.146368997352324</v>
      </c>
      <c r="D836" t="s">
        <v>3340</v>
      </c>
      <c r="E836" t="n">
        <v>7</v>
      </c>
      <c r="F836" t="n">
        <v>5861</v>
      </c>
      <c r="G836" t="n">
        <v>7</v>
      </c>
      <c r="H836" t="s">
        <v>3341</v>
      </c>
      <c r="I836" t="s">
        <v>3342</v>
      </c>
    </row>
    <row r="837">
      <c r="A837" t="s">
        <v>3343</v>
      </c>
      <c r="B837" t="n">
        <v>0.854554663659526</v>
      </c>
      <c r="C837" t="n">
        <v>0.1455004106217</v>
      </c>
      <c r="D837" t="s">
        <v>3344</v>
      </c>
      <c r="E837" t="n">
        <v>6</v>
      </c>
      <c r="F837" t="n">
        <v>5862</v>
      </c>
      <c r="G837" t="n">
        <v>6</v>
      </c>
      <c r="H837" t="s">
        <v>3345</v>
      </c>
      <c r="I837" t="s">
        <v>3346</v>
      </c>
    </row>
    <row r="838">
      <c r="A838" t="s">
        <v>3347</v>
      </c>
      <c r="B838" t="n">
        <v>0.857563688439303</v>
      </c>
      <c r="C838" t="n">
        <v>0.142480660256226</v>
      </c>
      <c r="D838" t="s">
        <v>3348</v>
      </c>
      <c r="E838" t="n">
        <v>9</v>
      </c>
      <c r="F838" t="n">
        <v>5859</v>
      </c>
      <c r="G838" t="n">
        <v>9</v>
      </c>
      <c r="H838" t="s">
        <v>3349</v>
      </c>
      <c r="I838" t="s">
        <v>3350</v>
      </c>
    </row>
    <row r="839">
      <c r="A839" t="s">
        <v>3351</v>
      </c>
      <c r="B839" t="n">
        <v>0.858784688654324</v>
      </c>
      <c r="C839" t="n">
        <v>0.141274447464951</v>
      </c>
      <c r="D839" t="s">
        <v>3352</v>
      </c>
      <c r="E839" t="n">
        <v>5</v>
      </c>
      <c r="F839" t="n">
        <v>5863</v>
      </c>
      <c r="G839" t="n">
        <v>5</v>
      </c>
      <c r="H839" t="s">
        <v>3353</v>
      </c>
      <c r="I839" t="s">
        <v>3354</v>
      </c>
    </row>
    <row r="840">
      <c r="A840" t="s">
        <v>3355</v>
      </c>
      <c r="B840" t="n">
        <v>0.860931194466351</v>
      </c>
      <c r="C840" t="n">
        <v>0.139105123422006</v>
      </c>
      <c r="D840" t="s">
        <v>3356</v>
      </c>
      <c r="E840" t="n">
        <v>13</v>
      </c>
      <c r="F840" t="n">
        <v>5855</v>
      </c>
      <c r="G840" t="n">
        <v>13</v>
      </c>
      <c r="H840" t="s">
        <v>3357</v>
      </c>
      <c r="I840" t="s">
        <v>3358</v>
      </c>
    </row>
    <row r="841">
      <c r="A841" t="s">
        <v>3359</v>
      </c>
      <c r="B841" t="n">
        <v>0.861889758945399</v>
      </c>
      <c r="C841" t="n">
        <v>0.13814389777257</v>
      </c>
      <c r="D841" t="s">
        <v>3360</v>
      </c>
      <c r="E841" t="n">
        <v>15</v>
      </c>
      <c r="F841" t="n">
        <v>5853</v>
      </c>
      <c r="G841" t="n">
        <v>15</v>
      </c>
      <c r="H841" t="s">
        <v>3361</v>
      </c>
      <c r="I841" t="s">
        <v>3362</v>
      </c>
    </row>
    <row r="842">
      <c r="A842" t="s">
        <v>3363</v>
      </c>
      <c r="B842" t="n">
        <v>0.863186227858941</v>
      </c>
      <c r="C842" t="n">
        <v>0.136866608490362</v>
      </c>
      <c r="D842" t="s">
        <v>3364</v>
      </c>
      <c r="E842" t="n">
        <v>6</v>
      </c>
      <c r="F842" t="n">
        <v>5862</v>
      </c>
      <c r="G842" t="n">
        <v>6</v>
      </c>
      <c r="H842" t="s">
        <v>3365</v>
      </c>
      <c r="I842" t="s">
        <v>3366</v>
      </c>
    </row>
    <row r="843">
      <c r="A843" t="s">
        <v>3367</v>
      </c>
      <c r="B843" t="n">
        <v>0.864935047127662</v>
      </c>
      <c r="C843" t="n">
        <v>0.135082643993599</v>
      </c>
      <c r="D843" t="s">
        <v>3368</v>
      </c>
      <c r="E843" t="n">
        <v>53</v>
      </c>
      <c r="F843" t="n">
        <v>5815</v>
      </c>
      <c r="G843" t="n">
        <v>53</v>
      </c>
      <c r="H843" t="s">
        <v>3369</v>
      </c>
      <c r="I843" t="s">
        <v>3370</v>
      </c>
    </row>
    <row r="844">
      <c r="A844" t="s">
        <v>3371</v>
      </c>
      <c r="B844" t="n">
        <v>0.867828120608232</v>
      </c>
      <c r="C844" t="n">
        <v>0.132211860344247</v>
      </c>
      <c r="D844" t="s">
        <v>3372</v>
      </c>
      <c r="E844" t="n">
        <v>10</v>
      </c>
      <c r="F844" t="n">
        <v>5858</v>
      </c>
      <c r="G844" t="n">
        <v>10</v>
      </c>
      <c r="H844" t="s">
        <v>3373</v>
      </c>
      <c r="I844" t="s">
        <v>3374</v>
      </c>
    </row>
    <row r="845">
      <c r="A845" t="s">
        <v>3375</v>
      </c>
      <c r="B845" t="n">
        <v>0.867844373853984</v>
      </c>
      <c r="C845" t="n">
        <v>0.13219374632594</v>
      </c>
      <c r="D845" t="s">
        <v>3376</v>
      </c>
      <c r="E845" t="n">
        <v>11</v>
      </c>
      <c r="F845" t="n">
        <v>5857</v>
      </c>
      <c r="G845" t="n">
        <v>11</v>
      </c>
      <c r="H845" t="s">
        <v>3377</v>
      </c>
      <c r="I845" t="s">
        <v>3378</v>
      </c>
    </row>
    <row r="846">
      <c r="A846" t="s">
        <v>3379</v>
      </c>
      <c r="B846" t="n">
        <v>0.868245174156103</v>
      </c>
      <c r="C846" t="n">
        <v>0.131806312643127</v>
      </c>
      <c r="D846" t="s">
        <v>3380</v>
      </c>
      <c r="E846" t="n">
        <v>6</v>
      </c>
      <c r="F846" t="n">
        <v>5862</v>
      </c>
      <c r="G846" t="n">
        <v>6</v>
      </c>
      <c r="H846" t="s">
        <v>3381</v>
      </c>
      <c r="I846" t="s">
        <v>3382</v>
      </c>
    </row>
    <row r="847">
      <c r="A847" t="s">
        <v>3383</v>
      </c>
      <c r="B847" t="n">
        <v>0.869249203230235</v>
      </c>
      <c r="C847" t="n">
        <v>0.130772361480245</v>
      </c>
      <c r="D847" t="s">
        <v>3384</v>
      </c>
      <c r="E847" t="n">
        <v>34</v>
      </c>
      <c r="F847" t="n">
        <v>5834</v>
      </c>
      <c r="G847" t="n">
        <v>34</v>
      </c>
      <c r="H847" t="s">
        <v>3385</v>
      </c>
      <c r="I847" t="s">
        <v>3386</v>
      </c>
    </row>
    <row r="848">
      <c r="A848" t="s">
        <v>3387</v>
      </c>
      <c r="B848" t="n">
        <v>0.869704492096118</v>
      </c>
      <c r="C848" t="n">
        <v>0.130330237429672</v>
      </c>
      <c r="D848" t="s">
        <v>3388</v>
      </c>
      <c r="E848" t="n">
        <v>13</v>
      </c>
      <c r="F848" t="n">
        <v>5855</v>
      </c>
      <c r="G848" t="n">
        <v>13</v>
      </c>
      <c r="H848" t="s">
        <v>3389</v>
      </c>
      <c r="I848" t="s">
        <v>3390</v>
      </c>
    </row>
    <row r="849">
      <c r="A849" t="s">
        <v>3391</v>
      </c>
      <c r="B849" t="n">
        <v>0.869997930622671</v>
      </c>
      <c r="C849" t="n">
        <v>0.130046254251185</v>
      </c>
      <c r="D849" t="s">
        <v>3392</v>
      </c>
      <c r="E849" t="n">
        <v>8</v>
      </c>
      <c r="F849" t="n">
        <v>5860</v>
      </c>
      <c r="G849" t="n">
        <v>8</v>
      </c>
      <c r="H849" t="s">
        <v>3393</v>
      </c>
      <c r="I849" t="s">
        <v>3394</v>
      </c>
    </row>
    <row r="850">
      <c r="A850" t="s">
        <v>3395</v>
      </c>
      <c r="B850" t="n">
        <v>0.871180193825856</v>
      </c>
      <c r="C850" t="n">
        <v>0.128842153081989</v>
      </c>
      <c r="D850" t="s">
        <v>3396</v>
      </c>
      <c r="E850" t="n">
        <v>31</v>
      </c>
      <c r="F850" t="n">
        <v>5837</v>
      </c>
      <c r="G850" t="n">
        <v>31</v>
      </c>
      <c r="H850" t="s">
        <v>3397</v>
      </c>
      <c r="I850" t="s">
        <v>3398</v>
      </c>
    </row>
    <row r="851">
      <c r="A851" t="s">
        <v>3399</v>
      </c>
      <c r="B851" t="n">
        <v>0.871975501635345</v>
      </c>
      <c r="C851" t="n">
        <v>0.128068216097201</v>
      </c>
      <c r="D851" t="s">
        <v>3400</v>
      </c>
      <c r="E851" t="n">
        <v>8</v>
      </c>
      <c r="F851" t="n">
        <v>5860</v>
      </c>
      <c r="G851" t="n">
        <v>8</v>
      </c>
      <c r="H851" t="s">
        <v>3401</v>
      </c>
      <c r="I851" t="s">
        <v>3402</v>
      </c>
    </row>
    <row r="852">
      <c r="A852" t="s">
        <v>3403</v>
      </c>
      <c r="B852" t="n">
        <v>0.874651365492838</v>
      </c>
      <c r="C852" t="n">
        <v>0.125383819943371</v>
      </c>
      <c r="D852" t="s">
        <v>3404</v>
      </c>
      <c r="E852" t="n">
        <v>12</v>
      </c>
      <c r="F852" t="n">
        <v>5856</v>
      </c>
      <c r="G852" t="n">
        <v>12</v>
      </c>
      <c r="H852" t="s">
        <v>3405</v>
      </c>
      <c r="I852" t="s">
        <v>3406</v>
      </c>
    </row>
    <row r="853">
      <c r="A853" t="s">
        <v>3407</v>
      </c>
      <c r="B853" t="n">
        <v>0.875846211172594</v>
      </c>
      <c r="C853" t="n">
        <v>0.124185057395928</v>
      </c>
      <c r="D853" t="s">
        <v>3408</v>
      </c>
      <c r="E853" t="n">
        <v>15</v>
      </c>
      <c r="F853" t="n">
        <v>5853</v>
      </c>
      <c r="G853" t="n">
        <v>15</v>
      </c>
      <c r="H853" t="s">
        <v>3409</v>
      </c>
      <c r="I853" t="s">
        <v>3410</v>
      </c>
    </row>
    <row r="854">
      <c r="A854" t="s">
        <v>3411</v>
      </c>
      <c r="B854" t="n">
        <v>0.875918945356921</v>
      </c>
      <c r="C854" t="n">
        <v>0.124126779007164</v>
      </c>
      <c r="D854" t="s">
        <v>3412</v>
      </c>
      <c r="E854" t="n">
        <v>7</v>
      </c>
      <c r="F854" t="n">
        <v>5861</v>
      </c>
      <c r="G854" t="n">
        <v>7</v>
      </c>
      <c r="H854" t="s">
        <v>3413</v>
      </c>
      <c r="I854" t="s">
        <v>3414</v>
      </c>
    </row>
    <row r="855">
      <c r="A855" t="s">
        <v>3415</v>
      </c>
      <c r="B855" t="n">
        <v>0.876891315104984</v>
      </c>
      <c r="C855" t="n">
        <v>0.123140857274809</v>
      </c>
      <c r="D855" t="s">
        <v>3416</v>
      </c>
      <c r="E855" t="n">
        <v>14</v>
      </c>
      <c r="F855" t="n">
        <v>5854</v>
      </c>
      <c r="G855" t="n">
        <v>14</v>
      </c>
      <c r="H855" t="s">
        <v>3417</v>
      </c>
      <c r="I855" t="s">
        <v>3418</v>
      </c>
    </row>
    <row r="856">
      <c r="A856" t="s">
        <v>3419</v>
      </c>
      <c r="B856" t="n">
        <v>0.877189488768234</v>
      </c>
      <c r="C856" t="n">
        <v>0.122859540755509</v>
      </c>
      <c r="D856" t="s">
        <v>3420</v>
      </c>
      <c r="E856" t="n">
        <v>6</v>
      </c>
      <c r="F856" t="n">
        <v>5862</v>
      </c>
      <c r="G856" t="n">
        <v>6</v>
      </c>
      <c r="H856" t="s">
        <v>3421</v>
      </c>
      <c r="I856" t="s">
        <v>3422</v>
      </c>
    </row>
    <row r="857">
      <c r="A857" t="s">
        <v>3423</v>
      </c>
      <c r="B857" t="n">
        <v>0.877323045538648</v>
      </c>
      <c r="C857" t="n">
        <v>0.122710256452513</v>
      </c>
      <c r="D857" t="s">
        <v>3424</v>
      </c>
      <c r="E857" t="n">
        <v>13</v>
      </c>
      <c r="F857" t="n">
        <v>5855</v>
      </c>
      <c r="G857" t="n">
        <v>13</v>
      </c>
      <c r="H857" t="s">
        <v>3425</v>
      </c>
      <c r="I857" t="s">
        <v>3426</v>
      </c>
    </row>
    <row r="858">
      <c r="A858" t="s">
        <v>3427</v>
      </c>
      <c r="B858" t="n">
        <v>0.883933243717246</v>
      </c>
      <c r="C858" t="n">
        <v>0.116107564635532</v>
      </c>
      <c r="D858" t="s">
        <v>3428</v>
      </c>
      <c r="E858" t="n">
        <v>8</v>
      </c>
      <c r="F858" t="n">
        <v>5860</v>
      </c>
      <c r="G858" t="n">
        <v>8</v>
      </c>
      <c r="H858" t="s">
        <v>3429</v>
      </c>
      <c r="I858" t="s">
        <v>3430</v>
      </c>
    </row>
    <row r="859">
      <c r="A859" t="s">
        <v>3431</v>
      </c>
      <c r="B859" t="n">
        <v>0.884684828598035</v>
      </c>
      <c r="C859" t="n">
        <v>0.115366541267173</v>
      </c>
      <c r="D859" t="s">
        <v>3432</v>
      </c>
      <c r="E859" t="n">
        <v>5</v>
      </c>
      <c r="F859" t="n">
        <v>5863</v>
      </c>
      <c r="G859" t="n">
        <v>5</v>
      </c>
      <c r="H859" t="s">
        <v>3433</v>
      </c>
      <c r="I859" t="s">
        <v>3434</v>
      </c>
    </row>
    <row r="860">
      <c r="A860" t="s">
        <v>3435</v>
      </c>
      <c r="B860" t="n">
        <v>0.885043962455446</v>
      </c>
      <c r="C860" t="n">
        <v>0.115007293620996</v>
      </c>
      <c r="D860" t="s">
        <v>3436</v>
      </c>
      <c r="E860" t="n">
        <v>5</v>
      </c>
      <c r="F860" t="n">
        <v>5863</v>
      </c>
      <c r="G860" t="n">
        <v>5</v>
      </c>
      <c r="H860" t="s">
        <v>3437</v>
      </c>
      <c r="I860" t="s">
        <v>3438</v>
      </c>
    </row>
    <row r="861">
      <c r="A861" t="s">
        <v>3439</v>
      </c>
      <c r="B861" t="n">
        <v>0.885912830914102</v>
      </c>
      <c r="C861" t="n">
        <v>0.114138149141076</v>
      </c>
      <c r="D861" t="s">
        <v>3440</v>
      </c>
      <c r="E861" t="n">
        <v>5</v>
      </c>
      <c r="F861" t="n">
        <v>5863</v>
      </c>
      <c r="G861" t="n">
        <v>5</v>
      </c>
      <c r="H861" t="s">
        <v>3441</v>
      </c>
      <c r="I861" t="s">
        <v>3442</v>
      </c>
    </row>
    <row r="862">
      <c r="A862" t="s">
        <v>3443</v>
      </c>
      <c r="B862" t="n">
        <v>0.885931919955614</v>
      </c>
      <c r="C862" t="n">
        <v>0.114114616032542</v>
      </c>
      <c r="D862" t="s">
        <v>3444</v>
      </c>
      <c r="E862" t="n">
        <v>6</v>
      </c>
      <c r="F862" t="n">
        <v>5862</v>
      </c>
      <c r="G862" t="n">
        <v>6</v>
      </c>
      <c r="H862" t="s">
        <v>3445</v>
      </c>
      <c r="I862" t="s">
        <v>3446</v>
      </c>
    </row>
    <row r="863">
      <c r="A863" t="s">
        <v>3447</v>
      </c>
      <c r="B863" t="n">
        <v>0.88729728622894</v>
      </c>
      <c r="C863" t="n">
        <v>0.112736802226789</v>
      </c>
      <c r="D863" t="s">
        <v>3448</v>
      </c>
      <c r="E863" t="n">
        <v>11</v>
      </c>
      <c r="F863" t="n">
        <v>5857</v>
      </c>
      <c r="G863" t="n">
        <v>11</v>
      </c>
      <c r="H863" t="s">
        <v>3449</v>
      </c>
      <c r="I863" t="s">
        <v>3450</v>
      </c>
    </row>
    <row r="864">
      <c r="A864" t="s">
        <v>3451</v>
      </c>
      <c r="B864" t="n">
        <v>0.888557994677457</v>
      </c>
      <c r="C864" t="n">
        <v>0.111484381915869</v>
      </c>
      <c r="D864" t="s">
        <v>3452</v>
      </c>
      <c r="E864" t="n">
        <v>7</v>
      </c>
      <c r="F864" t="n">
        <v>5861</v>
      </c>
      <c r="G864" t="n">
        <v>7</v>
      </c>
      <c r="H864" t="s">
        <v>3453</v>
      </c>
      <c r="I864" t="s">
        <v>3454</v>
      </c>
    </row>
    <row r="865">
      <c r="A865" t="s">
        <v>3455</v>
      </c>
      <c r="B865" t="n">
        <v>0.89015555352505</v>
      </c>
      <c r="C865" t="n">
        <v>0.109889743874026</v>
      </c>
      <c r="D865" t="s">
        <v>3456</v>
      </c>
      <c r="E865" t="n">
        <v>6</v>
      </c>
      <c r="F865" t="n">
        <v>5862</v>
      </c>
      <c r="G865" t="n">
        <v>6</v>
      </c>
      <c r="H865" t="s">
        <v>3457</v>
      </c>
      <c r="I865" t="s">
        <v>3458</v>
      </c>
    </row>
    <row r="866">
      <c r="A866" t="s">
        <v>3459</v>
      </c>
      <c r="B866" t="n">
        <v>0.890186078908654</v>
      </c>
      <c r="C866" t="n">
        <v>0.109825634024127</v>
      </c>
      <c r="D866" t="s">
        <v>3460</v>
      </c>
      <c r="E866" t="n">
        <v>91</v>
      </c>
      <c r="F866" t="n">
        <v>5777</v>
      </c>
      <c r="G866" t="n">
        <v>91</v>
      </c>
      <c r="H866" t="s">
        <v>3461</v>
      </c>
      <c r="I866" t="s">
        <v>3462</v>
      </c>
    </row>
    <row r="867">
      <c r="A867" t="s">
        <v>3463</v>
      </c>
      <c r="B867" t="n">
        <v>0.891687699329011</v>
      </c>
      <c r="C867" t="n">
        <v>0.108357143136413</v>
      </c>
      <c r="D867" t="s">
        <v>3464</v>
      </c>
      <c r="E867" t="n">
        <v>6</v>
      </c>
      <c r="F867" t="n">
        <v>5862</v>
      </c>
      <c r="G867" t="n">
        <v>6</v>
      </c>
      <c r="H867" t="s">
        <v>3465</v>
      </c>
      <c r="I867" t="s">
        <v>3466</v>
      </c>
    </row>
    <row r="868">
      <c r="A868" t="s">
        <v>3467</v>
      </c>
      <c r="B868" t="n">
        <v>0.892820028491844</v>
      </c>
      <c r="C868" t="n">
        <v>0.107221177534849</v>
      </c>
      <c r="D868" t="s">
        <v>3468</v>
      </c>
      <c r="E868" t="n">
        <v>7</v>
      </c>
      <c r="F868" t="n">
        <v>5861</v>
      </c>
      <c r="G868" t="n">
        <v>7</v>
      </c>
      <c r="H868" t="s">
        <v>3469</v>
      </c>
      <c r="I868" t="s">
        <v>3470</v>
      </c>
    </row>
    <row r="869">
      <c r="A869" t="s">
        <v>3471</v>
      </c>
      <c r="B869" t="n">
        <v>0.893328498123928</v>
      </c>
      <c r="C869" t="n">
        <v>0.106720083491855</v>
      </c>
      <c r="D869" t="s">
        <v>3472</v>
      </c>
      <c r="E869" t="n">
        <v>5</v>
      </c>
      <c r="F869" t="n">
        <v>5863</v>
      </c>
      <c r="G869" t="n">
        <v>5</v>
      </c>
      <c r="H869" t="s">
        <v>3473</v>
      </c>
      <c r="I869" t="s">
        <v>3474</v>
      </c>
    </row>
    <row r="870">
      <c r="A870" t="s">
        <v>3475</v>
      </c>
      <c r="B870" t="n">
        <v>0.893734712654358</v>
      </c>
      <c r="C870" t="n">
        <v>0.106282909099485</v>
      </c>
      <c r="D870" t="s">
        <v>3476</v>
      </c>
      <c r="E870" t="n">
        <v>38</v>
      </c>
      <c r="F870" t="n">
        <v>5830</v>
      </c>
      <c r="G870" t="n">
        <v>38</v>
      </c>
      <c r="H870" t="s">
        <v>3477</v>
      </c>
      <c r="I870" t="s">
        <v>3478</v>
      </c>
    </row>
    <row r="871">
      <c r="A871" t="s">
        <v>3479</v>
      </c>
      <c r="B871" t="n">
        <v>0.893782266215402</v>
      </c>
      <c r="C871" t="n">
        <v>0.106229359527289</v>
      </c>
      <c r="D871" t="s">
        <v>3480</v>
      </c>
      <c r="E871" t="n">
        <v>88</v>
      </c>
      <c r="F871" t="n">
        <v>5780</v>
      </c>
      <c r="G871" t="n">
        <v>88</v>
      </c>
      <c r="H871" t="s">
        <v>3481</v>
      </c>
      <c r="I871" t="s">
        <v>3482</v>
      </c>
    </row>
    <row r="872">
      <c r="A872" t="s">
        <v>3483</v>
      </c>
      <c r="B872" t="n">
        <v>0.89389669340486</v>
      </c>
      <c r="C872" t="n">
        <v>0.106137539721306</v>
      </c>
      <c r="D872" t="s">
        <v>3484</v>
      </c>
      <c r="E872" t="n">
        <v>10</v>
      </c>
      <c r="F872" t="n">
        <v>5858</v>
      </c>
      <c r="G872" t="n">
        <v>10</v>
      </c>
      <c r="H872" t="s">
        <v>3485</v>
      </c>
      <c r="I872" t="s">
        <v>3486</v>
      </c>
    </row>
    <row r="873">
      <c r="A873" t="s">
        <v>3487</v>
      </c>
      <c r="B873" t="n">
        <v>0.894089394301798</v>
      </c>
      <c r="C873" t="n">
        <v>0.105954728899567</v>
      </c>
      <c r="D873" t="s">
        <v>3488</v>
      </c>
      <c r="E873" t="n">
        <v>6</v>
      </c>
      <c r="F873" t="n">
        <v>5862</v>
      </c>
      <c r="G873" t="n">
        <v>6</v>
      </c>
      <c r="H873" t="s">
        <v>3489</v>
      </c>
      <c r="I873" t="s">
        <v>3490</v>
      </c>
    </row>
    <row r="874">
      <c r="A874" t="s">
        <v>3491</v>
      </c>
      <c r="B874" t="n">
        <v>0.894770829773069</v>
      </c>
      <c r="C874" t="n">
        <v>0.105256085638876</v>
      </c>
      <c r="D874" t="s">
        <v>3492</v>
      </c>
      <c r="E874" t="n">
        <v>16</v>
      </c>
      <c r="F874" t="n">
        <v>5852</v>
      </c>
      <c r="G874" t="n">
        <v>16</v>
      </c>
      <c r="H874" t="s">
        <v>3493</v>
      </c>
      <c r="I874" t="s">
        <v>3494</v>
      </c>
    </row>
    <row r="875">
      <c r="A875" t="s">
        <v>3495</v>
      </c>
      <c r="B875" t="n">
        <v>0.894770829773069</v>
      </c>
      <c r="C875" t="n">
        <v>0.105256085638876</v>
      </c>
      <c r="D875" t="s">
        <v>3496</v>
      </c>
      <c r="E875" t="n">
        <v>16</v>
      </c>
      <c r="F875" t="n">
        <v>5852</v>
      </c>
      <c r="G875" t="n">
        <v>16</v>
      </c>
      <c r="H875" t="s">
        <v>3493</v>
      </c>
      <c r="I875" t="s">
        <v>3494</v>
      </c>
    </row>
    <row r="876">
      <c r="A876" t="s">
        <v>3497</v>
      </c>
      <c r="B876" t="n">
        <v>0.8951627875594</v>
      </c>
      <c r="C876" t="n">
        <v>0.104885188757111</v>
      </c>
      <c r="D876" t="s">
        <v>3498</v>
      </c>
      <c r="E876" t="n">
        <v>5</v>
      </c>
      <c r="F876" t="n">
        <v>5863</v>
      </c>
      <c r="G876" t="n">
        <v>5</v>
      </c>
      <c r="H876" t="s">
        <v>3499</v>
      </c>
      <c r="I876" t="s">
        <v>3500</v>
      </c>
    </row>
    <row r="877">
      <c r="A877" t="s">
        <v>3501</v>
      </c>
      <c r="B877" t="n">
        <v>0.895246294283519</v>
      </c>
      <c r="C877" t="n">
        <v>0.104773320615889</v>
      </c>
      <c r="D877" t="s">
        <v>3502</v>
      </c>
      <c r="E877" t="n">
        <v>30</v>
      </c>
      <c r="F877" t="n">
        <v>5838</v>
      </c>
      <c r="G877" t="n">
        <v>30</v>
      </c>
      <c r="H877" t="s">
        <v>3503</v>
      </c>
      <c r="I877" t="s">
        <v>3504</v>
      </c>
    </row>
    <row r="878">
      <c r="A878" t="s">
        <v>3505</v>
      </c>
      <c r="B878" t="n">
        <v>0.896250042621758</v>
      </c>
      <c r="C878" t="n">
        <v>0.103780709426289</v>
      </c>
      <c r="D878" t="s">
        <v>3506</v>
      </c>
      <c r="E878" t="n">
        <v>12</v>
      </c>
      <c r="F878" t="n">
        <v>5856</v>
      </c>
      <c r="G878" t="n">
        <v>12</v>
      </c>
      <c r="H878" t="s">
        <v>3507</v>
      </c>
      <c r="I878" t="s">
        <v>3508</v>
      </c>
    </row>
    <row r="879">
      <c r="A879" t="s">
        <v>3509</v>
      </c>
      <c r="B879" t="n">
        <v>0.897289547416153</v>
      </c>
      <c r="C879" t="n">
        <v>0.102742335498954</v>
      </c>
      <c r="D879" t="s">
        <v>3510</v>
      </c>
      <c r="E879" t="n">
        <v>11</v>
      </c>
      <c r="F879" t="n">
        <v>5857</v>
      </c>
      <c r="G879" t="n">
        <v>11</v>
      </c>
      <c r="H879" t="s">
        <v>3511</v>
      </c>
      <c r="I879" t="s">
        <v>3512</v>
      </c>
    </row>
    <row r="880">
      <c r="A880" t="s">
        <v>3513</v>
      </c>
      <c r="B880" t="n">
        <v>0.897885627203317</v>
      </c>
      <c r="C880" t="n">
        <v>0.102126517939378</v>
      </c>
      <c r="D880" t="s">
        <v>3514</v>
      </c>
      <c r="E880" t="n">
        <v>76</v>
      </c>
      <c r="F880" t="n">
        <v>5792</v>
      </c>
      <c r="G880" t="n">
        <v>76</v>
      </c>
      <c r="H880" t="s">
        <v>3515</v>
      </c>
      <c r="I880" t="s">
        <v>3516</v>
      </c>
    </row>
    <row r="881">
      <c r="A881" t="s">
        <v>3517</v>
      </c>
      <c r="B881" t="n">
        <v>0.901567034379908</v>
      </c>
      <c r="C881" t="n">
        <v>0.0984614021421869</v>
      </c>
      <c r="D881" t="s">
        <v>3518</v>
      </c>
      <c r="E881" t="n">
        <v>13</v>
      </c>
      <c r="F881" t="n">
        <v>5855</v>
      </c>
      <c r="G881" t="n">
        <v>13</v>
      </c>
      <c r="H881" t="s">
        <v>3519</v>
      </c>
      <c r="I881" t="s">
        <v>3520</v>
      </c>
    </row>
    <row r="882">
      <c r="A882" t="s">
        <v>3521</v>
      </c>
      <c r="B882" t="n">
        <v>0.902253568690796</v>
      </c>
      <c r="C882" t="n">
        <v>0.0977758752120345</v>
      </c>
      <c r="D882" t="s">
        <v>3522</v>
      </c>
      <c r="E882" t="n">
        <v>12</v>
      </c>
      <c r="F882" t="n">
        <v>5856</v>
      </c>
      <c r="G882" t="n">
        <v>12</v>
      </c>
      <c r="H882" t="s">
        <v>3523</v>
      </c>
      <c r="I882" t="s">
        <v>3524</v>
      </c>
    </row>
    <row r="883">
      <c r="A883" t="s">
        <v>3525</v>
      </c>
      <c r="B883" t="n">
        <v>0.90304389933678</v>
      </c>
      <c r="C883" t="n">
        <v>0.0969919364637453</v>
      </c>
      <c r="D883" t="s">
        <v>3526</v>
      </c>
      <c r="E883" t="n">
        <v>8</v>
      </c>
      <c r="F883" t="n">
        <v>5860</v>
      </c>
      <c r="G883" t="n">
        <v>8</v>
      </c>
      <c r="H883" t="s">
        <v>3527</v>
      </c>
      <c r="I883" t="s">
        <v>3528</v>
      </c>
    </row>
    <row r="884">
      <c r="A884" t="s">
        <v>3529</v>
      </c>
      <c r="B884" t="n">
        <v>0.904191412622411</v>
      </c>
      <c r="C884" t="n">
        <v>0.0958403656675817</v>
      </c>
      <c r="D884" t="s">
        <v>3530</v>
      </c>
      <c r="E884" t="n">
        <v>10</v>
      </c>
      <c r="F884" t="n">
        <v>5858</v>
      </c>
      <c r="G884" t="n">
        <v>10</v>
      </c>
      <c r="H884" t="s">
        <v>3531</v>
      </c>
      <c r="I884" t="s">
        <v>3532</v>
      </c>
    </row>
    <row r="885">
      <c r="A885" t="s">
        <v>3533</v>
      </c>
      <c r="B885" t="n">
        <v>0.905531778822964</v>
      </c>
      <c r="C885" t="n">
        <v>0.0944923561849987</v>
      </c>
      <c r="D885" t="s">
        <v>3534</v>
      </c>
      <c r="E885" t="n">
        <v>17</v>
      </c>
      <c r="F885" t="n">
        <v>5851</v>
      </c>
      <c r="G885" t="n">
        <v>17</v>
      </c>
      <c r="H885" t="s">
        <v>3535</v>
      </c>
      <c r="I885" t="s">
        <v>3536</v>
      </c>
    </row>
    <row r="886">
      <c r="A886" t="s">
        <v>3537</v>
      </c>
      <c r="B886" t="n">
        <v>0.907297487104552</v>
      </c>
      <c r="C886" t="n">
        <v>0.0927297215445201</v>
      </c>
      <c r="D886" t="s">
        <v>3538</v>
      </c>
      <c r="E886" t="n">
        <v>13</v>
      </c>
      <c r="F886" t="n">
        <v>5855</v>
      </c>
      <c r="G886" t="n">
        <v>13</v>
      </c>
      <c r="H886" t="s">
        <v>3539</v>
      </c>
      <c r="I886" t="s">
        <v>3540</v>
      </c>
    </row>
    <row r="887">
      <c r="A887" t="s">
        <v>3541</v>
      </c>
      <c r="B887" t="n">
        <v>0.908509383821969</v>
      </c>
      <c r="C887" t="n">
        <v>0.0915273184934856</v>
      </c>
      <c r="D887" t="s">
        <v>3542</v>
      </c>
      <c r="E887" t="n">
        <v>7</v>
      </c>
      <c r="F887" t="n">
        <v>5861</v>
      </c>
      <c r="G887" t="n">
        <v>7</v>
      </c>
      <c r="H887" t="s">
        <v>3543</v>
      </c>
      <c r="I887" t="s">
        <v>3544</v>
      </c>
    </row>
    <row r="888">
      <c r="A888" t="s">
        <v>3545</v>
      </c>
      <c r="B888" t="n">
        <v>0.91712720187979</v>
      </c>
      <c r="C888" t="n">
        <v>0.0829096153498822</v>
      </c>
      <c r="D888" t="s">
        <v>3546</v>
      </c>
      <c r="E888" t="n">
        <v>6</v>
      </c>
      <c r="F888" t="n">
        <v>5862</v>
      </c>
      <c r="G888" t="n">
        <v>6</v>
      </c>
      <c r="H888" t="s">
        <v>3547</v>
      </c>
      <c r="I888" t="s">
        <v>3548</v>
      </c>
    </row>
    <row r="889">
      <c r="A889" t="s">
        <v>3549</v>
      </c>
      <c r="B889" t="n">
        <v>0.917536858383529</v>
      </c>
      <c r="C889" t="n">
        <v>0.0824837754860813</v>
      </c>
      <c r="D889" t="s">
        <v>3550</v>
      </c>
      <c r="E889" t="n">
        <v>19</v>
      </c>
      <c r="F889" t="n">
        <v>5849</v>
      </c>
      <c r="G889" t="n">
        <v>19</v>
      </c>
      <c r="H889" t="s">
        <v>3551</v>
      </c>
      <c r="I889" t="s">
        <v>3552</v>
      </c>
    </row>
    <row r="890">
      <c r="A890" t="s">
        <v>3553</v>
      </c>
      <c r="B890" t="n">
        <v>0.918902833004329</v>
      </c>
      <c r="C890" t="n">
        <v>0.0811161073012223</v>
      </c>
      <c r="D890" t="s">
        <v>3554</v>
      </c>
      <c r="E890" t="n">
        <v>22</v>
      </c>
      <c r="F890" t="n">
        <v>5846</v>
      </c>
      <c r="G890" t="n">
        <v>22</v>
      </c>
      <c r="H890" t="s">
        <v>3555</v>
      </c>
      <c r="I890" t="s">
        <v>3556</v>
      </c>
    </row>
    <row r="891">
      <c r="A891" t="s">
        <v>3557</v>
      </c>
      <c r="B891" t="n">
        <v>0.918987256025643</v>
      </c>
      <c r="C891" t="n">
        <v>0.0810440925404747</v>
      </c>
      <c r="D891" t="s">
        <v>3558</v>
      </c>
      <c r="E891" t="n">
        <v>8</v>
      </c>
      <c r="F891" t="n">
        <v>5860</v>
      </c>
      <c r="G891" t="n">
        <v>8</v>
      </c>
      <c r="H891" t="s">
        <v>3559</v>
      </c>
      <c r="I891" t="s">
        <v>3560</v>
      </c>
    </row>
    <row r="892">
      <c r="A892" t="s">
        <v>3561</v>
      </c>
      <c r="B892" t="n">
        <v>0.920930393300623</v>
      </c>
      <c r="C892" t="n">
        <v>0.079092884102683</v>
      </c>
      <c r="D892" t="s">
        <v>3562</v>
      </c>
      <c r="E892" t="n">
        <v>14</v>
      </c>
      <c r="F892" t="n">
        <v>5854</v>
      </c>
      <c r="G892" t="n">
        <v>14</v>
      </c>
      <c r="H892" t="s">
        <v>3563</v>
      </c>
      <c r="I892" t="s">
        <v>3564</v>
      </c>
    </row>
    <row r="893">
      <c r="A893" t="s">
        <v>3565</v>
      </c>
      <c r="B893" t="n">
        <v>0.924671739107153</v>
      </c>
      <c r="C893" t="n">
        <v>0.0753657770837916</v>
      </c>
      <c r="D893" t="s">
        <v>3566</v>
      </c>
      <c r="E893" t="n">
        <v>5</v>
      </c>
      <c r="F893" t="n">
        <v>5863</v>
      </c>
      <c r="G893" t="n">
        <v>5</v>
      </c>
      <c r="H893" t="s">
        <v>3567</v>
      </c>
      <c r="I893" t="s">
        <v>3568</v>
      </c>
    </row>
    <row r="894">
      <c r="A894" t="s">
        <v>3569</v>
      </c>
      <c r="B894" t="n">
        <v>0.926205753973699</v>
      </c>
      <c r="C894" t="n">
        <v>0.0738217813278663</v>
      </c>
      <c r="D894" t="s">
        <v>3570</v>
      </c>
      <c r="E894" t="n">
        <v>9</v>
      </c>
      <c r="F894" t="n">
        <v>5859</v>
      </c>
      <c r="G894" t="n">
        <v>9</v>
      </c>
      <c r="H894" t="s">
        <v>3571</v>
      </c>
      <c r="I894" t="s">
        <v>3572</v>
      </c>
    </row>
    <row r="895">
      <c r="A895" t="s">
        <v>3573</v>
      </c>
      <c r="B895" t="n">
        <v>0.927202684602255</v>
      </c>
      <c r="C895" t="n">
        <v>0.0728231693209619</v>
      </c>
      <c r="D895" t="s">
        <v>3574</v>
      </c>
      <c r="E895" t="n">
        <v>10</v>
      </c>
      <c r="F895" t="n">
        <v>5858</v>
      </c>
      <c r="G895" t="n">
        <v>10</v>
      </c>
      <c r="H895" t="s">
        <v>3575</v>
      </c>
      <c r="I895" t="s">
        <v>3576</v>
      </c>
    </row>
    <row r="896">
      <c r="A896" t="s">
        <v>3577</v>
      </c>
      <c r="B896" t="n">
        <v>0.9274238456437</v>
      </c>
      <c r="C896" t="n">
        <v>0.0726069767185149</v>
      </c>
      <c r="D896" t="s">
        <v>3578</v>
      </c>
      <c r="E896" t="n">
        <v>7</v>
      </c>
      <c r="F896" t="n">
        <v>5861</v>
      </c>
      <c r="G896" t="n">
        <v>7</v>
      </c>
      <c r="H896" t="s">
        <v>3579</v>
      </c>
      <c r="I896" t="s">
        <v>3580</v>
      </c>
    </row>
    <row r="897">
      <c r="A897" t="s">
        <v>3581</v>
      </c>
      <c r="B897" t="n">
        <v>0.928544610592429</v>
      </c>
      <c r="C897" t="n">
        <v>0.07146371864026</v>
      </c>
      <c r="D897" t="s">
        <v>3582</v>
      </c>
      <c r="E897" t="n">
        <v>95</v>
      </c>
      <c r="F897" t="n">
        <v>5773</v>
      </c>
      <c r="G897" t="n">
        <v>95</v>
      </c>
      <c r="H897" t="s">
        <v>3583</v>
      </c>
      <c r="I897" t="s">
        <v>3584</v>
      </c>
    </row>
    <row r="898">
      <c r="A898" t="s">
        <v>3585</v>
      </c>
      <c r="B898" t="n">
        <v>0.929321537531499</v>
      </c>
      <c r="C898" t="n">
        <v>0.0707141931533154</v>
      </c>
      <c r="D898" t="s">
        <v>3586</v>
      </c>
      <c r="E898" t="n">
        <v>5</v>
      </c>
      <c r="F898" t="n">
        <v>5863</v>
      </c>
      <c r="G898" t="n">
        <v>5</v>
      </c>
      <c r="H898" t="s">
        <v>3587</v>
      </c>
      <c r="I898" t="s">
        <v>3588</v>
      </c>
    </row>
    <row r="899">
      <c r="A899" t="s">
        <v>3589</v>
      </c>
      <c r="B899" t="n">
        <v>0.930107131750628</v>
      </c>
      <c r="C899" t="n">
        <v>0.0699157470110089</v>
      </c>
      <c r="D899" t="s">
        <v>3590</v>
      </c>
      <c r="E899" t="n">
        <v>12</v>
      </c>
      <c r="F899" t="n">
        <v>5856</v>
      </c>
      <c r="G899" t="n">
        <v>12</v>
      </c>
      <c r="H899" t="s">
        <v>3591</v>
      </c>
      <c r="I899" t="s">
        <v>3592</v>
      </c>
    </row>
    <row r="900">
      <c r="A900" t="s">
        <v>3593</v>
      </c>
      <c r="B900" t="n">
        <v>0.930528143661849</v>
      </c>
      <c r="C900" t="n">
        <v>0.0695071168729004</v>
      </c>
      <c r="D900" t="s">
        <v>3594</v>
      </c>
      <c r="E900" t="n">
        <v>5</v>
      </c>
      <c r="F900" t="n">
        <v>5863</v>
      </c>
      <c r="G900" t="n">
        <v>5</v>
      </c>
      <c r="H900" t="s">
        <v>3595</v>
      </c>
      <c r="I900" t="s">
        <v>3596</v>
      </c>
    </row>
    <row r="901">
      <c r="A901" t="s">
        <v>3597</v>
      </c>
      <c r="B901" t="n">
        <v>0.930889319179963</v>
      </c>
      <c r="C901" t="n">
        <v>0.0691427423461739</v>
      </c>
      <c r="D901" t="s">
        <v>3598</v>
      </c>
      <c r="E901" t="n">
        <v>6</v>
      </c>
      <c r="F901" t="n">
        <v>5862</v>
      </c>
      <c r="G901" t="n">
        <v>6</v>
      </c>
      <c r="H901" t="s">
        <v>3599</v>
      </c>
      <c r="I901" t="s">
        <v>3600</v>
      </c>
    </row>
    <row r="902">
      <c r="A902" t="s">
        <v>3601</v>
      </c>
      <c r="B902" t="n">
        <v>0.931017450730259</v>
      </c>
      <c r="C902" t="n">
        <v>0.0690145649786428</v>
      </c>
      <c r="D902" t="s">
        <v>3602</v>
      </c>
      <c r="E902" t="n">
        <v>6</v>
      </c>
      <c r="F902" t="n">
        <v>5862</v>
      </c>
      <c r="G902" t="n">
        <v>6</v>
      </c>
      <c r="H902" t="s">
        <v>3603</v>
      </c>
      <c r="I902" t="s">
        <v>3604</v>
      </c>
    </row>
    <row r="903">
      <c r="A903" t="s">
        <v>3605</v>
      </c>
      <c r="B903" t="n">
        <v>0.931660475688771</v>
      </c>
      <c r="C903" t="n">
        <v>0.0683654827101823</v>
      </c>
      <c r="D903" t="s">
        <v>3606</v>
      </c>
      <c r="E903" t="n">
        <v>9</v>
      </c>
      <c r="F903" t="n">
        <v>5859</v>
      </c>
      <c r="G903" t="n">
        <v>9</v>
      </c>
      <c r="H903" t="s">
        <v>3607</v>
      </c>
      <c r="I903" t="s">
        <v>3608</v>
      </c>
    </row>
    <row r="904">
      <c r="A904" t="s">
        <v>3609</v>
      </c>
      <c r="B904" t="n">
        <v>0.933304600118176</v>
      </c>
      <c r="C904" t="n">
        <v>0.0667295675705528</v>
      </c>
      <c r="D904" t="s">
        <v>3610</v>
      </c>
      <c r="E904" t="n">
        <v>5</v>
      </c>
      <c r="F904" t="n">
        <v>5863</v>
      </c>
      <c r="G904" t="n">
        <v>5</v>
      </c>
      <c r="H904" t="s">
        <v>3611</v>
      </c>
      <c r="I904" t="s">
        <v>3612</v>
      </c>
    </row>
    <row r="905">
      <c r="A905" t="s">
        <v>3613</v>
      </c>
      <c r="B905" t="n">
        <v>0.940947703167643</v>
      </c>
      <c r="C905" t="n">
        <v>0.0590668069308259</v>
      </c>
      <c r="D905" t="s">
        <v>3614</v>
      </c>
      <c r="E905" t="n">
        <v>23</v>
      </c>
      <c r="F905" t="n">
        <v>5845</v>
      </c>
      <c r="G905" t="n">
        <v>23</v>
      </c>
      <c r="H905" t="s">
        <v>3615</v>
      </c>
      <c r="I905" t="s">
        <v>3616</v>
      </c>
    </row>
    <row r="906">
      <c r="A906" t="s">
        <v>3617</v>
      </c>
      <c r="B906" t="n">
        <v>0.941997332590421</v>
      </c>
      <c r="C906" t="n">
        <v>0.0580255130469464</v>
      </c>
      <c r="D906" t="s">
        <v>3618</v>
      </c>
      <c r="E906" t="n">
        <v>9</v>
      </c>
      <c r="F906" t="n">
        <v>5859</v>
      </c>
      <c r="G906" t="n">
        <v>9</v>
      </c>
      <c r="H906" t="s">
        <v>3619</v>
      </c>
      <c r="I906" t="s">
        <v>3620</v>
      </c>
    </row>
    <row r="907">
      <c r="A907" t="s">
        <v>3621</v>
      </c>
      <c r="B907" t="n">
        <v>0.943024340307661</v>
      </c>
      <c r="C907" t="n">
        <v>0.0569878194980375</v>
      </c>
      <c r="D907" t="s">
        <v>3622</v>
      </c>
      <c r="E907" t="n">
        <v>31</v>
      </c>
      <c r="F907" t="n">
        <v>5837</v>
      </c>
      <c r="G907" t="n">
        <v>31</v>
      </c>
      <c r="H907" t="s">
        <v>3623</v>
      </c>
      <c r="I907" t="s">
        <v>3624</v>
      </c>
    </row>
    <row r="908">
      <c r="A908" t="s">
        <v>3625</v>
      </c>
      <c r="B908" t="n">
        <v>0.944081912561458</v>
      </c>
      <c r="C908" t="n">
        <v>0.0559266506819939</v>
      </c>
      <c r="D908" t="s">
        <v>3626</v>
      </c>
      <c r="E908" t="n">
        <v>61</v>
      </c>
      <c r="F908" t="n">
        <v>5807</v>
      </c>
      <c r="G908" t="n">
        <v>61</v>
      </c>
      <c r="H908" t="s">
        <v>3627</v>
      </c>
      <c r="I908" t="s">
        <v>3628</v>
      </c>
    </row>
    <row r="909">
      <c r="A909" t="s">
        <v>3629</v>
      </c>
      <c r="B909" t="n">
        <v>0.945279429634595</v>
      </c>
      <c r="C909" t="n">
        <v>0.054742390809878</v>
      </c>
      <c r="D909" t="s">
        <v>3630</v>
      </c>
      <c r="E909" t="n">
        <v>9</v>
      </c>
      <c r="F909" t="n">
        <v>5859</v>
      </c>
      <c r="G909" t="n">
        <v>9</v>
      </c>
      <c r="H909" t="s">
        <v>3631</v>
      </c>
      <c r="I909" t="s">
        <v>3632</v>
      </c>
    </row>
    <row r="910">
      <c r="A910" t="s">
        <v>3633</v>
      </c>
      <c r="B910" t="n">
        <v>0.945727524095162</v>
      </c>
      <c r="C910" t="n">
        <v>0.0542845728002737</v>
      </c>
      <c r="D910" t="s">
        <v>3634</v>
      </c>
      <c r="E910" t="n">
        <v>29</v>
      </c>
      <c r="F910" t="n">
        <v>5839</v>
      </c>
      <c r="G910" t="n">
        <v>29</v>
      </c>
      <c r="H910" t="s">
        <v>3635</v>
      </c>
      <c r="I910" t="s">
        <v>3636</v>
      </c>
    </row>
    <row r="911">
      <c r="A911" t="s">
        <v>3637</v>
      </c>
      <c r="B911" t="n">
        <v>0.945813400104995</v>
      </c>
      <c r="C911" t="n">
        <v>0.0542111471328322</v>
      </c>
      <c r="D911" t="s">
        <v>3638</v>
      </c>
      <c r="E911" t="n">
        <v>7</v>
      </c>
      <c r="F911" t="n">
        <v>5861</v>
      </c>
      <c r="G911" t="n">
        <v>7</v>
      </c>
      <c r="H911" t="s">
        <v>3639</v>
      </c>
      <c r="I911" t="s">
        <v>3640</v>
      </c>
    </row>
    <row r="912">
      <c r="A912" t="s">
        <v>3641</v>
      </c>
      <c r="B912" t="n">
        <v>0.946925380386041</v>
      </c>
      <c r="C912" t="n">
        <v>0.0531031872378813</v>
      </c>
      <c r="D912" t="s">
        <v>3642</v>
      </c>
      <c r="E912" t="n">
        <v>5</v>
      </c>
      <c r="F912" t="n">
        <v>5863</v>
      </c>
      <c r="G912" t="n">
        <v>5</v>
      </c>
      <c r="H912" t="s">
        <v>3643</v>
      </c>
      <c r="I912" t="s">
        <v>3644</v>
      </c>
    </row>
    <row r="913">
      <c r="A913" t="s">
        <v>3645</v>
      </c>
      <c r="B913" t="n">
        <v>0.947380807037968</v>
      </c>
      <c r="C913" t="n">
        <v>0.0526475659695903</v>
      </c>
      <c r="D913" t="s">
        <v>3646</v>
      </c>
      <c r="E913" t="n">
        <v>5</v>
      </c>
      <c r="F913" t="n">
        <v>5863</v>
      </c>
      <c r="G913" t="n">
        <v>5</v>
      </c>
      <c r="H913" t="s">
        <v>3647</v>
      </c>
      <c r="I913" t="s">
        <v>3648</v>
      </c>
    </row>
    <row r="914">
      <c r="A914" t="s">
        <v>3649</v>
      </c>
      <c r="B914" t="n">
        <v>0.947923231547263</v>
      </c>
      <c r="C914" t="n">
        <v>0.0520957491964664</v>
      </c>
      <c r="D914" t="s">
        <v>3650</v>
      </c>
      <c r="E914" t="n">
        <v>11</v>
      </c>
      <c r="F914" t="n">
        <v>5857</v>
      </c>
      <c r="G914" t="n">
        <v>11</v>
      </c>
      <c r="H914" t="s">
        <v>3651</v>
      </c>
      <c r="I914" t="s">
        <v>3652</v>
      </c>
    </row>
    <row r="915">
      <c r="A915" t="s">
        <v>3653</v>
      </c>
      <c r="B915" t="n">
        <v>0.947923231547263</v>
      </c>
      <c r="C915" t="n">
        <v>0.0520957491964664</v>
      </c>
      <c r="D915" t="s">
        <v>3654</v>
      </c>
      <c r="E915" t="n">
        <v>11</v>
      </c>
      <c r="F915" t="n">
        <v>5857</v>
      </c>
      <c r="G915" t="n">
        <v>11</v>
      </c>
      <c r="H915" t="s">
        <v>3651</v>
      </c>
      <c r="I915" t="s">
        <v>3652</v>
      </c>
    </row>
    <row r="916">
      <c r="A916" t="s">
        <v>3655</v>
      </c>
      <c r="B916" t="n">
        <v>0.948483903924619</v>
      </c>
      <c r="C916" t="n">
        <v>0.0515396786959181</v>
      </c>
      <c r="D916" t="s">
        <v>3656</v>
      </c>
      <c r="E916" t="n">
        <v>7</v>
      </c>
      <c r="F916" t="n">
        <v>5861</v>
      </c>
      <c r="G916" t="n">
        <v>7</v>
      </c>
      <c r="H916" t="s">
        <v>3657</v>
      </c>
      <c r="I916" t="s">
        <v>3658</v>
      </c>
    </row>
    <row r="917">
      <c r="A917" t="s">
        <v>3659</v>
      </c>
      <c r="B917" t="n">
        <v>0.949443695188593</v>
      </c>
      <c r="C917" t="n">
        <v>0.0505697329864668</v>
      </c>
      <c r="D917" t="s">
        <v>3660</v>
      </c>
      <c r="E917" t="n">
        <v>21</v>
      </c>
      <c r="F917" t="n">
        <v>5847</v>
      </c>
      <c r="G917" t="n">
        <v>21</v>
      </c>
      <c r="H917" t="s">
        <v>3661</v>
      </c>
      <c r="I917" t="s">
        <v>3662</v>
      </c>
    </row>
    <row r="918">
      <c r="A918" t="s">
        <v>3663</v>
      </c>
      <c r="B918" t="n">
        <v>0.949711417192515</v>
      </c>
      <c r="C918" t="n">
        <v>0.0503089883003524</v>
      </c>
      <c r="D918" t="s">
        <v>3664</v>
      </c>
      <c r="E918" t="n">
        <v>9</v>
      </c>
      <c r="F918" t="n">
        <v>5859</v>
      </c>
      <c r="G918" t="n">
        <v>9</v>
      </c>
      <c r="H918" t="s">
        <v>3665</v>
      </c>
      <c r="I918" t="s">
        <v>3666</v>
      </c>
    </row>
    <row r="919">
      <c r="A919" t="s">
        <v>3667</v>
      </c>
      <c r="B919" t="n">
        <v>0.952325505660567</v>
      </c>
      <c r="C919" t="n">
        <v>0.0476966627058855</v>
      </c>
      <c r="D919" t="s">
        <v>3668</v>
      </c>
      <c r="E919" t="n">
        <v>7</v>
      </c>
      <c r="F919" t="n">
        <v>5861</v>
      </c>
      <c r="G919" t="n">
        <v>7</v>
      </c>
      <c r="H919" t="s">
        <v>3669</v>
      </c>
      <c r="I919" t="s">
        <v>3670</v>
      </c>
    </row>
    <row r="920">
      <c r="A920" t="s">
        <v>3671</v>
      </c>
      <c r="B920" t="n">
        <v>0.952416983749965</v>
      </c>
      <c r="C920" t="n">
        <v>0.0475981462891447</v>
      </c>
      <c r="D920" t="s">
        <v>3672</v>
      </c>
      <c r="E920" t="n">
        <v>15</v>
      </c>
      <c r="F920" t="n">
        <v>5853</v>
      </c>
      <c r="G920" t="n">
        <v>15</v>
      </c>
      <c r="H920" t="s">
        <v>3673</v>
      </c>
      <c r="I920" t="s">
        <v>3674</v>
      </c>
    </row>
    <row r="921">
      <c r="A921" t="s">
        <v>3675</v>
      </c>
      <c r="B921" t="n">
        <v>0.954460611305299</v>
      </c>
      <c r="C921" t="n">
        <v>0.0455572705749669</v>
      </c>
      <c r="D921" t="s">
        <v>3676</v>
      </c>
      <c r="E921" t="n">
        <v>10</v>
      </c>
      <c r="F921" t="n">
        <v>5858</v>
      </c>
      <c r="G921" t="n">
        <v>10</v>
      </c>
      <c r="H921" t="s">
        <v>3677</v>
      </c>
      <c r="I921" t="s">
        <v>3678</v>
      </c>
    </row>
    <row r="922">
      <c r="A922" t="s">
        <v>3679</v>
      </c>
      <c r="B922" t="n">
        <v>0.954562912164354</v>
      </c>
      <c r="C922" t="n">
        <v>0.0454507855160223</v>
      </c>
      <c r="D922" t="s">
        <v>3680</v>
      </c>
      <c r="E922" t="n">
        <v>17</v>
      </c>
      <c r="F922" t="n">
        <v>5851</v>
      </c>
      <c r="G922" t="n">
        <v>17</v>
      </c>
      <c r="H922" t="s">
        <v>3681</v>
      </c>
      <c r="I922" t="s">
        <v>3682</v>
      </c>
    </row>
    <row r="923">
      <c r="A923" t="s">
        <v>3683</v>
      </c>
      <c r="B923" t="n">
        <v>0.955034904419059</v>
      </c>
      <c r="C923" t="n">
        <v>0.0449819734173907</v>
      </c>
      <c r="D923" t="s">
        <v>3684</v>
      </c>
      <c r="E923" t="n">
        <v>11</v>
      </c>
      <c r="F923" t="n">
        <v>5857</v>
      </c>
      <c r="G923" t="n">
        <v>11</v>
      </c>
      <c r="H923" t="s">
        <v>3685</v>
      </c>
      <c r="I923" t="s">
        <v>3686</v>
      </c>
    </row>
    <row r="924">
      <c r="A924" t="s">
        <v>3687</v>
      </c>
      <c r="B924" t="n">
        <v>0.955203354734378</v>
      </c>
      <c r="C924" t="n">
        <v>0.0448094569204745</v>
      </c>
      <c r="D924" t="s">
        <v>3688</v>
      </c>
      <c r="E924" t="n">
        <v>19</v>
      </c>
      <c r="F924" t="n">
        <v>5849</v>
      </c>
      <c r="G924" t="n">
        <v>19</v>
      </c>
      <c r="H924" t="s">
        <v>3689</v>
      </c>
      <c r="I924" t="s">
        <v>3690</v>
      </c>
    </row>
    <row r="925">
      <c r="A925" t="s">
        <v>3691</v>
      </c>
      <c r="B925" t="n">
        <v>0.957346258845814</v>
      </c>
      <c r="C925" t="n">
        <v>0.0426589458412297</v>
      </c>
      <c r="D925" t="s">
        <v>3692</v>
      </c>
      <c r="E925" t="n">
        <v>108</v>
      </c>
      <c r="F925" t="n">
        <v>5760</v>
      </c>
      <c r="G925" t="n">
        <v>111</v>
      </c>
      <c r="H925" t="s">
        <v>3693</v>
      </c>
      <c r="I925" t="s">
        <v>3694</v>
      </c>
    </row>
    <row r="926">
      <c r="A926" t="s">
        <v>3695</v>
      </c>
      <c r="B926" t="n">
        <v>0.957718578663464</v>
      </c>
      <c r="C926" t="n">
        <v>0.0422974814882365</v>
      </c>
      <c r="D926" t="s">
        <v>3696</v>
      </c>
      <c r="E926" t="n">
        <v>11</v>
      </c>
      <c r="F926" t="n">
        <v>5857</v>
      </c>
      <c r="G926" t="n">
        <v>11</v>
      </c>
      <c r="H926" t="s">
        <v>3697</v>
      </c>
      <c r="I926" t="s">
        <v>3698</v>
      </c>
    </row>
    <row r="927">
      <c r="A927" t="s">
        <v>3699</v>
      </c>
      <c r="B927" t="n">
        <v>0.958429144942875</v>
      </c>
      <c r="C927" t="n">
        <v>0.0415943412181823</v>
      </c>
      <c r="D927" t="s">
        <v>3700</v>
      </c>
      <c r="E927" t="n">
        <v>5</v>
      </c>
      <c r="F927" t="n">
        <v>5863</v>
      </c>
      <c r="G927" t="n">
        <v>5</v>
      </c>
      <c r="H927" t="s">
        <v>3701</v>
      </c>
      <c r="I927" t="s">
        <v>3702</v>
      </c>
    </row>
    <row r="928">
      <c r="A928" t="s">
        <v>3703</v>
      </c>
      <c r="B928" t="n">
        <v>0.959978404764317</v>
      </c>
      <c r="C928" t="n">
        <v>0.0400443687259195</v>
      </c>
      <c r="D928" t="s">
        <v>3704</v>
      </c>
      <c r="E928" t="n">
        <v>5</v>
      </c>
      <c r="F928" t="n">
        <v>5863</v>
      </c>
      <c r="G928" t="n">
        <v>5</v>
      </c>
      <c r="H928" t="s">
        <v>3705</v>
      </c>
      <c r="I928" t="s">
        <v>3706</v>
      </c>
    </row>
    <row r="929">
      <c r="A929" t="s">
        <v>3707</v>
      </c>
      <c r="B929" t="n">
        <v>0.961283383220033</v>
      </c>
      <c r="C929" t="n">
        <v>0.0387315686181154</v>
      </c>
      <c r="D929" t="s">
        <v>3708</v>
      </c>
      <c r="E929" t="n">
        <v>11</v>
      </c>
      <c r="F929" t="n">
        <v>5857</v>
      </c>
      <c r="G929" t="n">
        <v>11</v>
      </c>
      <c r="H929" t="s">
        <v>3709</v>
      </c>
      <c r="I929" t="s">
        <v>3710</v>
      </c>
    </row>
    <row r="930">
      <c r="A930" t="s">
        <v>3711</v>
      </c>
      <c r="B930" t="n">
        <v>0.963046383438121</v>
      </c>
      <c r="C930" t="n">
        <v>0.0369695271220269</v>
      </c>
      <c r="D930" t="s">
        <v>3712</v>
      </c>
      <c r="E930" t="n">
        <v>9</v>
      </c>
      <c r="F930" t="n">
        <v>5859</v>
      </c>
      <c r="G930" t="n">
        <v>9</v>
      </c>
      <c r="H930" t="s">
        <v>3713</v>
      </c>
      <c r="I930" t="s">
        <v>3714</v>
      </c>
    </row>
    <row r="931">
      <c r="A931" t="s">
        <v>3715</v>
      </c>
      <c r="B931" t="n">
        <v>0.963594336962572</v>
      </c>
      <c r="C931" t="n">
        <v>0.036426744127987</v>
      </c>
      <c r="D931" t="s">
        <v>3716</v>
      </c>
      <c r="E931" t="n">
        <v>5</v>
      </c>
      <c r="F931" t="n">
        <v>5863</v>
      </c>
      <c r="G931" t="n">
        <v>5</v>
      </c>
      <c r="H931" t="s">
        <v>3717</v>
      </c>
      <c r="I931" t="s">
        <v>3718</v>
      </c>
    </row>
    <row r="932">
      <c r="A932" t="s">
        <v>3719</v>
      </c>
      <c r="B932" t="n">
        <v>0.964446307407911</v>
      </c>
      <c r="C932" t="n">
        <v>0.0355676385111686</v>
      </c>
      <c r="D932" t="s">
        <v>3720</v>
      </c>
      <c r="E932" t="n">
        <v>11</v>
      </c>
      <c r="F932" t="n">
        <v>5857</v>
      </c>
      <c r="G932" t="n">
        <v>11</v>
      </c>
      <c r="H932" t="s">
        <v>3721</v>
      </c>
      <c r="I932" t="s">
        <v>3722</v>
      </c>
    </row>
    <row r="933">
      <c r="A933" t="s">
        <v>3723</v>
      </c>
      <c r="B933" t="n">
        <v>0.964692215870868</v>
      </c>
      <c r="C933" t="n">
        <v>0.0353265528943877</v>
      </c>
      <c r="D933" t="s">
        <v>3724</v>
      </c>
      <c r="E933" t="n">
        <v>6</v>
      </c>
      <c r="F933" t="n">
        <v>5862</v>
      </c>
      <c r="G933" t="n">
        <v>6</v>
      </c>
      <c r="H933" t="s">
        <v>3725</v>
      </c>
      <c r="I933" t="s">
        <v>3726</v>
      </c>
    </row>
    <row r="934">
      <c r="A934" t="s">
        <v>3727</v>
      </c>
      <c r="B934" t="n">
        <v>0.967116541166264</v>
      </c>
      <c r="C934" t="n">
        <v>0.0329011613725143</v>
      </c>
      <c r="D934" t="s">
        <v>3728</v>
      </c>
      <c r="E934" t="n">
        <v>6</v>
      </c>
      <c r="F934" t="n">
        <v>5862</v>
      </c>
      <c r="G934" t="n">
        <v>6</v>
      </c>
      <c r="H934" t="s">
        <v>3729</v>
      </c>
      <c r="I934" t="s">
        <v>3730</v>
      </c>
    </row>
    <row r="935">
      <c r="A935" t="s">
        <v>3731</v>
      </c>
      <c r="B935" t="n">
        <v>0.968984238316452</v>
      </c>
      <c r="C935" t="n">
        <v>0.0310313794908722</v>
      </c>
      <c r="D935" t="s">
        <v>3732</v>
      </c>
      <c r="E935" t="n">
        <v>7</v>
      </c>
      <c r="F935" t="n">
        <v>5861</v>
      </c>
      <c r="G935" t="n">
        <v>7</v>
      </c>
      <c r="H935" t="s">
        <v>3733</v>
      </c>
      <c r="I935" t="s">
        <v>3734</v>
      </c>
    </row>
    <row r="936">
      <c r="A936" t="s">
        <v>3735</v>
      </c>
      <c r="B936" t="n">
        <v>0.969004149137713</v>
      </c>
      <c r="C936" t="n">
        <v>0.0310077773256035</v>
      </c>
      <c r="D936" t="s">
        <v>3736</v>
      </c>
      <c r="E936" t="n">
        <v>12</v>
      </c>
      <c r="F936" t="n">
        <v>5856</v>
      </c>
      <c r="G936" t="n">
        <v>12</v>
      </c>
      <c r="H936" t="s">
        <v>3737</v>
      </c>
      <c r="I936" t="s">
        <v>3738</v>
      </c>
    </row>
    <row r="937">
      <c r="A937" t="s">
        <v>3739</v>
      </c>
      <c r="B937" t="n">
        <v>0.969219320654284</v>
      </c>
      <c r="C937" t="n">
        <v>0.030787189299025</v>
      </c>
      <c r="D937" t="s">
        <v>3740</v>
      </c>
      <c r="E937" t="n">
        <v>40</v>
      </c>
      <c r="F937" t="n">
        <v>5828</v>
      </c>
      <c r="G937" t="n">
        <v>48</v>
      </c>
      <c r="H937" t="s">
        <v>3741</v>
      </c>
      <c r="I937" t="s">
        <v>3742</v>
      </c>
    </row>
    <row r="938">
      <c r="A938" t="s">
        <v>3743</v>
      </c>
      <c r="B938" t="n">
        <v>0.969244716551569</v>
      </c>
      <c r="C938" t="n">
        <v>0.0307736317186119</v>
      </c>
      <c r="D938" t="s">
        <v>3744</v>
      </c>
      <c r="E938" t="n">
        <v>5</v>
      </c>
      <c r="F938" t="n">
        <v>5863</v>
      </c>
      <c r="G938" t="n">
        <v>5</v>
      </c>
      <c r="H938" t="s">
        <v>3745</v>
      </c>
      <c r="I938" t="s">
        <v>3746</v>
      </c>
    </row>
    <row r="939">
      <c r="A939" t="s">
        <v>3747</v>
      </c>
      <c r="B939" t="n">
        <v>0.969898966703984</v>
      </c>
      <c r="C939" t="n">
        <v>0.0301088032242808</v>
      </c>
      <c r="D939" t="s">
        <v>3748</v>
      </c>
      <c r="E939" t="n">
        <v>27</v>
      </c>
      <c r="F939" t="n">
        <v>5841</v>
      </c>
      <c r="G939" t="n">
        <v>27</v>
      </c>
      <c r="H939" t="s">
        <v>3749</v>
      </c>
      <c r="I939" t="s">
        <v>3750</v>
      </c>
    </row>
    <row r="940">
      <c r="A940" t="s">
        <v>3751</v>
      </c>
      <c r="B940" t="n">
        <v>0.970129170988255</v>
      </c>
      <c r="C940" t="n">
        <v>0.0298819428224899</v>
      </c>
      <c r="D940" t="s">
        <v>3752</v>
      </c>
      <c r="E940" t="n">
        <v>13</v>
      </c>
      <c r="F940" t="n">
        <v>5855</v>
      </c>
      <c r="G940" t="n">
        <v>13</v>
      </c>
      <c r="H940" t="s">
        <v>3753</v>
      </c>
      <c r="I940" t="s">
        <v>3754</v>
      </c>
    </row>
    <row r="941">
      <c r="A941" t="s">
        <v>3755</v>
      </c>
      <c r="B941" t="n">
        <v>0.970381594367644</v>
      </c>
      <c r="C941" t="n">
        <v>0.0296316649395071</v>
      </c>
      <c r="D941" t="s">
        <v>3756</v>
      </c>
      <c r="E941" t="n">
        <v>9</v>
      </c>
      <c r="F941" t="n">
        <v>5859</v>
      </c>
      <c r="G941" t="n">
        <v>9</v>
      </c>
      <c r="H941" t="s">
        <v>3757</v>
      </c>
      <c r="I941" t="s">
        <v>3758</v>
      </c>
    </row>
    <row r="942">
      <c r="A942" t="s">
        <v>3759</v>
      </c>
      <c r="B942" t="n">
        <v>0.970684256334754</v>
      </c>
      <c r="C942" t="n">
        <v>0.0293296868452697</v>
      </c>
      <c r="D942" t="s">
        <v>3760</v>
      </c>
      <c r="E942" t="n">
        <v>8</v>
      </c>
      <c r="F942" t="n">
        <v>5860</v>
      </c>
      <c r="G942" t="n">
        <v>8</v>
      </c>
      <c r="H942" t="s">
        <v>3761</v>
      </c>
      <c r="I942" t="s">
        <v>3762</v>
      </c>
    </row>
    <row r="943">
      <c r="A943" t="s">
        <v>3763</v>
      </c>
      <c r="B943" t="n">
        <v>0.972918575278854</v>
      </c>
      <c r="C943" t="n">
        <v>0.0270979319103297</v>
      </c>
      <c r="D943" t="s">
        <v>3764</v>
      </c>
      <c r="E943" t="n">
        <v>5</v>
      </c>
      <c r="F943" t="n">
        <v>5863</v>
      </c>
      <c r="G943" t="n">
        <v>5</v>
      </c>
      <c r="H943" t="s">
        <v>3765</v>
      </c>
      <c r="I943" t="s">
        <v>3766</v>
      </c>
    </row>
    <row r="944">
      <c r="A944" t="s">
        <v>3767</v>
      </c>
      <c r="B944" t="n">
        <v>0.974631407710861</v>
      </c>
      <c r="C944" t="n">
        <v>0.0253712580516724</v>
      </c>
      <c r="D944" t="s">
        <v>3768</v>
      </c>
      <c r="E944" t="n">
        <v>177</v>
      </c>
      <c r="F944" t="n">
        <v>5691</v>
      </c>
      <c r="G944" t="n">
        <v>177</v>
      </c>
      <c r="H944" t="s">
        <v>3769</v>
      </c>
      <c r="I944" t="s">
        <v>3770</v>
      </c>
    </row>
    <row r="945">
      <c r="A945" t="s">
        <v>3771</v>
      </c>
      <c r="B945" t="n">
        <v>0.974752128887843</v>
      </c>
      <c r="C945" t="n">
        <v>0.0252620829928952</v>
      </c>
      <c r="D945" t="s">
        <v>3772</v>
      </c>
      <c r="E945" t="n">
        <v>6</v>
      </c>
      <c r="F945" t="n">
        <v>5862</v>
      </c>
      <c r="G945" t="n">
        <v>6</v>
      </c>
      <c r="H945" t="s">
        <v>3773</v>
      </c>
      <c r="I945" t="s">
        <v>3774</v>
      </c>
    </row>
    <row r="946">
      <c r="A946" t="s">
        <v>3775</v>
      </c>
      <c r="B946" t="n">
        <v>0.975514485741876</v>
      </c>
      <c r="C946" t="n">
        <v>0.0245006864650614</v>
      </c>
      <c r="D946" t="s">
        <v>3776</v>
      </c>
      <c r="E946" t="n">
        <v>5</v>
      </c>
      <c r="F946" t="n">
        <v>5863</v>
      </c>
      <c r="G946" t="n">
        <v>5</v>
      </c>
      <c r="H946" t="s">
        <v>3777</v>
      </c>
      <c r="I946" t="s">
        <v>3778</v>
      </c>
    </row>
    <row r="947">
      <c r="A947" t="s">
        <v>3779</v>
      </c>
      <c r="B947" t="n">
        <v>0.97556098721025</v>
      </c>
      <c r="C947" t="n">
        <v>0.024451816870667</v>
      </c>
      <c r="D947" t="s">
        <v>3780</v>
      </c>
      <c r="E947" t="n">
        <v>7</v>
      </c>
      <c r="F947" t="n">
        <v>5861</v>
      </c>
      <c r="G947" t="n">
        <v>7</v>
      </c>
      <c r="H947" t="s">
        <v>3781</v>
      </c>
      <c r="I947" t="s">
        <v>3782</v>
      </c>
    </row>
    <row r="948">
      <c r="A948" t="s">
        <v>3783</v>
      </c>
      <c r="B948" t="n">
        <v>0.975949954120208</v>
      </c>
      <c r="C948" t="n">
        <v>0.0240567400839996</v>
      </c>
      <c r="D948" t="s">
        <v>3784</v>
      </c>
      <c r="E948" t="n">
        <v>25</v>
      </c>
      <c r="F948" t="n">
        <v>5843</v>
      </c>
      <c r="G948" t="n">
        <v>25</v>
      </c>
      <c r="H948" t="s">
        <v>3785</v>
      </c>
      <c r="I948" t="s">
        <v>3786</v>
      </c>
    </row>
    <row r="949">
      <c r="A949" t="s">
        <v>3787</v>
      </c>
      <c r="B949" t="n">
        <v>0.976194052715497</v>
      </c>
      <c r="C949" t="n">
        <v>0.023818472170291</v>
      </c>
      <c r="D949" t="s">
        <v>3788</v>
      </c>
      <c r="E949" t="n">
        <v>7</v>
      </c>
      <c r="F949" t="n">
        <v>5861</v>
      </c>
      <c r="G949" t="n">
        <v>7</v>
      </c>
      <c r="H949" t="s">
        <v>3789</v>
      </c>
      <c r="I949" t="s">
        <v>3790</v>
      </c>
    </row>
    <row r="950">
      <c r="A950" t="s">
        <v>3791</v>
      </c>
      <c r="B950" t="n">
        <v>0.976650126391841</v>
      </c>
      <c r="C950" t="n">
        <v>0.0233631828122608</v>
      </c>
      <c r="D950" t="s">
        <v>3792</v>
      </c>
      <c r="E950" t="n">
        <v>6</v>
      </c>
      <c r="F950" t="n">
        <v>5862</v>
      </c>
      <c r="G950" t="n">
        <v>6</v>
      </c>
      <c r="H950" t="s">
        <v>3793</v>
      </c>
      <c r="I950" t="s">
        <v>3794</v>
      </c>
    </row>
    <row r="951">
      <c r="A951" t="s">
        <v>3795</v>
      </c>
      <c r="B951" t="n">
        <v>0.977134995754418</v>
      </c>
      <c r="C951" t="n">
        <v>0.0228721741188719</v>
      </c>
      <c r="D951" t="s">
        <v>3796</v>
      </c>
      <c r="E951" t="n">
        <v>20</v>
      </c>
      <c r="F951" t="n">
        <v>5848</v>
      </c>
      <c r="G951" t="n">
        <v>20</v>
      </c>
      <c r="H951" t="s">
        <v>3797</v>
      </c>
      <c r="I951" t="s">
        <v>3798</v>
      </c>
    </row>
    <row r="952">
      <c r="A952" t="s">
        <v>3799</v>
      </c>
      <c r="B952" t="n">
        <v>0.977604610741887</v>
      </c>
      <c r="C952" t="n">
        <v>0.0224082386283132</v>
      </c>
      <c r="D952" t="s">
        <v>3800</v>
      </c>
      <c r="E952" t="n">
        <v>6</v>
      </c>
      <c r="F952" t="n">
        <v>5862</v>
      </c>
      <c r="G952" t="n">
        <v>6</v>
      </c>
      <c r="H952" t="s">
        <v>3801</v>
      </c>
      <c r="I952" t="s">
        <v>3802</v>
      </c>
    </row>
    <row r="953">
      <c r="A953" t="s">
        <v>3803</v>
      </c>
      <c r="B953" t="n">
        <v>0.9776476112979</v>
      </c>
      <c r="C953" t="n">
        <v>0.0223611085236739</v>
      </c>
      <c r="D953" t="s">
        <v>3804</v>
      </c>
      <c r="E953" t="n">
        <v>13</v>
      </c>
      <c r="F953" t="n">
        <v>5855</v>
      </c>
      <c r="G953" t="n">
        <v>13</v>
      </c>
      <c r="H953" t="s">
        <v>3805</v>
      </c>
      <c r="I953" t="s">
        <v>3806</v>
      </c>
    </row>
    <row r="954">
      <c r="A954" t="s">
        <v>3807</v>
      </c>
      <c r="B954" t="n">
        <v>0.977958618772331</v>
      </c>
      <c r="C954" t="n">
        <v>0.0220496857579807</v>
      </c>
      <c r="D954" t="s">
        <v>3808</v>
      </c>
      <c r="E954" t="n">
        <v>14</v>
      </c>
      <c r="F954" t="n">
        <v>5854</v>
      </c>
      <c r="G954" t="n">
        <v>14</v>
      </c>
      <c r="H954" t="s">
        <v>3809</v>
      </c>
      <c r="I954" t="s">
        <v>3810</v>
      </c>
    </row>
    <row r="955">
      <c r="A955" t="s">
        <v>3811</v>
      </c>
      <c r="B955" t="n">
        <v>0.979036239387697</v>
      </c>
      <c r="C955" t="n">
        <v>0.0209731761143282</v>
      </c>
      <c r="D955" t="s">
        <v>3812</v>
      </c>
      <c r="E955" t="n">
        <v>10</v>
      </c>
      <c r="F955" t="n">
        <v>5858</v>
      </c>
      <c r="G955" t="n">
        <v>10</v>
      </c>
      <c r="H955" t="s">
        <v>3813</v>
      </c>
      <c r="I955" t="s">
        <v>3814</v>
      </c>
    </row>
    <row r="956">
      <c r="A956" t="s">
        <v>3815</v>
      </c>
      <c r="B956" t="n">
        <v>0.981429697422156</v>
      </c>
      <c r="C956" t="n">
        <v>0.0185763140725464</v>
      </c>
      <c r="D956" t="s">
        <v>3816</v>
      </c>
      <c r="E956" t="n">
        <v>20</v>
      </c>
      <c r="F956" t="n">
        <v>5848</v>
      </c>
      <c r="G956" t="n">
        <v>20</v>
      </c>
      <c r="H956" t="s">
        <v>3817</v>
      </c>
      <c r="I956" t="s">
        <v>3818</v>
      </c>
    </row>
    <row r="957">
      <c r="A957" t="s">
        <v>3819</v>
      </c>
      <c r="B957" t="n">
        <v>0.982827400925962</v>
      </c>
      <c r="C957" t="n">
        <v>0.0171745756310354</v>
      </c>
      <c r="D957" t="s">
        <v>3820</v>
      </c>
      <c r="E957" t="n">
        <v>166</v>
      </c>
      <c r="F957" t="n">
        <v>5702</v>
      </c>
      <c r="G957" t="n">
        <v>166</v>
      </c>
      <c r="H957" t="s">
        <v>3821</v>
      </c>
      <c r="I957" t="s">
        <v>3822</v>
      </c>
    </row>
    <row r="958">
      <c r="A958" t="s">
        <v>3823</v>
      </c>
      <c r="B958" t="n">
        <v>0.983047625431955</v>
      </c>
      <c r="C958" t="n">
        <v>0.016954048215494</v>
      </c>
      <c r="D958" t="s">
        <v>3824</v>
      </c>
      <c r="E958" t="n">
        <v>229</v>
      </c>
      <c r="F958" t="n">
        <v>5639</v>
      </c>
      <c r="G958" t="n">
        <v>229</v>
      </c>
      <c r="H958" t="s">
        <v>3825</v>
      </c>
      <c r="I958" t="s">
        <v>3826</v>
      </c>
    </row>
    <row r="959">
      <c r="A959" t="s">
        <v>3827</v>
      </c>
      <c r="B959" t="n">
        <v>0.983506083727223</v>
      </c>
      <c r="C959" t="n">
        <v>0.016495612853863</v>
      </c>
      <c r="D959" t="s">
        <v>3828</v>
      </c>
      <c r="E959" t="n">
        <v>212</v>
      </c>
      <c r="F959" t="n">
        <v>5656</v>
      </c>
      <c r="G959" t="n">
        <v>212</v>
      </c>
      <c r="H959" t="s">
        <v>3829</v>
      </c>
      <c r="I959" t="s">
        <v>3830</v>
      </c>
    </row>
    <row r="960">
      <c r="A960" t="s">
        <v>3831</v>
      </c>
      <c r="B960" t="n">
        <v>0.983673315523345</v>
      </c>
      <c r="C960" t="n">
        <v>0.0163339411464832</v>
      </c>
      <c r="D960" t="s">
        <v>3832</v>
      </c>
      <c r="E960" t="n">
        <v>11</v>
      </c>
      <c r="F960" t="n">
        <v>5857</v>
      </c>
      <c r="G960" t="n">
        <v>11</v>
      </c>
      <c r="H960" t="s">
        <v>3833</v>
      </c>
      <c r="I960" t="s">
        <v>3834</v>
      </c>
    </row>
    <row r="961">
      <c r="A961" t="s">
        <v>3835</v>
      </c>
      <c r="B961" t="n">
        <v>0.984455172959508</v>
      </c>
      <c r="C961" t="n">
        <v>0.0155480078850149</v>
      </c>
      <c r="D961" t="s">
        <v>3836</v>
      </c>
      <c r="E961" t="n">
        <v>53</v>
      </c>
      <c r="F961" t="n">
        <v>5815</v>
      </c>
      <c r="G961" t="n">
        <v>53</v>
      </c>
      <c r="H961" t="s">
        <v>3837</v>
      </c>
      <c r="I961" t="s">
        <v>3838</v>
      </c>
    </row>
    <row r="962">
      <c r="A962" t="s">
        <v>3839</v>
      </c>
      <c r="B962" t="n">
        <v>0.984778261196807</v>
      </c>
      <c r="C962" t="n">
        <v>0.015228025563613</v>
      </c>
      <c r="D962" t="s">
        <v>3840</v>
      </c>
      <c r="E962" t="n">
        <v>13</v>
      </c>
      <c r="F962" t="n">
        <v>5855</v>
      </c>
      <c r="G962" t="n">
        <v>13</v>
      </c>
      <c r="H962" t="s">
        <v>3841</v>
      </c>
      <c r="I962" t="s">
        <v>3842</v>
      </c>
    </row>
    <row r="963">
      <c r="A963" t="s">
        <v>3843</v>
      </c>
      <c r="B963" t="n">
        <v>0.986367311053013</v>
      </c>
      <c r="C963" t="n">
        <v>0.0136411004917914</v>
      </c>
      <c r="D963" t="s">
        <v>3844</v>
      </c>
      <c r="E963" t="n">
        <v>6</v>
      </c>
      <c r="F963" t="n">
        <v>5862</v>
      </c>
      <c r="G963" t="n">
        <v>6</v>
      </c>
      <c r="H963" t="s">
        <v>3845</v>
      </c>
      <c r="I963" t="s">
        <v>3846</v>
      </c>
    </row>
    <row r="964">
      <c r="A964" t="s">
        <v>3847</v>
      </c>
      <c r="B964" t="n">
        <v>0.987819942623918</v>
      </c>
      <c r="C964" t="n">
        <v>0.0121856949711248</v>
      </c>
      <c r="D964" t="s">
        <v>3848</v>
      </c>
      <c r="E964" t="n">
        <v>11</v>
      </c>
      <c r="F964" t="n">
        <v>5857</v>
      </c>
      <c r="G964" t="n">
        <v>17</v>
      </c>
      <c r="H964" t="s">
        <v>3849</v>
      </c>
      <c r="I964" t="s">
        <v>3850</v>
      </c>
    </row>
    <row r="965">
      <c r="A965" t="s">
        <v>3851</v>
      </c>
      <c r="B965" t="n">
        <v>0.98923904064298</v>
      </c>
      <c r="C965" t="n">
        <v>0.0107684651001079</v>
      </c>
      <c r="D965" t="s">
        <v>3852</v>
      </c>
      <c r="E965" t="n">
        <v>5</v>
      </c>
      <c r="F965" t="n">
        <v>5863</v>
      </c>
      <c r="G965" t="n">
        <v>5</v>
      </c>
      <c r="H965" t="s">
        <v>3853</v>
      </c>
      <c r="I965" t="s">
        <v>3854</v>
      </c>
    </row>
    <row r="966">
      <c r="A966" t="s">
        <v>3855</v>
      </c>
      <c r="B966" t="n">
        <v>0.989944299765015</v>
      </c>
      <c r="C966" t="n">
        <v>0.0100604722527744</v>
      </c>
      <c r="D966" t="s">
        <v>3856</v>
      </c>
      <c r="E966" t="n">
        <v>11</v>
      </c>
      <c r="F966" t="n">
        <v>5857</v>
      </c>
      <c r="G966" t="n">
        <v>11</v>
      </c>
      <c r="H966" t="s">
        <v>3857</v>
      </c>
      <c r="I966" t="s">
        <v>3858</v>
      </c>
    </row>
    <row r="967">
      <c r="A967" t="s">
        <v>3859</v>
      </c>
      <c r="B967" t="n">
        <v>0.990002222802272</v>
      </c>
      <c r="C967" t="n">
        <v>0.0100048167475636</v>
      </c>
      <c r="D967" t="s">
        <v>3860</v>
      </c>
      <c r="E967" t="n">
        <v>5</v>
      </c>
      <c r="F967" t="n">
        <v>5863</v>
      </c>
      <c r="G967" t="n">
        <v>5</v>
      </c>
      <c r="H967" t="s">
        <v>3861</v>
      </c>
      <c r="I967" t="s">
        <v>3862</v>
      </c>
    </row>
    <row r="968">
      <c r="A968" t="s">
        <v>3863</v>
      </c>
      <c r="B968" t="n">
        <v>0.99026961609386</v>
      </c>
      <c r="C968" t="n">
        <v>0.00973334742259349</v>
      </c>
      <c r="D968" t="s">
        <v>3864</v>
      </c>
      <c r="E968" t="n">
        <v>27</v>
      </c>
      <c r="F968" t="n">
        <v>5841</v>
      </c>
      <c r="G968" t="n">
        <v>27</v>
      </c>
      <c r="H968" t="s">
        <v>3865</v>
      </c>
      <c r="I968" t="s">
        <v>3866</v>
      </c>
    </row>
    <row r="969">
      <c r="A969" t="s">
        <v>3867</v>
      </c>
      <c r="B969" t="n">
        <v>0.99052282758005</v>
      </c>
      <c r="C969" t="n">
        <v>0.00948248467266785</v>
      </c>
      <c r="D969" t="s">
        <v>3868</v>
      </c>
      <c r="E969" t="n">
        <v>8</v>
      </c>
      <c r="F969" t="n">
        <v>5860</v>
      </c>
      <c r="G969" t="n">
        <v>8</v>
      </c>
      <c r="H969" t="s">
        <v>3869</v>
      </c>
      <c r="I969" t="s">
        <v>3870</v>
      </c>
    </row>
    <row r="970">
      <c r="A970" t="s">
        <v>3871</v>
      </c>
      <c r="B970" t="n">
        <v>0.991151351743109</v>
      </c>
      <c r="C970" t="n">
        <v>0.0088544239286279</v>
      </c>
      <c r="D970" t="s">
        <v>3872</v>
      </c>
      <c r="E970" t="n">
        <v>6</v>
      </c>
      <c r="F970" t="n">
        <v>5862</v>
      </c>
      <c r="G970" t="n">
        <v>6</v>
      </c>
      <c r="H970" t="s">
        <v>3873</v>
      </c>
      <c r="I970" t="s">
        <v>3874</v>
      </c>
    </row>
    <row r="971">
      <c r="A971" t="s">
        <v>3875</v>
      </c>
      <c r="B971" t="n">
        <v>0.991344879519589</v>
      </c>
      <c r="C971" t="n">
        <v>0.00865950961536154</v>
      </c>
      <c r="D971" t="s">
        <v>3876</v>
      </c>
      <c r="E971" t="n">
        <v>10</v>
      </c>
      <c r="F971" t="n">
        <v>5858</v>
      </c>
      <c r="G971" t="n">
        <v>10</v>
      </c>
      <c r="H971" t="s">
        <v>3877</v>
      </c>
      <c r="I971" t="s">
        <v>3878</v>
      </c>
    </row>
    <row r="972">
      <c r="A972" t="s">
        <v>3879</v>
      </c>
      <c r="B972" t="n">
        <v>0.991639601830985</v>
      </c>
      <c r="C972" t="n">
        <v>0.00836515774985462</v>
      </c>
      <c r="D972" t="s">
        <v>3880</v>
      </c>
      <c r="E972" t="n">
        <v>8</v>
      </c>
      <c r="F972" t="n">
        <v>5860</v>
      </c>
      <c r="G972" t="n">
        <v>8</v>
      </c>
      <c r="H972" t="s">
        <v>3881</v>
      </c>
      <c r="I972" t="s">
        <v>3882</v>
      </c>
    </row>
    <row r="973">
      <c r="A973" t="s">
        <v>3883</v>
      </c>
      <c r="B973" t="n">
        <v>0.992769972705465</v>
      </c>
      <c r="C973" t="n">
        <v>0.00723421579272228</v>
      </c>
      <c r="D973" t="s">
        <v>3884</v>
      </c>
      <c r="E973" t="n">
        <v>8</v>
      </c>
      <c r="F973" t="n">
        <v>5860</v>
      </c>
      <c r="G973" t="n">
        <v>8</v>
      </c>
      <c r="H973" t="s">
        <v>3885</v>
      </c>
      <c r="I973" t="s">
        <v>3886</v>
      </c>
    </row>
    <row r="974">
      <c r="A974" t="s">
        <v>3887</v>
      </c>
      <c r="B974" t="n">
        <v>0.993181141000712</v>
      </c>
      <c r="C974" t="n">
        <v>0.00682388930799092</v>
      </c>
      <c r="D974" t="s">
        <v>3888</v>
      </c>
      <c r="E974" t="n">
        <v>5</v>
      </c>
      <c r="F974" t="n">
        <v>5863</v>
      </c>
      <c r="G974" t="n">
        <v>5</v>
      </c>
      <c r="H974" t="s">
        <v>3889</v>
      </c>
      <c r="I974" t="s">
        <v>3890</v>
      </c>
    </row>
    <row r="975">
      <c r="A975" t="s">
        <v>3891</v>
      </c>
      <c r="B975" t="n">
        <v>0.993315726881519</v>
      </c>
      <c r="C975" t="n">
        <v>0.00668921560231767</v>
      </c>
      <c r="D975" t="s">
        <v>3892</v>
      </c>
      <c r="E975" t="n">
        <v>5</v>
      </c>
      <c r="F975" t="n">
        <v>5863</v>
      </c>
      <c r="G975" t="n">
        <v>5</v>
      </c>
      <c r="H975" t="s">
        <v>3893</v>
      </c>
      <c r="I975" t="s">
        <v>3894</v>
      </c>
    </row>
    <row r="976">
      <c r="A976" t="s">
        <v>3895</v>
      </c>
      <c r="B976" t="n">
        <v>0.993688723653527</v>
      </c>
      <c r="C976" t="n">
        <v>0.00631431017659214</v>
      </c>
      <c r="D976" t="s">
        <v>3896</v>
      </c>
      <c r="E976" t="n">
        <v>12</v>
      </c>
      <c r="F976" t="n">
        <v>5856</v>
      </c>
      <c r="G976" t="n">
        <v>12</v>
      </c>
      <c r="H976" t="s">
        <v>3897</v>
      </c>
      <c r="I976" t="s">
        <v>3898</v>
      </c>
    </row>
    <row r="977">
      <c r="A977" t="s">
        <v>3899</v>
      </c>
      <c r="B977" t="n">
        <v>0.993778838974538</v>
      </c>
      <c r="C977" t="n">
        <v>0.00622212091178298</v>
      </c>
      <c r="D977" t="s">
        <v>3900</v>
      </c>
      <c r="E977" t="n">
        <v>119</v>
      </c>
      <c r="F977" t="n">
        <v>5749</v>
      </c>
      <c r="G977" t="n">
        <v>119</v>
      </c>
      <c r="H977" t="s">
        <v>3901</v>
      </c>
      <c r="I977" t="s">
        <v>3902</v>
      </c>
    </row>
    <row r="978">
      <c r="A978" t="s">
        <v>3903</v>
      </c>
      <c r="B978" t="n">
        <v>0.993826858278404</v>
      </c>
      <c r="C978" t="n">
        <v>0.00617734716355188</v>
      </c>
      <c r="D978" t="s">
        <v>3904</v>
      </c>
      <c r="E978" t="n">
        <v>6</v>
      </c>
      <c r="F978" t="n">
        <v>5862</v>
      </c>
      <c r="G978" t="n">
        <v>6</v>
      </c>
      <c r="H978" t="s">
        <v>3905</v>
      </c>
      <c r="I978" t="s">
        <v>3906</v>
      </c>
    </row>
    <row r="979">
      <c r="A979" t="s">
        <v>3907</v>
      </c>
      <c r="B979" t="n">
        <v>0.993844112100782</v>
      </c>
      <c r="C979" t="n">
        <v>0.00615794605742699</v>
      </c>
      <c r="D979" t="s">
        <v>3908</v>
      </c>
      <c r="E979" t="n">
        <v>25</v>
      </c>
      <c r="F979" t="n">
        <v>5843</v>
      </c>
      <c r="G979" t="n">
        <v>25</v>
      </c>
      <c r="H979" t="s">
        <v>3909</v>
      </c>
      <c r="I979" t="s">
        <v>3910</v>
      </c>
    </row>
    <row r="980">
      <c r="A980" t="s">
        <v>3911</v>
      </c>
      <c r="B980" t="n">
        <v>0.993926863784774</v>
      </c>
      <c r="C980" t="n">
        <v>0.00607767660809206</v>
      </c>
      <c r="D980" t="s">
        <v>3912</v>
      </c>
      <c r="E980" t="n">
        <v>5</v>
      </c>
      <c r="F980" t="n">
        <v>5863</v>
      </c>
      <c r="G980" t="n">
        <v>5</v>
      </c>
      <c r="H980" t="s">
        <v>3913</v>
      </c>
      <c r="I980" t="s">
        <v>3914</v>
      </c>
    </row>
    <row r="981">
      <c r="A981" t="s">
        <v>3915</v>
      </c>
      <c r="B981" t="n">
        <v>0.994085085013769</v>
      </c>
      <c r="C981" t="n">
        <v>0.00591805230413664</v>
      </c>
      <c r="D981" t="s">
        <v>3916</v>
      </c>
      <c r="E981" t="n">
        <v>10</v>
      </c>
      <c r="F981" t="n">
        <v>5858</v>
      </c>
      <c r="G981" t="n">
        <v>10</v>
      </c>
      <c r="H981" t="s">
        <v>3917</v>
      </c>
      <c r="I981" t="s">
        <v>3918</v>
      </c>
    </row>
    <row r="982">
      <c r="A982" t="s">
        <v>3919</v>
      </c>
      <c r="B982" t="n">
        <v>0.994778653151772</v>
      </c>
      <c r="C982" t="n">
        <v>0.00522312510316373</v>
      </c>
      <c r="D982" t="s">
        <v>3920</v>
      </c>
      <c r="E982" t="n">
        <v>25</v>
      </c>
      <c r="F982" t="n">
        <v>5843</v>
      </c>
      <c r="G982" t="n">
        <v>25</v>
      </c>
      <c r="H982" t="s">
        <v>3921</v>
      </c>
      <c r="I982" t="s">
        <v>3922</v>
      </c>
    </row>
    <row r="983">
      <c r="A983" t="s">
        <v>3923</v>
      </c>
      <c r="B983" t="n">
        <v>0.994971891776875</v>
      </c>
      <c r="C983" t="n">
        <v>0.00503194741782612</v>
      </c>
      <c r="D983" t="s">
        <v>3924</v>
      </c>
      <c r="E983" t="n">
        <v>5</v>
      </c>
      <c r="F983" t="n">
        <v>5863</v>
      </c>
      <c r="G983" t="n">
        <v>5</v>
      </c>
      <c r="H983" t="s">
        <v>3925</v>
      </c>
      <c r="I983" t="s">
        <v>3926</v>
      </c>
    </row>
    <row r="984">
      <c r="A984" t="s">
        <v>3927</v>
      </c>
      <c r="B984" t="n">
        <v>0.99547268246946</v>
      </c>
      <c r="C984" t="n">
        <v>0.00453008212958433</v>
      </c>
      <c r="D984" t="s">
        <v>3928</v>
      </c>
      <c r="E984" t="n">
        <v>8</v>
      </c>
      <c r="F984" t="n">
        <v>5860</v>
      </c>
      <c r="G984" t="n">
        <v>8</v>
      </c>
      <c r="H984" t="s">
        <v>3929</v>
      </c>
      <c r="I984" t="s">
        <v>3930</v>
      </c>
    </row>
    <row r="985">
      <c r="A985" t="s">
        <v>3931</v>
      </c>
      <c r="B985" t="n">
        <v>0.996737878338521</v>
      </c>
      <c r="C985" t="n">
        <v>0.00326472812241032</v>
      </c>
      <c r="D985" t="s">
        <v>3932</v>
      </c>
      <c r="E985" t="n">
        <v>5</v>
      </c>
      <c r="F985" t="n">
        <v>5863</v>
      </c>
      <c r="G985" t="n">
        <v>5</v>
      </c>
      <c r="H985" t="s">
        <v>3933</v>
      </c>
      <c r="I985" t="s">
        <v>3934</v>
      </c>
    </row>
    <row r="986">
      <c r="A986" t="s">
        <v>3935</v>
      </c>
      <c r="B986" t="n">
        <v>0.997733381081084</v>
      </c>
      <c r="C986" t="n">
        <v>0.00226810257997899</v>
      </c>
      <c r="D986" t="s">
        <v>3936</v>
      </c>
      <c r="E986" t="n">
        <v>8</v>
      </c>
      <c r="F986" t="n">
        <v>5860</v>
      </c>
      <c r="G986" t="n">
        <v>9</v>
      </c>
      <c r="H986" t="s">
        <v>3937</v>
      </c>
      <c r="I986" t="s">
        <v>3938</v>
      </c>
    </row>
    <row r="987">
      <c r="A987" t="s">
        <v>3939</v>
      </c>
      <c r="B987" t="n">
        <v>0.998211588182908</v>
      </c>
      <c r="C987" t="n">
        <v>0.00178992503064537</v>
      </c>
      <c r="D987" t="s">
        <v>3940</v>
      </c>
      <c r="E987" t="n">
        <v>5</v>
      </c>
      <c r="F987" t="n">
        <v>5863</v>
      </c>
      <c r="G987" t="n">
        <v>5</v>
      </c>
      <c r="H987" t="s">
        <v>3941</v>
      </c>
      <c r="I987" t="s">
        <v>3942</v>
      </c>
    </row>
    <row r="988">
      <c r="A988" t="s">
        <v>3943</v>
      </c>
      <c r="B988" t="n">
        <v>0.998401413806003</v>
      </c>
      <c r="C988" t="n">
        <v>0.00159995244990994</v>
      </c>
      <c r="D988" t="s">
        <v>3944</v>
      </c>
      <c r="E988" t="n">
        <v>5</v>
      </c>
      <c r="F988" t="n">
        <v>5863</v>
      </c>
      <c r="G988" t="n">
        <v>5</v>
      </c>
      <c r="H988" t="s">
        <v>3945</v>
      </c>
      <c r="I988" t="s">
        <v>3946</v>
      </c>
    </row>
    <row r="989">
      <c r="A989" t="s">
        <v>3947</v>
      </c>
      <c r="B989" t="n">
        <v>0.998784726675816</v>
      </c>
      <c r="C989" t="n">
        <v>0.00121599070710043</v>
      </c>
      <c r="D989" t="s">
        <v>3948</v>
      </c>
      <c r="E989" t="n">
        <v>11</v>
      </c>
      <c r="F989" t="n">
        <v>5857</v>
      </c>
      <c r="G989" t="n">
        <v>15</v>
      </c>
      <c r="H989" t="s">
        <v>3949</v>
      </c>
      <c r="I989" t="s">
        <v>3950</v>
      </c>
    </row>
    <row r="990">
      <c r="A990" t="s">
        <v>3951</v>
      </c>
      <c r="B990" t="n">
        <v>0.998905764038274</v>
      </c>
      <c r="C990" t="n">
        <v>0.00109511802068585</v>
      </c>
      <c r="D990" t="s">
        <v>3952</v>
      </c>
      <c r="E990" t="n">
        <v>6</v>
      </c>
      <c r="F990" t="n">
        <v>5862</v>
      </c>
      <c r="G990" t="n">
        <v>6</v>
      </c>
      <c r="H990" t="s">
        <v>3953</v>
      </c>
      <c r="I990" t="s">
        <v>3954</v>
      </c>
    </row>
    <row r="991">
      <c r="A991" t="s">
        <v>3955</v>
      </c>
      <c r="B991" t="n">
        <v>0.999442008014488</v>
      </c>
      <c r="C991" t="n">
        <v>0.000558342517166192</v>
      </c>
      <c r="D991" t="s">
        <v>3956</v>
      </c>
      <c r="E991" t="n">
        <v>11</v>
      </c>
      <c r="F991" t="n">
        <v>5857</v>
      </c>
      <c r="G991" t="n">
        <v>11</v>
      </c>
      <c r="H991" t="s">
        <v>3957</v>
      </c>
      <c r="I991" t="s">
        <v>3958</v>
      </c>
    </row>
    <row r="992">
      <c r="A992" t="s">
        <v>3959</v>
      </c>
      <c r="B992" t="n">
        <v>0.999635116299527</v>
      </c>
      <c r="C992" t="n">
        <v>0.000365093348245963</v>
      </c>
      <c r="D992" t="s">
        <v>3960</v>
      </c>
      <c r="E992" t="n">
        <v>14</v>
      </c>
      <c r="F992" t="n">
        <v>5854</v>
      </c>
      <c r="G992" t="n">
        <v>14</v>
      </c>
      <c r="H992" t="s">
        <v>3961</v>
      </c>
      <c r="I992" t="s">
        <v>3962</v>
      </c>
    </row>
    <row r="993">
      <c r="A993" t="s">
        <v>3963</v>
      </c>
      <c r="B993" t="n">
        <v>0.999790072895386</v>
      </c>
      <c r="C993" t="n">
        <v>0.000210068404247022</v>
      </c>
      <c r="D993" t="s">
        <v>3964</v>
      </c>
      <c r="E993" t="n">
        <v>11</v>
      </c>
      <c r="F993" t="n">
        <v>5857</v>
      </c>
      <c r="G993" t="n">
        <v>11</v>
      </c>
      <c r="H993" t="s">
        <v>3965</v>
      </c>
      <c r="I993" t="s">
        <v>3966</v>
      </c>
    </row>
    <row r="994">
      <c r="A994" t="s">
        <v>3967</v>
      </c>
      <c r="B994" t="n">
        <v>0.99982538608064</v>
      </c>
      <c r="C994" t="n">
        <v>0.000174694533760093</v>
      </c>
      <c r="D994" t="s">
        <v>3968</v>
      </c>
      <c r="E994" t="n">
        <v>24</v>
      </c>
      <c r="F994" t="n">
        <v>5844</v>
      </c>
      <c r="G994" t="n">
        <v>24</v>
      </c>
      <c r="H994" t="s">
        <v>3969</v>
      </c>
      <c r="I994" t="s">
        <v>3970</v>
      </c>
    </row>
    <row r="995">
      <c r="A995" t="s">
        <v>3971</v>
      </c>
      <c r="B995" t="n">
        <v>0.999858567241792</v>
      </c>
      <c r="C995" t="n">
        <v>0.000141492987937128</v>
      </c>
      <c r="D995" t="s">
        <v>3972</v>
      </c>
      <c r="E995" t="n">
        <v>29</v>
      </c>
      <c r="F995" t="n">
        <v>5839</v>
      </c>
      <c r="G995" t="n">
        <v>29</v>
      </c>
      <c r="H995" t="s">
        <v>3973</v>
      </c>
      <c r="I995" t="s">
        <v>3974</v>
      </c>
    </row>
    <row r="996">
      <c r="A996" t="s">
        <v>3975</v>
      </c>
      <c r="B996" t="n">
        <v>0.999908984867339</v>
      </c>
      <c r="C996" t="n">
        <v>0.0000910686899477467</v>
      </c>
      <c r="D996" t="s">
        <v>3976</v>
      </c>
      <c r="E996" t="n">
        <v>16</v>
      </c>
      <c r="F996" t="n">
        <v>5852</v>
      </c>
      <c r="G996" t="n">
        <v>19</v>
      </c>
      <c r="H996" t="s">
        <v>3977</v>
      </c>
      <c r="I996" t="s">
        <v>3978</v>
      </c>
    </row>
    <row r="997">
      <c r="A997" t="s">
        <v>3979</v>
      </c>
      <c r="B997" t="n">
        <v>0.999929258466639</v>
      </c>
      <c r="C997" t="n">
        <v>0.0000707587234000378</v>
      </c>
      <c r="D997" t="s">
        <v>3980</v>
      </c>
      <c r="E997" t="n">
        <v>98</v>
      </c>
      <c r="F997" t="n">
        <v>5770</v>
      </c>
      <c r="G997" t="n">
        <v>99</v>
      </c>
      <c r="H997" t="s">
        <v>3981</v>
      </c>
      <c r="I997" t="s">
        <v>3982</v>
      </c>
    </row>
    <row r="998">
      <c r="A998" t="s">
        <v>3983</v>
      </c>
      <c r="B998" t="n">
        <v>0.999958315491794</v>
      </c>
      <c r="C998" t="n">
        <v>0.0000416964147942234</v>
      </c>
      <c r="D998" t="s">
        <v>3984</v>
      </c>
      <c r="E998" t="n">
        <v>75</v>
      </c>
      <c r="F998" t="n">
        <v>5793</v>
      </c>
      <c r="G998" t="n">
        <v>84</v>
      </c>
      <c r="H998" t="s">
        <v>3985</v>
      </c>
      <c r="I998" t="s">
        <v>3986</v>
      </c>
    </row>
    <row r="999">
      <c r="A999" t="s">
        <v>3987</v>
      </c>
      <c r="B999" t="n">
        <v>0.999971620756627</v>
      </c>
      <c r="C999" t="n">
        <v>0.0000284030045681964</v>
      </c>
      <c r="D999" t="s">
        <v>3988</v>
      </c>
      <c r="E999" t="n">
        <v>9</v>
      </c>
      <c r="F999" t="n">
        <v>5859</v>
      </c>
      <c r="G999" t="n">
        <v>9</v>
      </c>
      <c r="H999" t="s">
        <v>3989</v>
      </c>
      <c r="I999" t="s">
        <v>3990</v>
      </c>
    </row>
    <row r="1000">
      <c r="A1000" t="s">
        <v>3991</v>
      </c>
      <c r="B1000" t="n">
        <v>0.999998338585746</v>
      </c>
      <c r="C1000" t="n">
        <v>0.00000166273499867138</v>
      </c>
      <c r="D1000" t="s">
        <v>3992</v>
      </c>
      <c r="E1000" t="n">
        <v>13</v>
      </c>
      <c r="F1000" t="n">
        <v>5855</v>
      </c>
      <c r="G1000" t="n">
        <v>15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0.00000867122936876632</v>
      </c>
      <c r="C2" t="n">
        <v>0.999991333380376</v>
      </c>
      <c r="D2" t="s">
        <v>3996</v>
      </c>
      <c r="E2" t="n">
        <v>25</v>
      </c>
      <c r="F2" t="n">
        <v>5862</v>
      </c>
      <c r="G2" t="n">
        <v>25</v>
      </c>
      <c r="H2" t="s">
        <v>3997</v>
      </c>
      <c r="I2" t="s">
        <v>3998</v>
      </c>
    </row>
    <row r="3">
      <c r="A3" t="s">
        <v>3999</v>
      </c>
      <c r="B3" t="n">
        <v>0.0000158234055828707</v>
      </c>
      <c r="C3" t="n">
        <v>0.999984183409711</v>
      </c>
      <c r="D3" t="s">
        <v>4000</v>
      </c>
      <c r="E3" t="n">
        <v>36</v>
      </c>
      <c r="F3" t="n">
        <v>5851</v>
      </c>
      <c r="G3" t="n">
        <v>36</v>
      </c>
      <c r="H3" t="s">
        <v>4001</v>
      </c>
      <c r="I3" t="s">
        <v>4002</v>
      </c>
    </row>
    <row r="4">
      <c r="A4" t="s">
        <v>4003</v>
      </c>
      <c r="B4" t="n">
        <v>0.0000296744652261003</v>
      </c>
      <c r="C4" t="n">
        <v>0.999970330114919</v>
      </c>
      <c r="D4" t="s">
        <v>4004</v>
      </c>
      <c r="E4" t="n">
        <v>274</v>
      </c>
      <c r="F4" t="n">
        <v>5613</v>
      </c>
      <c r="G4" t="n">
        <v>274</v>
      </c>
      <c r="H4" t="s">
        <v>4005</v>
      </c>
      <c r="I4" t="s">
        <v>4006</v>
      </c>
    </row>
    <row r="5">
      <c r="A5" t="s">
        <v>4007</v>
      </c>
      <c r="B5" t="n">
        <v>0.000181641888226311</v>
      </c>
      <c r="C5" t="n">
        <v>0.999818435295768</v>
      </c>
      <c r="D5" t="s">
        <v>4008</v>
      </c>
      <c r="E5" t="n">
        <v>28</v>
      </c>
      <c r="F5" t="n">
        <v>5859</v>
      </c>
      <c r="G5" t="n">
        <v>28</v>
      </c>
      <c r="H5" t="s">
        <v>4009</v>
      </c>
      <c r="I5" t="s">
        <v>4010</v>
      </c>
    </row>
    <row r="6">
      <c r="A6" t="s">
        <v>4011</v>
      </c>
      <c r="B6" t="n">
        <v>0.00123495511416247</v>
      </c>
      <c r="C6" t="n">
        <v>0.998765687948422</v>
      </c>
      <c r="D6" t="s">
        <v>4012</v>
      </c>
      <c r="E6" t="n">
        <v>14</v>
      </c>
      <c r="F6" t="n">
        <v>5873</v>
      </c>
      <c r="G6" t="n">
        <v>14</v>
      </c>
      <c r="H6" t="s">
        <v>4013</v>
      </c>
      <c r="I6" t="s">
        <v>4014</v>
      </c>
    </row>
    <row r="7">
      <c r="A7" t="s">
        <v>4015</v>
      </c>
      <c r="B7" t="n">
        <v>0.00154291666731359</v>
      </c>
      <c r="C7" t="n">
        <v>0.998457465563823</v>
      </c>
      <c r="D7" t="s">
        <v>4016</v>
      </c>
      <c r="E7" t="n">
        <v>60</v>
      </c>
      <c r="F7" t="n">
        <v>5827</v>
      </c>
      <c r="G7" t="n">
        <v>60</v>
      </c>
      <c r="H7" t="s">
        <v>4017</v>
      </c>
      <c r="I7" t="s">
        <v>4018</v>
      </c>
    </row>
    <row r="8">
      <c r="A8" t="s">
        <v>4019</v>
      </c>
      <c r="B8" t="n">
        <v>0.00163901652810769</v>
      </c>
      <c r="C8" t="n">
        <v>0.998361847537457</v>
      </c>
      <c r="D8" t="s">
        <v>4020</v>
      </c>
      <c r="E8" t="n">
        <v>13</v>
      </c>
      <c r="F8" t="n">
        <v>5874</v>
      </c>
      <c r="G8" t="n">
        <v>13</v>
      </c>
      <c r="H8" t="s">
        <v>4021</v>
      </c>
      <c r="I8" t="s">
        <v>4022</v>
      </c>
    </row>
    <row r="9">
      <c r="A9" t="s">
        <v>4023</v>
      </c>
      <c r="B9" t="n">
        <v>0.00186453782929847</v>
      </c>
      <c r="C9" t="n">
        <v>0.998136785478018</v>
      </c>
      <c r="D9" t="s">
        <v>4024</v>
      </c>
      <c r="E9" t="n">
        <v>7</v>
      </c>
      <c r="F9" t="n">
        <v>5880</v>
      </c>
      <c r="G9" t="n">
        <v>7</v>
      </c>
      <c r="H9" t="s">
        <v>4025</v>
      </c>
      <c r="I9" t="s">
        <v>4026</v>
      </c>
    </row>
    <row r="10">
      <c r="A10" t="s">
        <v>4027</v>
      </c>
      <c r="B10" t="n">
        <v>0.00199652923748445</v>
      </c>
      <c r="C10" t="n">
        <v>0.998005136521979</v>
      </c>
      <c r="D10" t="s">
        <v>4028</v>
      </c>
      <c r="E10" t="n">
        <v>5</v>
      </c>
      <c r="F10" t="n">
        <v>5882</v>
      </c>
      <c r="G10" t="n">
        <v>5</v>
      </c>
      <c r="H10" t="s">
        <v>4029</v>
      </c>
      <c r="I10" t="s">
        <v>4030</v>
      </c>
    </row>
    <row r="11">
      <c r="A11" t="s">
        <v>4031</v>
      </c>
      <c r="B11" t="n">
        <v>0.00211168146131452</v>
      </c>
      <c r="C11" t="n">
        <v>0.997889047966741</v>
      </c>
      <c r="D11" t="s">
        <v>4032</v>
      </c>
      <c r="E11" t="n">
        <v>29</v>
      </c>
      <c r="F11" t="n">
        <v>5858</v>
      </c>
      <c r="G11" t="n">
        <v>29</v>
      </c>
      <c r="H11" t="s">
        <v>4033</v>
      </c>
      <c r="I11" t="s">
        <v>4034</v>
      </c>
    </row>
    <row r="12">
      <c r="A12" t="s">
        <v>4035</v>
      </c>
      <c r="B12" t="n">
        <v>0.00325870383339304</v>
      </c>
      <c r="C12" t="n">
        <v>0.996741606037274</v>
      </c>
      <c r="D12" t="s">
        <v>4036</v>
      </c>
      <c r="E12" t="n">
        <v>374</v>
      </c>
      <c r="F12" t="n">
        <v>5513</v>
      </c>
      <c r="G12" t="n">
        <v>374</v>
      </c>
      <c r="H12" t="s">
        <v>4037</v>
      </c>
      <c r="I12" t="s">
        <v>4038</v>
      </c>
    </row>
    <row r="13">
      <c r="A13" t="s">
        <v>4039</v>
      </c>
      <c r="B13" t="n">
        <v>0.00338408668478609</v>
      </c>
      <c r="C13" t="n">
        <v>0.996616645043947</v>
      </c>
      <c r="D13" t="s">
        <v>4040</v>
      </c>
      <c r="E13" t="n">
        <v>68</v>
      </c>
      <c r="F13" t="n">
        <v>5819</v>
      </c>
      <c r="G13" t="n">
        <v>68</v>
      </c>
      <c r="H13" t="s">
        <v>4041</v>
      </c>
      <c r="I13" t="s">
        <v>4042</v>
      </c>
    </row>
    <row r="14">
      <c r="A14" t="s">
        <v>4043</v>
      </c>
      <c r="B14" t="n">
        <v>0.00376976194903152</v>
      </c>
      <c r="C14" t="n">
        <v>0.996232147704913</v>
      </c>
      <c r="D14" t="s">
        <v>4044</v>
      </c>
      <c r="E14" t="n">
        <v>12</v>
      </c>
      <c r="F14" t="n">
        <v>5875</v>
      </c>
      <c r="G14" t="n">
        <v>12</v>
      </c>
      <c r="H14" t="s">
        <v>4045</v>
      </c>
      <c r="I14" t="s">
        <v>4046</v>
      </c>
    </row>
    <row r="15">
      <c r="A15" t="s">
        <v>4047</v>
      </c>
      <c r="B15" t="n">
        <v>0.0061672607843764</v>
      </c>
      <c r="C15" t="n">
        <v>0.993834753752781</v>
      </c>
      <c r="D15" t="s">
        <v>4048</v>
      </c>
      <c r="E15" t="n">
        <v>26</v>
      </c>
      <c r="F15" t="n">
        <v>5861</v>
      </c>
      <c r="G15" t="n">
        <v>26</v>
      </c>
      <c r="H15" t="s">
        <v>4049</v>
      </c>
      <c r="I15" t="s">
        <v>4050</v>
      </c>
    </row>
    <row r="16">
      <c r="A16" t="s">
        <v>4051</v>
      </c>
      <c r="B16" t="n">
        <v>0.0064736687801428</v>
      </c>
      <c r="C16" t="n">
        <v>0.993530376926538</v>
      </c>
      <c r="D16" t="s">
        <v>4052</v>
      </c>
      <c r="E16" t="n">
        <v>7</v>
      </c>
      <c r="F16" t="n">
        <v>5880</v>
      </c>
      <c r="G16" t="n">
        <v>7</v>
      </c>
      <c r="H16" t="s">
        <v>4053</v>
      </c>
      <c r="I16" t="s">
        <v>4054</v>
      </c>
    </row>
    <row r="17">
      <c r="A17" t="s">
        <v>4055</v>
      </c>
      <c r="B17" t="n">
        <v>0.00812673689713406</v>
      </c>
      <c r="C17" t="n">
        <v>0.991877888333334</v>
      </c>
      <c r="D17" t="s">
        <v>4056</v>
      </c>
      <c r="E17" t="n">
        <v>8</v>
      </c>
      <c r="F17" t="n">
        <v>5879</v>
      </c>
      <c r="G17" t="n">
        <v>8</v>
      </c>
      <c r="H17" t="s">
        <v>4057</v>
      </c>
      <c r="I17" t="s">
        <v>4058</v>
      </c>
    </row>
    <row r="18">
      <c r="A18" t="s">
        <v>4059</v>
      </c>
      <c r="B18" t="n">
        <v>0.00978948384049952</v>
      </c>
      <c r="C18" t="n">
        <v>0.990217400932244</v>
      </c>
      <c r="D18" t="s">
        <v>4060</v>
      </c>
      <c r="E18" t="n">
        <v>5</v>
      </c>
      <c r="F18" t="n">
        <v>5882</v>
      </c>
      <c r="G18" t="n">
        <v>5</v>
      </c>
      <c r="H18" t="s">
        <v>4061</v>
      </c>
      <c r="I18" t="s">
        <v>4062</v>
      </c>
    </row>
    <row r="19">
      <c r="A19" t="s">
        <v>4063</v>
      </c>
      <c r="B19" t="n">
        <v>0.0101309932852053</v>
      </c>
      <c r="C19" t="n">
        <v>0.989873792403033</v>
      </c>
      <c r="D19" t="s">
        <v>4064</v>
      </c>
      <c r="E19" t="n">
        <v>11</v>
      </c>
      <c r="F19" t="n">
        <v>5876</v>
      </c>
      <c r="G19" t="n">
        <v>11</v>
      </c>
      <c r="H19" t="s">
        <v>4065</v>
      </c>
      <c r="I19" t="s">
        <v>4066</v>
      </c>
    </row>
    <row r="20">
      <c r="A20" t="s">
        <v>4067</v>
      </c>
      <c r="B20" t="n">
        <v>0.010472697538999</v>
      </c>
      <c r="C20" t="n">
        <v>0.989527985550602</v>
      </c>
      <c r="D20" t="s">
        <v>4068</v>
      </c>
      <c r="E20" t="n">
        <v>641</v>
      </c>
      <c r="F20" t="n">
        <v>5246</v>
      </c>
      <c r="G20" t="n">
        <v>641</v>
      </c>
      <c r="H20" t="s">
        <v>4069</v>
      </c>
      <c r="I20" t="s">
        <v>4070</v>
      </c>
    </row>
    <row r="21">
      <c r="A21" t="s">
        <v>4071</v>
      </c>
      <c r="B21" t="n">
        <v>0.0123304627267733</v>
      </c>
      <c r="C21" t="n">
        <v>0.98767665122868</v>
      </c>
      <c r="D21" t="s">
        <v>4072</v>
      </c>
      <c r="E21" t="n">
        <v>7</v>
      </c>
      <c r="F21" t="n">
        <v>5880</v>
      </c>
      <c r="G21" t="n">
        <v>7</v>
      </c>
      <c r="H21" t="s">
        <v>4073</v>
      </c>
      <c r="I21" t="s">
        <v>4074</v>
      </c>
    </row>
    <row r="22">
      <c r="A22" t="s">
        <v>4075</v>
      </c>
      <c r="B22" t="n">
        <v>0.0141513721428193</v>
      </c>
      <c r="C22" t="n">
        <v>0.985854750865327</v>
      </c>
      <c r="D22" t="s">
        <v>4076</v>
      </c>
      <c r="E22" t="n">
        <v>12</v>
      </c>
      <c r="F22" t="n">
        <v>5875</v>
      </c>
      <c r="G22" t="n">
        <v>12</v>
      </c>
      <c r="H22" t="s">
        <v>4077</v>
      </c>
      <c r="I22" t="s">
        <v>4078</v>
      </c>
    </row>
    <row r="23">
      <c r="A23" t="s">
        <v>4079</v>
      </c>
      <c r="B23" t="n">
        <v>0.0142598654928267</v>
      </c>
      <c r="C23" t="n">
        <v>0.985749676192904</v>
      </c>
      <c r="D23" t="s">
        <v>4080</v>
      </c>
      <c r="E23" t="n">
        <v>5</v>
      </c>
      <c r="F23" t="n">
        <v>5882</v>
      </c>
      <c r="G23" t="n">
        <v>5</v>
      </c>
      <c r="H23" t="s">
        <v>4081</v>
      </c>
      <c r="I23" t="s">
        <v>4082</v>
      </c>
    </row>
    <row r="24">
      <c r="A24" t="s">
        <v>4083</v>
      </c>
      <c r="B24" t="n">
        <v>0.0148446129403037</v>
      </c>
      <c r="C24" t="n">
        <v>0.985158405885707</v>
      </c>
      <c r="D24" t="s">
        <v>4084</v>
      </c>
      <c r="E24" t="n">
        <v>54</v>
      </c>
      <c r="F24" t="n">
        <v>5833</v>
      </c>
      <c r="G24" t="n">
        <v>54</v>
      </c>
      <c r="H24" t="s">
        <v>4085</v>
      </c>
      <c r="I24" t="s">
        <v>4086</v>
      </c>
    </row>
    <row r="25">
      <c r="A25" t="s">
        <v>4087</v>
      </c>
      <c r="B25" t="n">
        <v>0.0152175739614032</v>
      </c>
      <c r="C25" t="n">
        <v>0.984783299004334</v>
      </c>
      <c r="D25" t="s">
        <v>4088</v>
      </c>
      <c r="E25" t="n">
        <v>768</v>
      </c>
      <c r="F25" t="n">
        <v>5119</v>
      </c>
      <c r="G25" t="n">
        <v>768</v>
      </c>
      <c r="H25" t="s">
        <v>4089</v>
      </c>
      <c r="I25" t="s">
        <v>4090</v>
      </c>
    </row>
    <row r="26">
      <c r="A26" t="s">
        <v>4091</v>
      </c>
      <c r="B26" t="n">
        <v>0.0195585525426354</v>
      </c>
      <c r="C26" t="n">
        <v>0.980448444347627</v>
      </c>
      <c r="D26" t="s">
        <v>4092</v>
      </c>
      <c r="E26" t="n">
        <v>16</v>
      </c>
      <c r="F26" t="n">
        <v>5871</v>
      </c>
      <c r="G26" t="n">
        <v>16</v>
      </c>
      <c r="H26" t="s">
        <v>4093</v>
      </c>
      <c r="I26" t="s">
        <v>4094</v>
      </c>
    </row>
    <row r="27">
      <c r="A27" t="s">
        <v>4095</v>
      </c>
      <c r="B27" t="n">
        <v>0.0224111913486697</v>
      </c>
      <c r="C27" t="n">
        <v>0.977602839037894</v>
      </c>
      <c r="D27" t="s">
        <v>4096</v>
      </c>
      <c r="E27" t="n">
        <v>5</v>
      </c>
      <c r="F27" t="n">
        <v>5882</v>
      </c>
      <c r="G27" t="n">
        <v>5</v>
      </c>
      <c r="H27" t="s">
        <v>4097</v>
      </c>
      <c r="I27" t="s">
        <v>4098</v>
      </c>
    </row>
    <row r="28">
      <c r="A28" t="s">
        <v>4099</v>
      </c>
      <c r="B28" t="n">
        <v>0.0254938904996348</v>
      </c>
      <c r="C28" t="n">
        <v>0.974516657281568</v>
      </c>
      <c r="D28" t="s">
        <v>4100</v>
      </c>
      <c r="E28" t="n">
        <v>11</v>
      </c>
      <c r="F28" t="n">
        <v>5876</v>
      </c>
      <c r="G28" t="n">
        <v>11</v>
      </c>
      <c r="H28" t="s">
        <v>4101</v>
      </c>
      <c r="I28" t="s">
        <v>4102</v>
      </c>
    </row>
    <row r="29">
      <c r="A29" t="s">
        <v>4103</v>
      </c>
      <c r="B29" t="n">
        <v>0.0277719850940369</v>
      </c>
      <c r="C29" t="n">
        <v>0.972230953845352</v>
      </c>
      <c r="D29" t="s">
        <v>4104</v>
      </c>
      <c r="E29" t="n">
        <v>168</v>
      </c>
      <c r="F29" t="n">
        <v>5719</v>
      </c>
      <c r="G29" t="n">
        <v>168</v>
      </c>
      <c r="H29" t="s">
        <v>4105</v>
      </c>
      <c r="I29" t="s">
        <v>4106</v>
      </c>
    </row>
    <row r="30">
      <c r="A30" t="s">
        <v>4107</v>
      </c>
      <c r="B30" t="n">
        <v>0.0277816472387755</v>
      </c>
      <c r="C30" t="n">
        <v>0.972235152146617</v>
      </c>
      <c r="D30" t="s">
        <v>4108</v>
      </c>
      <c r="E30" t="n">
        <v>5</v>
      </c>
      <c r="F30" t="n">
        <v>5882</v>
      </c>
      <c r="G30" t="n">
        <v>5</v>
      </c>
      <c r="H30" t="s">
        <v>4109</v>
      </c>
      <c r="I30" t="s">
        <v>4110</v>
      </c>
    </row>
    <row r="31">
      <c r="A31" t="s">
        <v>4111</v>
      </c>
      <c r="B31" t="n">
        <v>0.0277857328224579</v>
      </c>
      <c r="C31" t="n">
        <v>0.972224316669016</v>
      </c>
      <c r="D31" t="s">
        <v>4112</v>
      </c>
      <c r="E31" t="n">
        <v>14</v>
      </c>
      <c r="F31" t="n">
        <v>5873</v>
      </c>
      <c r="G31" t="n">
        <v>14</v>
      </c>
      <c r="H31" t="s">
        <v>4113</v>
      </c>
      <c r="I31" t="s">
        <v>4114</v>
      </c>
    </row>
    <row r="32">
      <c r="A32" t="s">
        <v>4115</v>
      </c>
      <c r="B32" t="n">
        <v>0.0289872395830508</v>
      </c>
      <c r="C32" t="n">
        <v>0.971016135932656</v>
      </c>
      <c r="D32" t="s">
        <v>4116</v>
      </c>
      <c r="E32" t="n">
        <v>136</v>
      </c>
      <c r="F32" t="n">
        <v>5751</v>
      </c>
      <c r="G32" t="n">
        <v>136</v>
      </c>
      <c r="H32" t="s">
        <v>4117</v>
      </c>
      <c r="I32" t="s">
        <v>4118</v>
      </c>
    </row>
    <row r="33">
      <c r="A33" t="s">
        <v>4119</v>
      </c>
      <c r="B33" t="n">
        <v>0.0293200606244289</v>
      </c>
      <c r="C33" t="n">
        <v>0.970685358968427</v>
      </c>
      <c r="D33" t="s">
        <v>4120</v>
      </c>
      <c r="E33" t="n">
        <v>53</v>
      </c>
      <c r="F33" t="n">
        <v>5834</v>
      </c>
      <c r="G33" t="n">
        <v>53</v>
      </c>
      <c r="H33" t="s">
        <v>4121</v>
      </c>
      <c r="I33" t="s">
        <v>4122</v>
      </c>
    </row>
    <row r="34">
      <c r="A34" t="s">
        <v>4123</v>
      </c>
      <c r="B34" t="n">
        <v>0.0300455005109569</v>
      </c>
      <c r="C34" t="n">
        <v>0.969965627663219</v>
      </c>
      <c r="D34" t="s">
        <v>4124</v>
      </c>
      <c r="E34" t="n">
        <v>13</v>
      </c>
      <c r="F34" t="n">
        <v>5874</v>
      </c>
      <c r="G34" t="n">
        <v>13</v>
      </c>
      <c r="H34" t="s">
        <v>4125</v>
      </c>
      <c r="I34" t="s">
        <v>4126</v>
      </c>
    </row>
    <row r="35">
      <c r="A35" t="s">
        <v>4127</v>
      </c>
      <c r="B35" t="n">
        <v>0.0302638709486173</v>
      </c>
      <c r="C35" t="n">
        <v>0.969750393495714</v>
      </c>
      <c r="D35" t="s">
        <v>4128</v>
      </c>
      <c r="E35" t="n">
        <v>8</v>
      </c>
      <c r="F35" t="n">
        <v>5879</v>
      </c>
      <c r="G35" t="n">
        <v>8</v>
      </c>
      <c r="H35" t="s">
        <v>4129</v>
      </c>
      <c r="I35" t="s">
        <v>4130</v>
      </c>
    </row>
    <row r="36">
      <c r="A36" t="s">
        <v>4131</v>
      </c>
      <c r="B36" t="n">
        <v>0.0312540971467212</v>
      </c>
      <c r="C36" t="n">
        <v>0.968751564431215</v>
      </c>
      <c r="D36" t="s">
        <v>4132</v>
      </c>
      <c r="E36" t="n">
        <v>54</v>
      </c>
      <c r="F36" t="n">
        <v>5833</v>
      </c>
      <c r="G36" t="n">
        <v>54</v>
      </c>
      <c r="H36" t="s">
        <v>4133</v>
      </c>
      <c r="I36" t="s">
        <v>4134</v>
      </c>
    </row>
    <row r="37">
      <c r="A37" t="s">
        <v>4135</v>
      </c>
      <c r="B37" t="n">
        <v>0.0324459830760791</v>
      </c>
      <c r="C37" t="n">
        <v>0.967573123651171</v>
      </c>
      <c r="D37" t="s">
        <v>4136</v>
      </c>
      <c r="E37" t="n">
        <v>5</v>
      </c>
      <c r="F37" t="n">
        <v>5882</v>
      </c>
      <c r="G37" t="n">
        <v>5</v>
      </c>
      <c r="H37" t="s">
        <v>4137</v>
      </c>
      <c r="I37" t="s">
        <v>4138</v>
      </c>
    </row>
    <row r="38">
      <c r="A38" t="s">
        <v>4139</v>
      </c>
      <c r="B38" t="n">
        <v>0.0368673194898571</v>
      </c>
      <c r="C38" t="n">
        <v>0.96314358074097</v>
      </c>
      <c r="D38" t="s">
        <v>4140</v>
      </c>
      <c r="E38" t="n">
        <v>19</v>
      </c>
      <c r="F38" t="n">
        <v>5868</v>
      </c>
      <c r="G38" t="n">
        <v>19</v>
      </c>
      <c r="H38" t="s">
        <v>4141</v>
      </c>
      <c r="I38" t="s">
        <v>4142</v>
      </c>
    </row>
    <row r="39">
      <c r="A39" t="s">
        <v>4143</v>
      </c>
      <c r="B39" t="n">
        <v>0.0425549637097491</v>
      </c>
      <c r="C39" t="n">
        <v>0.957451112842902</v>
      </c>
      <c r="D39" t="s">
        <v>4144</v>
      </c>
      <c r="E39" t="n">
        <v>78</v>
      </c>
      <c r="F39" t="n">
        <v>5809</v>
      </c>
      <c r="G39" t="n">
        <v>78</v>
      </c>
      <c r="H39" t="s">
        <v>4145</v>
      </c>
      <c r="I39" t="s">
        <v>4146</v>
      </c>
    </row>
    <row r="40">
      <c r="A40" t="s">
        <v>4147</v>
      </c>
      <c r="B40" t="n">
        <v>0.0427565862524874</v>
      </c>
      <c r="C40" t="n">
        <v>0.957262344397502</v>
      </c>
      <c r="D40" t="s">
        <v>4148</v>
      </c>
      <c r="E40" t="n">
        <v>8</v>
      </c>
      <c r="F40" t="n">
        <v>5879</v>
      </c>
      <c r="G40" t="n">
        <v>8</v>
      </c>
      <c r="H40" t="s">
        <v>4149</v>
      </c>
      <c r="I40" t="s">
        <v>4150</v>
      </c>
    </row>
    <row r="41">
      <c r="A41" t="s">
        <v>4151</v>
      </c>
      <c r="B41" t="n">
        <v>0.0444511041416255</v>
      </c>
      <c r="C41" t="n">
        <v>0.955573597027939</v>
      </c>
      <c r="D41" t="s">
        <v>4152</v>
      </c>
      <c r="E41" t="n">
        <v>5</v>
      </c>
      <c r="F41" t="n">
        <v>5882</v>
      </c>
      <c r="G41" t="n">
        <v>5</v>
      </c>
      <c r="H41" t="s">
        <v>4153</v>
      </c>
      <c r="I41" t="s">
        <v>4154</v>
      </c>
    </row>
    <row r="42">
      <c r="A42" t="s">
        <v>4155</v>
      </c>
      <c r="B42" t="n">
        <v>0.0470313264461208</v>
      </c>
      <c r="C42" t="n">
        <v>0.952987946647548</v>
      </c>
      <c r="D42" t="s">
        <v>4156</v>
      </c>
      <c r="E42" t="n">
        <v>9</v>
      </c>
      <c r="F42" t="n">
        <v>5878</v>
      </c>
      <c r="G42" t="n">
        <v>9</v>
      </c>
      <c r="H42" t="s">
        <v>4157</v>
      </c>
      <c r="I42" t="s">
        <v>4158</v>
      </c>
    </row>
    <row r="43">
      <c r="A43" t="s">
        <v>4159</v>
      </c>
      <c r="B43" t="n">
        <v>0.0473186396527092</v>
      </c>
      <c r="C43" t="n">
        <v>0.952699735615537</v>
      </c>
      <c r="D43" t="s">
        <v>4160</v>
      </c>
      <c r="E43" t="n">
        <v>10</v>
      </c>
      <c r="F43" t="n">
        <v>5877</v>
      </c>
      <c r="G43" t="n">
        <v>10</v>
      </c>
      <c r="H43" t="s">
        <v>4161</v>
      </c>
      <c r="I43" t="s">
        <v>4162</v>
      </c>
    </row>
    <row r="44">
      <c r="A44" t="s">
        <v>4163</v>
      </c>
      <c r="B44" t="n">
        <v>0.0500513022222001</v>
      </c>
      <c r="C44" t="n">
        <v>0.949975863991883</v>
      </c>
      <c r="D44" t="s">
        <v>4164</v>
      </c>
      <c r="E44" t="n">
        <v>5</v>
      </c>
      <c r="F44" t="n">
        <v>5882</v>
      </c>
      <c r="G44" t="n">
        <v>5</v>
      </c>
      <c r="H44" t="s">
        <v>4165</v>
      </c>
      <c r="I44" t="s">
        <v>4166</v>
      </c>
    </row>
    <row r="45">
      <c r="A45" t="s">
        <v>4167</v>
      </c>
      <c r="B45" t="n">
        <v>0.050190776969299</v>
      </c>
      <c r="C45" t="n">
        <v>0.949834079942395</v>
      </c>
      <c r="D45" t="s">
        <v>4168</v>
      </c>
      <c r="E45" t="n">
        <v>6</v>
      </c>
      <c r="F45" t="n">
        <v>5881</v>
      </c>
      <c r="G45" t="n">
        <v>6</v>
      </c>
      <c r="H45" t="s">
        <v>4169</v>
      </c>
      <c r="I45" t="s">
        <v>4170</v>
      </c>
    </row>
    <row r="46">
      <c r="A46" t="s">
        <v>4171</v>
      </c>
      <c r="B46" t="n">
        <v>0.0505080598120255</v>
      </c>
      <c r="C46" t="n">
        <v>0.949510399461879</v>
      </c>
      <c r="D46" t="s">
        <v>4172</v>
      </c>
      <c r="E46" t="n">
        <v>11</v>
      </c>
      <c r="F46" t="n">
        <v>5876</v>
      </c>
      <c r="G46" t="n">
        <v>11</v>
      </c>
      <c r="H46" t="s">
        <v>4173</v>
      </c>
      <c r="I46" t="s">
        <v>4174</v>
      </c>
    </row>
    <row r="47">
      <c r="A47" t="s">
        <v>4175</v>
      </c>
      <c r="B47" t="n">
        <v>0.0508337137328696</v>
      </c>
      <c r="C47" t="n">
        <v>0.949174199628409</v>
      </c>
      <c r="D47" t="s">
        <v>4176</v>
      </c>
      <c r="E47" t="n">
        <v>61</v>
      </c>
      <c r="F47" t="n">
        <v>5826</v>
      </c>
      <c r="G47" t="n">
        <v>61</v>
      </c>
      <c r="H47" t="s">
        <v>4177</v>
      </c>
      <c r="I47" t="s">
        <v>4178</v>
      </c>
    </row>
    <row r="48">
      <c r="A48" t="s">
        <v>4179</v>
      </c>
      <c r="B48" t="n">
        <v>0.0526373704655049</v>
      </c>
      <c r="C48" t="n">
        <v>0.947370700107766</v>
      </c>
      <c r="D48" t="s">
        <v>4180</v>
      </c>
      <c r="E48" t="n">
        <v>62</v>
      </c>
      <c r="F48" t="n">
        <v>5825</v>
      </c>
      <c r="G48" t="n">
        <v>62</v>
      </c>
      <c r="H48" t="s">
        <v>4181</v>
      </c>
      <c r="I48" t="s">
        <v>4182</v>
      </c>
    </row>
    <row r="49">
      <c r="A49" t="s">
        <v>4183</v>
      </c>
      <c r="B49" t="n">
        <v>0.053161968369276</v>
      </c>
      <c r="C49" t="n">
        <v>0.946862123754911</v>
      </c>
      <c r="D49" t="s">
        <v>4184</v>
      </c>
      <c r="E49" t="n">
        <v>7</v>
      </c>
      <c r="F49" t="n">
        <v>5880</v>
      </c>
      <c r="G49" t="n">
        <v>7</v>
      </c>
      <c r="H49" t="s">
        <v>4185</v>
      </c>
      <c r="I49" t="s">
        <v>4186</v>
      </c>
    </row>
    <row r="50">
      <c r="A50" t="s">
        <v>4187</v>
      </c>
      <c r="B50" t="n">
        <v>0.0541760890736217</v>
      </c>
      <c r="C50" t="n">
        <v>0.945828123351547</v>
      </c>
      <c r="D50" t="s">
        <v>4188</v>
      </c>
      <c r="E50" t="n">
        <v>246</v>
      </c>
      <c r="F50" t="n">
        <v>5641</v>
      </c>
      <c r="G50" t="n">
        <v>246</v>
      </c>
      <c r="H50" t="s">
        <v>4189</v>
      </c>
      <c r="I50" t="s">
        <v>4190</v>
      </c>
    </row>
    <row r="51">
      <c r="A51" t="s">
        <v>4191</v>
      </c>
      <c r="B51" t="n">
        <v>0.0549689442028251</v>
      </c>
      <c r="C51" t="n">
        <v>0.945055793873468</v>
      </c>
      <c r="D51" t="s">
        <v>4192</v>
      </c>
      <c r="E51" t="n">
        <v>7</v>
      </c>
      <c r="F51" t="n">
        <v>5880</v>
      </c>
      <c r="G51" t="n">
        <v>7</v>
      </c>
      <c r="H51" t="s">
        <v>4193</v>
      </c>
      <c r="I51" t="s">
        <v>4194</v>
      </c>
    </row>
    <row r="52">
      <c r="A52" t="s">
        <v>4195</v>
      </c>
      <c r="B52" t="n">
        <v>0.0588417494218444</v>
      </c>
      <c r="C52" t="n">
        <v>0.941166491969463</v>
      </c>
      <c r="D52" t="s">
        <v>4196</v>
      </c>
      <c r="E52" t="n">
        <v>71</v>
      </c>
      <c r="F52" t="n">
        <v>5816</v>
      </c>
      <c r="G52" t="n">
        <v>71</v>
      </c>
      <c r="H52" t="s">
        <v>4197</v>
      </c>
      <c r="I52" t="s">
        <v>4198</v>
      </c>
    </row>
    <row r="53">
      <c r="A53" t="s">
        <v>4199</v>
      </c>
      <c r="B53" t="n">
        <v>0.0590245172736275</v>
      </c>
      <c r="C53" t="n">
        <v>0.940999959555604</v>
      </c>
      <c r="D53" t="s">
        <v>4200</v>
      </c>
      <c r="E53" t="n">
        <v>8</v>
      </c>
      <c r="F53" t="n">
        <v>5879</v>
      </c>
      <c r="G53" t="n">
        <v>8</v>
      </c>
      <c r="H53" t="s">
        <v>4201</v>
      </c>
      <c r="I53" t="s">
        <v>4202</v>
      </c>
    </row>
    <row r="54">
      <c r="A54" t="s">
        <v>4203</v>
      </c>
      <c r="B54" t="n">
        <v>0.0636073362022611</v>
      </c>
      <c r="C54" t="n">
        <v>0.936398770834813</v>
      </c>
      <c r="D54" t="s">
        <v>4204</v>
      </c>
      <c r="E54" t="n">
        <v>148</v>
      </c>
      <c r="F54" t="n">
        <v>5739</v>
      </c>
      <c r="G54" t="n">
        <v>148</v>
      </c>
      <c r="H54" t="s">
        <v>4205</v>
      </c>
      <c r="I54" t="s">
        <v>4206</v>
      </c>
    </row>
    <row r="55">
      <c r="A55" t="s">
        <v>4207</v>
      </c>
      <c r="B55" t="n">
        <v>0.0637076797012835</v>
      </c>
      <c r="C55" t="n">
        <v>0.936303076142899</v>
      </c>
      <c r="D55" t="s">
        <v>4208</v>
      </c>
      <c r="E55" t="n">
        <v>47</v>
      </c>
      <c r="F55" t="n">
        <v>5840</v>
      </c>
      <c r="G55" t="n">
        <v>47</v>
      </c>
      <c r="H55" t="s">
        <v>4209</v>
      </c>
      <c r="I55" t="s">
        <v>4210</v>
      </c>
    </row>
    <row r="56">
      <c r="A56" t="s">
        <v>4211</v>
      </c>
      <c r="B56" t="n">
        <v>0.0640707006518842</v>
      </c>
      <c r="C56" t="n">
        <v>0.935938431070731</v>
      </c>
      <c r="D56" t="s">
        <v>4212</v>
      </c>
      <c r="E56" t="n">
        <v>66</v>
      </c>
      <c r="F56" t="n">
        <v>5821</v>
      </c>
      <c r="G56" t="n">
        <v>66</v>
      </c>
      <c r="H56" t="s">
        <v>4213</v>
      </c>
      <c r="I56" t="s">
        <v>4214</v>
      </c>
    </row>
    <row r="57">
      <c r="A57" t="s">
        <v>4215</v>
      </c>
      <c r="B57" t="n">
        <v>0.0642305173002264</v>
      </c>
      <c r="C57" t="n">
        <v>0.935799668872386</v>
      </c>
      <c r="D57" t="s">
        <v>4216</v>
      </c>
      <c r="E57" t="n">
        <v>6</v>
      </c>
      <c r="F57" t="n">
        <v>5881</v>
      </c>
      <c r="G57" t="n">
        <v>6</v>
      </c>
      <c r="H57" t="s">
        <v>4217</v>
      </c>
      <c r="I57" t="s">
        <v>4218</v>
      </c>
    </row>
    <row r="58">
      <c r="A58" t="s">
        <v>4219</v>
      </c>
      <c r="B58" t="n">
        <v>0.0662289551089547</v>
      </c>
      <c r="C58" t="n">
        <v>0.933790611905315</v>
      </c>
      <c r="D58" t="s">
        <v>4220</v>
      </c>
      <c r="E58" t="n">
        <v>15</v>
      </c>
      <c r="F58" t="n">
        <v>5872</v>
      </c>
      <c r="G58" t="n">
        <v>15</v>
      </c>
      <c r="H58" t="s">
        <v>4221</v>
      </c>
      <c r="I58" t="s">
        <v>4222</v>
      </c>
    </row>
    <row r="59">
      <c r="A59" t="s">
        <v>4223</v>
      </c>
      <c r="B59" t="n">
        <v>0.0720052356467911</v>
      </c>
      <c r="C59" t="n">
        <v>0.928004403448843</v>
      </c>
      <c r="D59" t="s">
        <v>4224</v>
      </c>
      <c r="E59" t="n">
        <v>71</v>
      </c>
      <c r="F59" t="n">
        <v>5816</v>
      </c>
      <c r="G59" t="n">
        <v>71</v>
      </c>
      <c r="H59" t="s">
        <v>4225</v>
      </c>
      <c r="I59" t="s">
        <v>4226</v>
      </c>
    </row>
    <row r="60">
      <c r="A60" t="s">
        <v>4227</v>
      </c>
      <c r="B60" t="n">
        <v>0.0762619313810257</v>
      </c>
      <c r="C60" t="n">
        <v>0.923762441493684</v>
      </c>
      <c r="D60" t="s">
        <v>4228</v>
      </c>
      <c r="E60" t="n">
        <v>12</v>
      </c>
      <c r="F60" t="n">
        <v>5875</v>
      </c>
      <c r="G60" t="n">
        <v>12</v>
      </c>
      <c r="H60" t="s">
        <v>4229</v>
      </c>
      <c r="I60" t="s">
        <v>4230</v>
      </c>
    </row>
    <row r="61">
      <c r="A61" t="s">
        <v>4231</v>
      </c>
      <c r="B61" t="n">
        <v>0.076700748040173</v>
      </c>
      <c r="C61" t="n">
        <v>0.923318227137236</v>
      </c>
      <c r="D61" t="s">
        <v>4232</v>
      </c>
      <c r="E61" t="n">
        <v>20</v>
      </c>
      <c r="F61" t="n">
        <v>5867</v>
      </c>
      <c r="G61" t="n">
        <v>20</v>
      </c>
      <c r="H61" t="s">
        <v>4233</v>
      </c>
      <c r="I61" t="s">
        <v>4234</v>
      </c>
    </row>
    <row r="62">
      <c r="A62" t="s">
        <v>4235</v>
      </c>
      <c r="B62" t="n">
        <v>0.0786783793625579</v>
      </c>
      <c r="C62" t="n">
        <v>0.921360258612777</v>
      </c>
      <c r="D62" t="s">
        <v>4236</v>
      </c>
      <c r="E62" t="n">
        <v>5</v>
      </c>
      <c r="F62" t="n">
        <v>5882</v>
      </c>
      <c r="G62" t="n">
        <v>5</v>
      </c>
      <c r="H62" t="s">
        <v>4237</v>
      </c>
      <c r="I62" t="s">
        <v>4238</v>
      </c>
    </row>
    <row r="63">
      <c r="A63" t="s">
        <v>4239</v>
      </c>
      <c r="B63" t="n">
        <v>0.0794246365742953</v>
      </c>
      <c r="C63" t="n">
        <v>0.920597852029422</v>
      </c>
      <c r="D63" t="s">
        <v>4240</v>
      </c>
      <c r="E63" t="n">
        <v>15</v>
      </c>
      <c r="F63" t="n">
        <v>5872</v>
      </c>
      <c r="G63" t="n">
        <v>15</v>
      </c>
      <c r="H63" t="s">
        <v>4241</v>
      </c>
      <c r="I63" t="s">
        <v>4242</v>
      </c>
    </row>
    <row r="64">
      <c r="A64" t="s">
        <v>4243</v>
      </c>
      <c r="B64" t="n">
        <v>0.0827445943470135</v>
      </c>
      <c r="C64" t="n">
        <v>0.917261681987329</v>
      </c>
      <c r="D64" t="s">
        <v>4244</v>
      </c>
      <c r="E64" t="n">
        <v>212</v>
      </c>
      <c r="F64" t="n">
        <v>5675</v>
      </c>
      <c r="G64" t="n">
        <v>212</v>
      </c>
      <c r="H64" t="s">
        <v>4245</v>
      </c>
      <c r="I64" t="s">
        <v>4246</v>
      </c>
    </row>
    <row r="65">
      <c r="A65" t="s">
        <v>4247</v>
      </c>
      <c r="B65" t="n">
        <v>0.0847458969070611</v>
      </c>
      <c r="C65" t="n">
        <v>0.9152914103323</v>
      </c>
      <c r="D65" t="s">
        <v>4248</v>
      </c>
      <c r="E65" t="n">
        <v>6</v>
      </c>
      <c r="F65" t="n">
        <v>5881</v>
      </c>
      <c r="G65" t="n">
        <v>6</v>
      </c>
      <c r="H65" t="s">
        <v>635</v>
      </c>
      <c r="I65" t="s">
        <v>636</v>
      </c>
    </row>
    <row r="66">
      <c r="A66" t="s">
        <v>4249</v>
      </c>
      <c r="B66" t="n">
        <v>0.0896314533273014</v>
      </c>
      <c r="C66" t="n">
        <v>0.910379841552047</v>
      </c>
      <c r="D66" t="s">
        <v>4250</v>
      </c>
      <c r="E66" t="n">
        <v>72</v>
      </c>
      <c r="F66" t="n">
        <v>5815</v>
      </c>
      <c r="G66" t="n">
        <v>72</v>
      </c>
      <c r="H66" t="s">
        <v>4251</v>
      </c>
      <c r="I66" t="s">
        <v>4252</v>
      </c>
    </row>
    <row r="67">
      <c r="A67" t="s">
        <v>4253</v>
      </c>
      <c r="B67" t="n">
        <v>0.0942619941479411</v>
      </c>
      <c r="C67" t="n">
        <v>0.905778386607986</v>
      </c>
      <c r="D67" t="s">
        <v>4254</v>
      </c>
      <c r="E67" t="n">
        <v>6</v>
      </c>
      <c r="F67" t="n">
        <v>5881</v>
      </c>
      <c r="G67" t="n">
        <v>6</v>
      </c>
      <c r="H67" t="s">
        <v>4255</v>
      </c>
      <c r="I67" t="s">
        <v>4256</v>
      </c>
    </row>
    <row r="68">
      <c r="A68" t="s">
        <v>4257</v>
      </c>
      <c r="B68" t="n">
        <v>0.0944825485450391</v>
      </c>
      <c r="C68" t="n">
        <v>0.905554904886179</v>
      </c>
      <c r="D68" t="s">
        <v>4258</v>
      </c>
      <c r="E68" t="n">
        <v>7</v>
      </c>
      <c r="F68" t="n">
        <v>5880</v>
      </c>
      <c r="G68" t="n">
        <v>7</v>
      </c>
      <c r="H68" t="s">
        <v>4259</v>
      </c>
      <c r="I68" t="s">
        <v>4260</v>
      </c>
    </row>
    <row r="69">
      <c r="A69" t="s">
        <v>4261</v>
      </c>
      <c r="B69" t="n">
        <v>0.0950428277443995</v>
      </c>
      <c r="C69" t="n">
        <v>0.904979452733832</v>
      </c>
      <c r="D69" t="s">
        <v>4262</v>
      </c>
      <c r="E69" t="n">
        <v>20</v>
      </c>
      <c r="F69" t="n">
        <v>5867</v>
      </c>
      <c r="G69" t="n">
        <v>20</v>
      </c>
      <c r="H69" t="s">
        <v>4263</v>
      </c>
      <c r="I69" t="s">
        <v>4264</v>
      </c>
    </row>
    <row r="70">
      <c r="A70" t="s">
        <v>4265</v>
      </c>
      <c r="B70" t="n">
        <v>0.0983143306347591</v>
      </c>
      <c r="C70" t="n">
        <v>0.901712032617287</v>
      </c>
      <c r="D70" t="s">
        <v>4266</v>
      </c>
      <c r="E70" t="n">
        <v>15</v>
      </c>
      <c r="F70" t="n">
        <v>5872</v>
      </c>
      <c r="G70" t="n">
        <v>15</v>
      </c>
      <c r="H70" t="s">
        <v>4267</v>
      </c>
      <c r="I70" t="s">
        <v>4268</v>
      </c>
    </row>
    <row r="71">
      <c r="A71" t="s">
        <v>4269</v>
      </c>
      <c r="B71" t="n">
        <v>0.0999905235523458</v>
      </c>
      <c r="C71" t="n">
        <v>0.900055664418704</v>
      </c>
      <c r="D71" t="s">
        <v>4270</v>
      </c>
      <c r="E71" t="n">
        <v>5</v>
      </c>
      <c r="F71" t="n">
        <v>5882</v>
      </c>
      <c r="G71" t="n">
        <v>5</v>
      </c>
      <c r="H71" t="s">
        <v>4271</v>
      </c>
      <c r="I71" t="s">
        <v>4272</v>
      </c>
    </row>
    <row r="72">
      <c r="A72" t="s">
        <v>4273</v>
      </c>
      <c r="B72" t="n">
        <v>0.100129180985643</v>
      </c>
      <c r="C72" t="n">
        <v>0.899917053747536</v>
      </c>
      <c r="D72" t="s">
        <v>4274</v>
      </c>
      <c r="E72" t="n">
        <v>5</v>
      </c>
      <c r="F72" t="n">
        <v>5882</v>
      </c>
      <c r="G72" t="n">
        <v>5</v>
      </c>
      <c r="H72" t="s">
        <v>4275</v>
      </c>
      <c r="I72" t="s">
        <v>4276</v>
      </c>
    </row>
    <row r="73">
      <c r="A73" t="s">
        <v>4277</v>
      </c>
      <c r="B73" t="n">
        <v>0.104856019568016</v>
      </c>
      <c r="C73" t="n">
        <v>0.895174863013868</v>
      </c>
      <c r="D73" t="s">
        <v>4278</v>
      </c>
      <c r="E73" t="n">
        <v>12</v>
      </c>
      <c r="F73" t="n">
        <v>5875</v>
      </c>
      <c r="G73" t="n">
        <v>12</v>
      </c>
      <c r="H73" t="s">
        <v>4279</v>
      </c>
      <c r="I73" t="s">
        <v>4280</v>
      </c>
    </row>
    <row r="74">
      <c r="A74" t="s">
        <v>4281</v>
      </c>
      <c r="B74" t="n">
        <v>0.10682700080288</v>
      </c>
      <c r="C74" t="n">
        <v>0.893217241131656</v>
      </c>
      <c r="D74" t="s">
        <v>4282</v>
      </c>
      <c r="E74" t="n">
        <v>6</v>
      </c>
      <c r="F74" t="n">
        <v>5881</v>
      </c>
      <c r="G74" t="n">
        <v>6</v>
      </c>
      <c r="H74" t="s">
        <v>4283</v>
      </c>
      <c r="I74" t="s">
        <v>4284</v>
      </c>
    </row>
    <row r="75">
      <c r="A75" t="s">
        <v>4285</v>
      </c>
      <c r="B75" t="n">
        <v>0.109163262450153</v>
      </c>
      <c r="C75" t="n">
        <v>0.890875661166878</v>
      </c>
      <c r="D75" t="s">
        <v>4286</v>
      </c>
      <c r="E75" t="n">
        <v>8</v>
      </c>
      <c r="F75" t="n">
        <v>5879</v>
      </c>
      <c r="G75" t="n">
        <v>8</v>
      </c>
      <c r="H75" t="s">
        <v>4287</v>
      </c>
      <c r="I75" t="s">
        <v>4288</v>
      </c>
    </row>
    <row r="76">
      <c r="A76" t="s">
        <v>4289</v>
      </c>
      <c r="B76" t="n">
        <v>0.109563287801797</v>
      </c>
      <c r="C76" t="n">
        <v>0.890468588411229</v>
      </c>
      <c r="D76" t="s">
        <v>4290</v>
      </c>
      <c r="E76" t="n">
        <v>12</v>
      </c>
      <c r="F76" t="n">
        <v>5875</v>
      </c>
      <c r="G76" t="n">
        <v>12</v>
      </c>
      <c r="H76" t="s">
        <v>4291</v>
      </c>
      <c r="I76" t="s">
        <v>4292</v>
      </c>
    </row>
    <row r="77">
      <c r="A77" t="s">
        <v>4293</v>
      </c>
      <c r="B77" t="n">
        <v>0.117037804569027</v>
      </c>
      <c r="C77" t="n">
        <v>0.883005923249591</v>
      </c>
      <c r="D77" t="s">
        <v>4294</v>
      </c>
      <c r="E77" t="n">
        <v>7</v>
      </c>
      <c r="F77" t="n">
        <v>5880</v>
      </c>
      <c r="G77" t="n">
        <v>7</v>
      </c>
      <c r="H77" t="s">
        <v>4295</v>
      </c>
      <c r="I77" t="s">
        <v>4296</v>
      </c>
    </row>
    <row r="78">
      <c r="A78" t="s">
        <v>4297</v>
      </c>
      <c r="B78" t="n">
        <v>0.120332108149756</v>
      </c>
      <c r="C78" t="n">
        <v>0.879709609575484</v>
      </c>
      <c r="D78" t="s">
        <v>4298</v>
      </c>
      <c r="E78" t="n">
        <v>8</v>
      </c>
      <c r="F78" t="n">
        <v>5879</v>
      </c>
      <c r="G78" t="n">
        <v>8</v>
      </c>
      <c r="H78" t="s">
        <v>4299</v>
      </c>
      <c r="I78" t="s">
        <v>4300</v>
      </c>
    </row>
    <row r="79">
      <c r="A79" t="s">
        <v>4301</v>
      </c>
      <c r="B79" t="n">
        <v>0.121476682074764</v>
      </c>
      <c r="C79" t="n">
        <v>0.878571802260496</v>
      </c>
      <c r="D79" t="s">
        <v>4302</v>
      </c>
      <c r="E79" t="n">
        <v>6</v>
      </c>
      <c r="F79" t="n">
        <v>5881</v>
      </c>
      <c r="G79" t="n">
        <v>6</v>
      </c>
      <c r="H79" t="s">
        <v>4303</v>
      </c>
      <c r="I79" t="s">
        <v>4304</v>
      </c>
    </row>
    <row r="80">
      <c r="A80" t="s">
        <v>4305</v>
      </c>
      <c r="B80" t="n">
        <v>0.123084304924029</v>
      </c>
      <c r="C80" t="n">
        <v>0.876964628985871</v>
      </c>
      <c r="D80" t="s">
        <v>4306</v>
      </c>
      <c r="E80" t="n">
        <v>6</v>
      </c>
      <c r="F80" t="n">
        <v>5881</v>
      </c>
      <c r="G80" t="n">
        <v>6</v>
      </c>
      <c r="H80" t="s">
        <v>4307</v>
      </c>
      <c r="I80" t="s">
        <v>4308</v>
      </c>
    </row>
    <row r="81">
      <c r="A81" t="s">
        <v>4309</v>
      </c>
      <c r="B81" t="n">
        <v>0.128399552013419</v>
      </c>
      <c r="C81" t="n">
        <v>0.871616330218538</v>
      </c>
      <c r="D81" t="s">
        <v>4310</v>
      </c>
      <c r="E81" t="n">
        <v>61</v>
      </c>
      <c r="F81" t="n">
        <v>5826</v>
      </c>
      <c r="G81" t="n">
        <v>61</v>
      </c>
      <c r="H81" t="s">
        <v>4311</v>
      </c>
      <c r="I81" t="s">
        <v>4312</v>
      </c>
    </row>
    <row r="82">
      <c r="A82" t="s">
        <v>4313</v>
      </c>
      <c r="B82" t="n">
        <v>0.131345292731533</v>
      </c>
      <c r="C82" t="n">
        <v>0.868702110617656</v>
      </c>
      <c r="D82" t="s">
        <v>4314</v>
      </c>
      <c r="E82" t="n">
        <v>7</v>
      </c>
      <c r="F82" t="n">
        <v>5880</v>
      </c>
      <c r="G82" t="n">
        <v>7</v>
      </c>
      <c r="H82" t="s">
        <v>4315</v>
      </c>
      <c r="I82" t="s">
        <v>4316</v>
      </c>
    </row>
    <row r="83">
      <c r="A83" t="s">
        <v>4317</v>
      </c>
      <c r="B83" t="n">
        <v>0.134130766307539</v>
      </c>
      <c r="C83" t="n">
        <v>0.865881998485993</v>
      </c>
      <c r="D83" t="s">
        <v>4318</v>
      </c>
      <c r="E83" t="n">
        <v>101</v>
      </c>
      <c r="F83" t="n">
        <v>5786</v>
      </c>
      <c r="G83" t="n">
        <v>101</v>
      </c>
      <c r="H83" t="s">
        <v>4319</v>
      </c>
      <c r="I83" t="s">
        <v>4320</v>
      </c>
    </row>
    <row r="84">
      <c r="A84" t="s">
        <v>4321</v>
      </c>
      <c r="B84" t="n">
        <v>0.135509543114834</v>
      </c>
      <c r="C84" t="n">
        <v>0.864512814078072</v>
      </c>
      <c r="D84" t="s">
        <v>4322</v>
      </c>
      <c r="E84" t="n">
        <v>33</v>
      </c>
      <c r="F84" t="n">
        <v>5854</v>
      </c>
      <c r="G84" t="n">
        <v>33</v>
      </c>
      <c r="H84" t="s">
        <v>4323</v>
      </c>
      <c r="I84" t="s">
        <v>4324</v>
      </c>
    </row>
    <row r="85">
      <c r="A85" t="s">
        <v>4325</v>
      </c>
      <c r="B85" t="n">
        <v>0.135956918791282</v>
      </c>
      <c r="C85" t="n">
        <v>0.864056716605279</v>
      </c>
      <c r="D85" t="s">
        <v>4326</v>
      </c>
      <c r="E85" t="n">
        <v>90</v>
      </c>
      <c r="F85" t="n">
        <v>5797</v>
      </c>
      <c r="G85" t="n">
        <v>90</v>
      </c>
      <c r="H85" t="s">
        <v>4327</v>
      </c>
      <c r="I85" t="s">
        <v>4328</v>
      </c>
    </row>
    <row r="86">
      <c r="A86" t="s">
        <v>4329</v>
      </c>
      <c r="B86" t="n">
        <v>0.140431913457683</v>
      </c>
      <c r="C86" t="n">
        <v>0.859626793011109</v>
      </c>
      <c r="D86" t="s">
        <v>4330</v>
      </c>
      <c r="E86" t="n">
        <v>5</v>
      </c>
      <c r="F86" t="n">
        <v>5882</v>
      </c>
      <c r="G86" t="n">
        <v>5</v>
      </c>
      <c r="H86" t="s">
        <v>4331</v>
      </c>
      <c r="I86" t="s">
        <v>4332</v>
      </c>
    </row>
    <row r="87">
      <c r="A87" t="s">
        <v>4333</v>
      </c>
      <c r="B87" t="n">
        <v>0.141086108055561</v>
      </c>
      <c r="C87" t="n">
        <v>0.858953618968191</v>
      </c>
      <c r="D87" t="s">
        <v>4334</v>
      </c>
      <c r="E87" t="n">
        <v>11</v>
      </c>
      <c r="F87" t="n">
        <v>5876</v>
      </c>
      <c r="G87" t="n">
        <v>11</v>
      </c>
      <c r="H87" t="s">
        <v>4335</v>
      </c>
      <c r="I87" t="s">
        <v>4336</v>
      </c>
    </row>
    <row r="88">
      <c r="A88" t="s">
        <v>4337</v>
      </c>
      <c r="B88" t="n">
        <v>0.141443992721988</v>
      </c>
      <c r="C88" t="n">
        <v>0.858595802594629</v>
      </c>
      <c r="D88" t="s">
        <v>4338</v>
      </c>
      <c r="E88" t="n">
        <v>11</v>
      </c>
      <c r="F88" t="n">
        <v>5876</v>
      </c>
      <c r="G88" t="n">
        <v>11</v>
      </c>
      <c r="H88" t="s">
        <v>4339</v>
      </c>
      <c r="I88" t="s">
        <v>4340</v>
      </c>
    </row>
    <row r="89">
      <c r="A89" t="s">
        <v>4341</v>
      </c>
      <c r="B89" t="n">
        <v>0.142674360818326</v>
      </c>
      <c r="C89" t="n">
        <v>0.85737981428518</v>
      </c>
      <c r="D89" t="s">
        <v>4342</v>
      </c>
      <c r="E89" t="n">
        <v>6</v>
      </c>
      <c r="F89" t="n">
        <v>5881</v>
      </c>
      <c r="G89" t="n">
        <v>6</v>
      </c>
      <c r="H89" t="s">
        <v>4343</v>
      </c>
      <c r="I89" t="s">
        <v>4344</v>
      </c>
    </row>
    <row r="90">
      <c r="A90" t="s">
        <v>4345</v>
      </c>
      <c r="B90" t="n">
        <v>0.14769222393287</v>
      </c>
      <c r="C90" t="n">
        <v>0.852326687218953</v>
      </c>
      <c r="D90" t="s">
        <v>4346</v>
      </c>
      <c r="E90" t="n">
        <v>52</v>
      </c>
      <c r="F90" t="n">
        <v>5835</v>
      </c>
      <c r="G90" t="n">
        <v>52</v>
      </c>
      <c r="H90" t="s">
        <v>4347</v>
      </c>
      <c r="I90" t="s">
        <v>4348</v>
      </c>
    </row>
    <row r="91">
      <c r="A91" t="s">
        <v>4349</v>
      </c>
      <c r="B91" t="n">
        <v>0.14892175497838</v>
      </c>
      <c r="C91" t="n">
        <v>0.85112145134306</v>
      </c>
      <c r="D91" t="s">
        <v>4350</v>
      </c>
      <c r="E91" t="n">
        <v>10</v>
      </c>
      <c r="F91" t="n">
        <v>5877</v>
      </c>
      <c r="G91" t="n">
        <v>10</v>
      </c>
      <c r="H91" t="s">
        <v>4351</v>
      </c>
      <c r="I91" t="s">
        <v>4352</v>
      </c>
    </row>
    <row r="92">
      <c r="A92" t="s">
        <v>4353</v>
      </c>
      <c r="B92" t="n">
        <v>0.150892330113237</v>
      </c>
      <c r="C92" t="n">
        <v>0.849126853662847</v>
      </c>
      <c r="D92" t="s">
        <v>4354</v>
      </c>
      <c r="E92" t="n">
        <v>52</v>
      </c>
      <c r="F92" t="n">
        <v>5835</v>
      </c>
      <c r="G92" t="n">
        <v>52</v>
      </c>
      <c r="H92" t="s">
        <v>4355</v>
      </c>
      <c r="I92" t="s">
        <v>4356</v>
      </c>
    </row>
    <row r="93">
      <c r="A93" t="s">
        <v>4357</v>
      </c>
      <c r="B93" t="n">
        <v>0.152258329227471</v>
      </c>
      <c r="C93" t="n">
        <v>0.847773507204879</v>
      </c>
      <c r="D93" t="s">
        <v>4358</v>
      </c>
      <c r="E93" t="n">
        <v>19</v>
      </c>
      <c r="F93" t="n">
        <v>5868</v>
      </c>
      <c r="G93" t="n">
        <v>19</v>
      </c>
      <c r="H93" t="s">
        <v>4359</v>
      </c>
      <c r="I93" t="s">
        <v>4360</v>
      </c>
    </row>
    <row r="94">
      <c r="A94" t="s">
        <v>4361</v>
      </c>
      <c r="B94" t="n">
        <v>0.155069263331385</v>
      </c>
      <c r="C94" t="n">
        <v>0.84496826055312</v>
      </c>
      <c r="D94" t="s">
        <v>4362</v>
      </c>
      <c r="E94" t="n">
        <v>14</v>
      </c>
      <c r="F94" t="n">
        <v>5873</v>
      </c>
      <c r="G94" t="n">
        <v>14</v>
      </c>
      <c r="H94" t="s">
        <v>4363</v>
      </c>
      <c r="I94" t="s">
        <v>4364</v>
      </c>
    </row>
    <row r="95">
      <c r="A95" t="s">
        <v>4365</v>
      </c>
      <c r="B95" t="n">
        <v>0.155611683485579</v>
      </c>
      <c r="C95" t="n">
        <v>0.84440263540262</v>
      </c>
      <c r="D95" t="s">
        <v>4366</v>
      </c>
      <c r="E95" t="n">
        <v>98</v>
      </c>
      <c r="F95" t="n">
        <v>5789</v>
      </c>
      <c r="G95" t="n">
        <v>98</v>
      </c>
      <c r="H95" t="s">
        <v>4367</v>
      </c>
      <c r="I95" t="s">
        <v>4368</v>
      </c>
    </row>
    <row r="96">
      <c r="A96" t="s">
        <v>4369</v>
      </c>
      <c r="B96" t="n">
        <v>0.155734599329068</v>
      </c>
      <c r="C96" t="n">
        <v>0.844322840006123</v>
      </c>
      <c r="D96" t="s">
        <v>4370</v>
      </c>
      <c r="E96" t="n">
        <v>6</v>
      </c>
      <c r="F96" t="n">
        <v>5881</v>
      </c>
      <c r="G96" t="n">
        <v>6</v>
      </c>
      <c r="H96" t="s">
        <v>4371</v>
      </c>
      <c r="I96" t="s">
        <v>4372</v>
      </c>
    </row>
    <row r="97">
      <c r="A97" t="s">
        <v>4373</v>
      </c>
      <c r="B97" t="n">
        <v>0.156034484538252</v>
      </c>
      <c r="C97" t="n">
        <v>0.843975926943734</v>
      </c>
      <c r="D97" t="s">
        <v>4374</v>
      </c>
      <c r="E97" t="n">
        <v>189</v>
      </c>
      <c r="F97" t="n">
        <v>5698</v>
      </c>
      <c r="G97" t="n">
        <v>189</v>
      </c>
      <c r="H97" t="s">
        <v>4375</v>
      </c>
      <c r="I97" t="s">
        <v>4376</v>
      </c>
    </row>
    <row r="98">
      <c r="A98" t="s">
        <v>4377</v>
      </c>
      <c r="B98" t="n">
        <v>0.157177925907552</v>
      </c>
      <c r="C98" t="n">
        <v>0.842875581685606</v>
      </c>
      <c r="D98" t="s">
        <v>4378</v>
      </c>
      <c r="E98" t="n">
        <v>7</v>
      </c>
      <c r="F98" t="n">
        <v>5880</v>
      </c>
      <c r="G98" t="n">
        <v>7</v>
      </c>
      <c r="H98" t="s">
        <v>4379</v>
      </c>
      <c r="I98" t="s">
        <v>4380</v>
      </c>
    </row>
    <row r="99">
      <c r="A99" t="s">
        <v>4381</v>
      </c>
      <c r="B99" t="n">
        <v>0.161549106645717</v>
      </c>
      <c r="C99" t="n">
        <v>0.838509730193002</v>
      </c>
      <c r="D99" t="s">
        <v>4382</v>
      </c>
      <c r="E99" t="n">
        <v>6</v>
      </c>
      <c r="F99" t="n">
        <v>5881</v>
      </c>
      <c r="G99" t="n">
        <v>6</v>
      </c>
      <c r="H99" t="s">
        <v>4383</v>
      </c>
      <c r="I99" t="s">
        <v>4384</v>
      </c>
    </row>
    <row r="100">
      <c r="A100" t="s">
        <v>4385</v>
      </c>
      <c r="B100" t="n">
        <v>0.164341886733237</v>
      </c>
      <c r="C100" t="n">
        <v>0.835723281855044</v>
      </c>
      <c r="D100" t="s">
        <v>4386</v>
      </c>
      <c r="E100" t="n">
        <v>5</v>
      </c>
      <c r="F100" t="n">
        <v>5882</v>
      </c>
      <c r="G100" t="n">
        <v>5</v>
      </c>
      <c r="H100" t="s">
        <v>1063</v>
      </c>
      <c r="I100" t="s">
        <v>1064</v>
      </c>
    </row>
    <row r="101">
      <c r="A101" t="s">
        <v>4387</v>
      </c>
      <c r="B101" t="n">
        <v>0.168590579302391</v>
      </c>
      <c r="C101" t="n">
        <v>0.831461811866359</v>
      </c>
      <c r="D101" t="s">
        <v>4388</v>
      </c>
      <c r="E101" t="n">
        <v>8</v>
      </c>
      <c r="F101" t="n">
        <v>5879</v>
      </c>
      <c r="G101" t="n">
        <v>8</v>
      </c>
      <c r="H101" t="s">
        <v>4389</v>
      </c>
      <c r="I101" t="s">
        <v>4390</v>
      </c>
    </row>
    <row r="102">
      <c r="A102" t="s">
        <v>4391</v>
      </c>
      <c r="B102" t="n">
        <v>0.175815990807421</v>
      </c>
      <c r="C102" t="n">
        <v>0.824218079735724</v>
      </c>
      <c r="D102" t="s">
        <v>4392</v>
      </c>
      <c r="E102" t="n">
        <v>20</v>
      </c>
      <c r="F102" t="n">
        <v>5867</v>
      </c>
      <c r="G102" t="n">
        <v>20</v>
      </c>
      <c r="H102" t="s">
        <v>4393</v>
      </c>
      <c r="I102" t="s">
        <v>4394</v>
      </c>
    </row>
    <row r="103">
      <c r="A103" t="s">
        <v>4395</v>
      </c>
      <c r="B103" t="n">
        <v>0.191660902898438</v>
      </c>
      <c r="C103" t="n">
        <v>0.808404656281146</v>
      </c>
      <c r="D103" t="s">
        <v>4396</v>
      </c>
      <c r="E103" t="n">
        <v>6</v>
      </c>
      <c r="F103" t="n">
        <v>5881</v>
      </c>
      <c r="G103" t="n">
        <v>6</v>
      </c>
      <c r="H103" t="s">
        <v>4397</v>
      </c>
      <c r="I103" t="s">
        <v>4398</v>
      </c>
    </row>
    <row r="104">
      <c r="A104" t="s">
        <v>4399</v>
      </c>
      <c r="B104" t="n">
        <v>0.195984032153414</v>
      </c>
      <c r="C104" t="n">
        <v>0.80403567212639</v>
      </c>
      <c r="D104" t="s">
        <v>4400</v>
      </c>
      <c r="E104" t="n">
        <v>69</v>
      </c>
      <c r="F104" t="n">
        <v>5818</v>
      </c>
      <c r="G104" t="n">
        <v>69</v>
      </c>
      <c r="H104" t="s">
        <v>4401</v>
      </c>
      <c r="I104" t="s">
        <v>4402</v>
      </c>
    </row>
    <row r="105">
      <c r="A105" t="s">
        <v>4403</v>
      </c>
      <c r="B105" t="n">
        <v>0.196850023693199</v>
      </c>
      <c r="C105" t="n">
        <v>0.803193630155371</v>
      </c>
      <c r="D105" t="s">
        <v>4404</v>
      </c>
      <c r="E105" t="n">
        <v>14</v>
      </c>
      <c r="F105" t="n">
        <v>5873</v>
      </c>
      <c r="G105" t="n">
        <v>14</v>
      </c>
      <c r="H105" t="s">
        <v>4405</v>
      </c>
      <c r="I105" t="s">
        <v>4406</v>
      </c>
    </row>
    <row r="106">
      <c r="A106" t="s">
        <v>4407</v>
      </c>
      <c r="B106" t="n">
        <v>0.199024631955957</v>
      </c>
      <c r="C106" t="n">
        <v>0.80101648156671</v>
      </c>
      <c r="D106" t="s">
        <v>4408</v>
      </c>
      <c r="E106" t="n">
        <v>16</v>
      </c>
      <c r="F106" t="n">
        <v>5871</v>
      </c>
      <c r="G106" t="n">
        <v>16</v>
      </c>
      <c r="H106" t="s">
        <v>4409</v>
      </c>
      <c r="I106" t="s">
        <v>4410</v>
      </c>
    </row>
    <row r="107">
      <c r="A107" t="s">
        <v>4411</v>
      </c>
      <c r="B107" t="n">
        <v>0.199083132069531</v>
      </c>
      <c r="C107" t="n">
        <v>0.800938361312252</v>
      </c>
      <c r="D107" t="s">
        <v>4412</v>
      </c>
      <c r="E107" t="n">
        <v>59</v>
      </c>
      <c r="F107" t="n">
        <v>5828</v>
      </c>
      <c r="G107" t="n">
        <v>59</v>
      </c>
      <c r="H107" t="s">
        <v>4413</v>
      </c>
      <c r="I107" t="s">
        <v>4414</v>
      </c>
    </row>
    <row r="108">
      <c r="A108" t="s">
        <v>4415</v>
      </c>
      <c r="B108" t="n">
        <v>0.203616356930223</v>
      </c>
      <c r="C108" t="n">
        <v>0.796451645032654</v>
      </c>
      <c r="D108" t="s">
        <v>4416</v>
      </c>
      <c r="E108" t="n">
        <v>6</v>
      </c>
      <c r="F108" t="n">
        <v>5881</v>
      </c>
      <c r="G108" t="n">
        <v>6</v>
      </c>
      <c r="H108" t="s">
        <v>4417</v>
      </c>
      <c r="I108" t="s">
        <v>4418</v>
      </c>
    </row>
    <row r="109">
      <c r="A109" t="s">
        <v>4419</v>
      </c>
      <c r="B109" t="n">
        <v>0.204361143257045</v>
      </c>
      <c r="C109" t="n">
        <v>0.795689211627478</v>
      </c>
      <c r="D109" t="s">
        <v>4420</v>
      </c>
      <c r="E109" t="n">
        <v>11</v>
      </c>
      <c r="F109" t="n">
        <v>5876</v>
      </c>
      <c r="G109" t="n">
        <v>11</v>
      </c>
      <c r="H109" t="s">
        <v>4421</v>
      </c>
      <c r="I109" t="s">
        <v>4422</v>
      </c>
    </row>
    <row r="110">
      <c r="A110" t="s">
        <v>4423</v>
      </c>
      <c r="B110" t="n">
        <v>0.205731130345649</v>
      </c>
      <c r="C110" t="n">
        <v>0.794337290957757</v>
      </c>
      <c r="D110" t="s">
        <v>4424</v>
      </c>
      <c r="E110" t="n">
        <v>6</v>
      </c>
      <c r="F110" t="n">
        <v>5881</v>
      </c>
      <c r="G110" t="n">
        <v>6</v>
      </c>
      <c r="H110" t="s">
        <v>4425</v>
      </c>
      <c r="I110" t="s">
        <v>4426</v>
      </c>
    </row>
    <row r="111">
      <c r="A111" t="s">
        <v>4427</v>
      </c>
      <c r="B111" t="n">
        <v>0.207753254163014</v>
      </c>
      <c r="C111" t="n">
        <v>0.792306355533391</v>
      </c>
      <c r="D111" t="s">
        <v>4428</v>
      </c>
      <c r="E111" t="n">
        <v>8</v>
      </c>
      <c r="F111" t="n">
        <v>5879</v>
      </c>
      <c r="G111" t="n">
        <v>8</v>
      </c>
      <c r="H111" t="s">
        <v>4429</v>
      </c>
      <c r="I111" t="s">
        <v>4430</v>
      </c>
    </row>
    <row r="112">
      <c r="A112" t="s">
        <v>4431</v>
      </c>
      <c r="B112" t="n">
        <v>0.209201794947576</v>
      </c>
      <c r="C112" t="n">
        <v>0.790862186359007</v>
      </c>
      <c r="D112" t="s">
        <v>4432</v>
      </c>
      <c r="E112" t="n">
        <v>7</v>
      </c>
      <c r="F112" t="n">
        <v>5880</v>
      </c>
      <c r="G112" t="n">
        <v>7</v>
      </c>
      <c r="H112" t="s">
        <v>4433</v>
      </c>
      <c r="I112" t="s">
        <v>4434</v>
      </c>
    </row>
    <row r="113">
      <c r="A113" t="s">
        <v>4435</v>
      </c>
      <c r="B113" t="n">
        <v>0.210145918361821</v>
      </c>
      <c r="C113" t="n">
        <v>0.789914094827068</v>
      </c>
      <c r="D113" t="s">
        <v>4436</v>
      </c>
      <c r="E113" t="n">
        <v>8</v>
      </c>
      <c r="F113" t="n">
        <v>5879</v>
      </c>
      <c r="G113" t="n">
        <v>8</v>
      </c>
      <c r="H113" t="s">
        <v>4437</v>
      </c>
      <c r="I113" t="s">
        <v>4438</v>
      </c>
    </row>
    <row r="114">
      <c r="A114" t="s">
        <v>4439</v>
      </c>
      <c r="B114" t="n">
        <v>0.210218792679322</v>
      </c>
      <c r="C114" t="n">
        <v>0.789830235300332</v>
      </c>
      <c r="D114" t="s">
        <v>4440</v>
      </c>
      <c r="E114" t="n">
        <v>12</v>
      </c>
      <c r="F114" t="n">
        <v>5875</v>
      </c>
      <c r="G114" t="n">
        <v>12</v>
      </c>
      <c r="H114" t="s">
        <v>4441</v>
      </c>
      <c r="I114" t="s">
        <v>4442</v>
      </c>
    </row>
    <row r="115">
      <c r="A115" t="s">
        <v>4443</v>
      </c>
      <c r="B115" t="n">
        <v>0.212292555424376</v>
      </c>
      <c r="C115" t="n">
        <v>0.787777143030434</v>
      </c>
      <c r="D115" t="s">
        <v>4444</v>
      </c>
      <c r="E115" t="n">
        <v>6</v>
      </c>
      <c r="F115" t="n">
        <v>5881</v>
      </c>
      <c r="G115" t="n">
        <v>6</v>
      </c>
      <c r="H115" t="s">
        <v>1269</v>
      </c>
      <c r="I115" t="s">
        <v>1270</v>
      </c>
    </row>
    <row r="116">
      <c r="A116" t="s">
        <v>4445</v>
      </c>
      <c r="B116" t="n">
        <v>0.213116172279065</v>
      </c>
      <c r="C116" t="n">
        <v>0.786916818883276</v>
      </c>
      <c r="D116" t="s">
        <v>4446</v>
      </c>
      <c r="E116" t="n">
        <v>27</v>
      </c>
      <c r="F116" t="n">
        <v>5860</v>
      </c>
      <c r="G116" t="n">
        <v>27</v>
      </c>
      <c r="H116" t="s">
        <v>4447</v>
      </c>
      <c r="I116" t="s">
        <v>4448</v>
      </c>
    </row>
    <row r="117">
      <c r="A117" t="s">
        <v>4449</v>
      </c>
      <c r="B117" t="n">
        <v>0.2186894039602</v>
      </c>
      <c r="C117" t="n">
        <v>0.78134471945313</v>
      </c>
      <c r="D117" t="s">
        <v>4450</v>
      </c>
      <c r="E117" t="n">
        <v>26</v>
      </c>
      <c r="F117" t="n">
        <v>5861</v>
      </c>
      <c r="G117" t="n">
        <v>26</v>
      </c>
      <c r="H117" t="s">
        <v>4451</v>
      </c>
      <c r="I117" t="s">
        <v>4452</v>
      </c>
    </row>
    <row r="118">
      <c r="A118" t="s">
        <v>4453</v>
      </c>
      <c r="B118" t="n">
        <v>0.222169008845272</v>
      </c>
      <c r="C118" t="n">
        <v>0.777854109138633</v>
      </c>
      <c r="D118" t="s">
        <v>4454</v>
      </c>
      <c r="E118" t="n">
        <v>58</v>
      </c>
      <c r="F118" t="n">
        <v>5829</v>
      </c>
      <c r="G118" t="n">
        <v>58</v>
      </c>
      <c r="H118" t="s">
        <v>4455</v>
      </c>
      <c r="I118" t="s">
        <v>4456</v>
      </c>
    </row>
    <row r="119">
      <c r="A119" t="s">
        <v>4457</v>
      </c>
      <c r="B119" t="n">
        <v>0.22359857853395</v>
      </c>
      <c r="C119" t="n">
        <v>0.77643472970457</v>
      </c>
      <c r="D119" t="s">
        <v>4458</v>
      </c>
      <c r="E119" t="n">
        <v>28</v>
      </c>
      <c r="F119" t="n">
        <v>5859</v>
      </c>
      <c r="G119" t="n">
        <v>28</v>
      </c>
      <c r="H119" t="s">
        <v>4459</v>
      </c>
      <c r="I119" t="s">
        <v>4460</v>
      </c>
    </row>
    <row r="120">
      <c r="A120" t="s">
        <v>4461</v>
      </c>
      <c r="B120" t="n">
        <v>0.23240193860819</v>
      </c>
      <c r="C120" t="n">
        <v>0.767671454495952</v>
      </c>
      <c r="D120" t="s">
        <v>4462</v>
      </c>
      <c r="E120" t="n">
        <v>6</v>
      </c>
      <c r="F120" t="n">
        <v>5881</v>
      </c>
      <c r="G120" t="n">
        <v>6</v>
      </c>
      <c r="H120" t="s">
        <v>4463</v>
      </c>
      <c r="I120" t="s">
        <v>4464</v>
      </c>
    </row>
    <row r="121">
      <c r="A121" t="s">
        <v>4465</v>
      </c>
      <c r="B121" t="n">
        <v>0.232538248234579</v>
      </c>
      <c r="C121" t="n">
        <v>0.767494121418747</v>
      </c>
      <c r="D121" t="s">
        <v>4466</v>
      </c>
      <c r="E121" t="n">
        <v>31</v>
      </c>
      <c r="F121" t="n">
        <v>5856</v>
      </c>
      <c r="G121" t="n">
        <v>31</v>
      </c>
      <c r="H121" t="s">
        <v>4467</v>
      </c>
      <c r="I121" t="s">
        <v>4468</v>
      </c>
    </row>
    <row r="122">
      <c r="A122" t="s">
        <v>4469</v>
      </c>
      <c r="B122" t="n">
        <v>0.232657195027726</v>
      </c>
      <c r="C122" t="n">
        <v>0.767390915567016</v>
      </c>
      <c r="D122" t="s">
        <v>4470</v>
      </c>
      <c r="E122" t="n">
        <v>14</v>
      </c>
      <c r="F122" t="n">
        <v>5873</v>
      </c>
      <c r="G122" t="n">
        <v>14</v>
      </c>
      <c r="H122" t="s">
        <v>4471</v>
      </c>
      <c r="I122" t="s">
        <v>4472</v>
      </c>
    </row>
    <row r="123">
      <c r="A123" t="s">
        <v>4473</v>
      </c>
      <c r="B123" t="n">
        <v>0.23648687579673</v>
      </c>
      <c r="C123" t="n">
        <v>0.763567878309591</v>
      </c>
      <c r="D123" t="s">
        <v>4474</v>
      </c>
      <c r="E123" t="n">
        <v>11</v>
      </c>
      <c r="F123" t="n">
        <v>5876</v>
      </c>
      <c r="G123" t="n">
        <v>11</v>
      </c>
      <c r="H123" t="s">
        <v>4475</v>
      </c>
      <c r="I123" t="s">
        <v>4476</v>
      </c>
    </row>
    <row r="124">
      <c r="A124" t="s">
        <v>4477</v>
      </c>
      <c r="B124" t="n">
        <v>0.237833830128459</v>
      </c>
      <c r="C124" t="n">
        <v>0.762234997778375</v>
      </c>
      <c r="D124" t="s">
        <v>4478</v>
      </c>
      <c r="E124" t="n">
        <v>7</v>
      </c>
      <c r="F124" t="n">
        <v>5880</v>
      </c>
      <c r="G124" t="n">
        <v>7</v>
      </c>
      <c r="H124" t="s">
        <v>4479</v>
      </c>
      <c r="I124" t="s">
        <v>4480</v>
      </c>
    </row>
    <row r="125">
      <c r="A125" t="s">
        <v>4481</v>
      </c>
      <c r="B125" t="n">
        <v>0.246370327195989</v>
      </c>
      <c r="C125" t="n">
        <v>0.753677632880428</v>
      </c>
      <c r="D125" t="s">
        <v>4482</v>
      </c>
      <c r="E125" t="n">
        <v>15</v>
      </c>
      <c r="F125" t="n">
        <v>5872</v>
      </c>
      <c r="G125" t="n">
        <v>15</v>
      </c>
      <c r="H125" t="s">
        <v>4483</v>
      </c>
      <c r="I125" t="s">
        <v>4484</v>
      </c>
    </row>
    <row r="126">
      <c r="A126" t="s">
        <v>4485</v>
      </c>
      <c r="B126" t="n">
        <v>0.255307505247912</v>
      </c>
      <c r="C126" t="n">
        <v>0.744763987923191</v>
      </c>
      <c r="D126" t="s">
        <v>4486</v>
      </c>
      <c r="E126" t="n">
        <v>7</v>
      </c>
      <c r="F126" t="n">
        <v>5880</v>
      </c>
      <c r="G126" t="n">
        <v>7</v>
      </c>
      <c r="H126" t="s">
        <v>1421</v>
      </c>
      <c r="I126" t="s">
        <v>1422</v>
      </c>
    </row>
    <row r="127">
      <c r="A127" t="s">
        <v>4487</v>
      </c>
      <c r="B127" t="n">
        <v>0.256237868215022</v>
      </c>
      <c r="C127" t="n">
        <v>0.743833760866918</v>
      </c>
      <c r="D127" t="s">
        <v>4488</v>
      </c>
      <c r="E127" t="n">
        <v>7</v>
      </c>
      <c r="F127" t="n">
        <v>5880</v>
      </c>
      <c r="G127" t="n">
        <v>7</v>
      </c>
      <c r="H127" t="s">
        <v>4489</v>
      </c>
      <c r="I127" t="s">
        <v>4490</v>
      </c>
    </row>
    <row r="128">
      <c r="A128" t="s">
        <v>4491</v>
      </c>
      <c r="B128" t="n">
        <v>0.262631919012236</v>
      </c>
      <c r="C128" t="n">
        <v>0.737432072866292</v>
      </c>
      <c r="D128" t="s">
        <v>4492</v>
      </c>
      <c r="E128" t="n">
        <v>9</v>
      </c>
      <c r="F128" t="n">
        <v>5878</v>
      </c>
      <c r="G128" t="n">
        <v>9</v>
      </c>
      <c r="H128" t="s">
        <v>4493</v>
      </c>
      <c r="I128" t="s">
        <v>4494</v>
      </c>
    </row>
    <row r="129">
      <c r="A129" t="s">
        <v>4495</v>
      </c>
      <c r="B129" t="n">
        <v>0.26502973917453</v>
      </c>
      <c r="C129" t="n">
        <v>0.735013428583977</v>
      </c>
      <c r="D129" t="s">
        <v>4496</v>
      </c>
      <c r="E129" t="n">
        <v>20</v>
      </c>
      <c r="F129" t="n">
        <v>5867</v>
      </c>
      <c r="G129" t="n">
        <v>20</v>
      </c>
      <c r="H129" t="s">
        <v>4497</v>
      </c>
      <c r="I129" t="s">
        <v>4498</v>
      </c>
    </row>
    <row r="130">
      <c r="A130" t="s">
        <v>4499</v>
      </c>
      <c r="B130" t="n">
        <v>0.274055819235399</v>
      </c>
      <c r="C130" t="n">
        <v>0.726031862178631</v>
      </c>
      <c r="D130" t="s">
        <v>4500</v>
      </c>
      <c r="E130" t="n">
        <v>5</v>
      </c>
      <c r="F130" t="n">
        <v>5882</v>
      </c>
      <c r="G130" t="n">
        <v>5</v>
      </c>
      <c r="H130" t="s">
        <v>4501</v>
      </c>
      <c r="I130" t="s">
        <v>4502</v>
      </c>
    </row>
    <row r="131">
      <c r="A131" t="s">
        <v>4503</v>
      </c>
      <c r="B131" t="n">
        <v>0.28013910272617</v>
      </c>
      <c r="C131" t="n">
        <v>0.719949526037769</v>
      </c>
      <c r="D131" t="s">
        <v>4504</v>
      </c>
      <c r="E131" t="n">
        <v>5</v>
      </c>
      <c r="F131" t="n">
        <v>5882</v>
      </c>
      <c r="G131" t="n">
        <v>5</v>
      </c>
      <c r="H131" t="s">
        <v>4505</v>
      </c>
      <c r="I131" t="s">
        <v>4506</v>
      </c>
    </row>
    <row r="132">
      <c r="A132" t="s">
        <v>4507</v>
      </c>
      <c r="B132" t="n">
        <v>0.282101328529699</v>
      </c>
      <c r="C132" t="n">
        <v>0.717937013479176</v>
      </c>
      <c r="D132" t="s">
        <v>4508</v>
      </c>
      <c r="E132" t="n">
        <v>27</v>
      </c>
      <c r="F132" t="n">
        <v>5860</v>
      </c>
      <c r="G132" t="n">
        <v>27</v>
      </c>
      <c r="H132" t="s">
        <v>4509</v>
      </c>
      <c r="I132" t="s">
        <v>4510</v>
      </c>
    </row>
    <row r="133">
      <c r="A133" t="s">
        <v>4511</v>
      </c>
      <c r="B133" t="n">
        <v>0.285338704975589</v>
      </c>
      <c r="C133" t="n">
        <v>0.714692245326163</v>
      </c>
      <c r="D133" t="s">
        <v>4512</v>
      </c>
      <c r="E133" t="n">
        <v>42</v>
      </c>
      <c r="F133" t="n">
        <v>5845</v>
      </c>
      <c r="G133" t="n">
        <v>42</v>
      </c>
      <c r="H133" t="s">
        <v>4513</v>
      </c>
      <c r="I133" t="s">
        <v>4514</v>
      </c>
    </row>
    <row r="134">
      <c r="A134" t="s">
        <v>4515</v>
      </c>
      <c r="B134" t="n">
        <v>0.287893239686218</v>
      </c>
      <c r="C134" t="n">
        <v>0.712158648883128</v>
      </c>
      <c r="D134" t="s">
        <v>4516</v>
      </c>
      <c r="E134" t="n">
        <v>15</v>
      </c>
      <c r="F134" t="n">
        <v>5872</v>
      </c>
      <c r="G134" t="n">
        <v>15</v>
      </c>
      <c r="H134" t="s">
        <v>4517</v>
      </c>
      <c r="I134" t="s">
        <v>4518</v>
      </c>
    </row>
    <row r="135">
      <c r="A135" t="s">
        <v>4519</v>
      </c>
      <c r="B135" t="n">
        <v>0.289434003805452</v>
      </c>
      <c r="C135" t="n">
        <v>0.710648180791998</v>
      </c>
      <c r="D135" t="s">
        <v>4520</v>
      </c>
      <c r="E135" t="n">
        <v>6</v>
      </c>
      <c r="F135" t="n">
        <v>5881</v>
      </c>
      <c r="G135" t="n">
        <v>6</v>
      </c>
      <c r="H135" t="s">
        <v>4521</v>
      </c>
      <c r="I135" t="s">
        <v>4522</v>
      </c>
    </row>
    <row r="136">
      <c r="A136" t="s">
        <v>4523</v>
      </c>
      <c r="B136" t="n">
        <v>0.289543977117223</v>
      </c>
      <c r="C136" t="n">
        <v>0.710511900743887</v>
      </c>
      <c r="D136" t="s">
        <v>4524</v>
      </c>
      <c r="E136" t="n">
        <v>13</v>
      </c>
      <c r="F136" t="n">
        <v>5874</v>
      </c>
      <c r="G136" t="n">
        <v>13</v>
      </c>
      <c r="H136" t="s">
        <v>4525</v>
      </c>
      <c r="I136" t="s">
        <v>4526</v>
      </c>
    </row>
    <row r="137">
      <c r="A137" t="s">
        <v>4527</v>
      </c>
      <c r="B137" t="n">
        <v>0.292372091449529</v>
      </c>
      <c r="C137" t="n">
        <v>0.707680173912309</v>
      </c>
      <c r="D137" t="s">
        <v>4528</v>
      </c>
      <c r="E137" t="n">
        <v>15</v>
      </c>
      <c r="F137" t="n">
        <v>5872</v>
      </c>
      <c r="G137" t="n">
        <v>15</v>
      </c>
      <c r="H137" t="s">
        <v>4529</v>
      </c>
      <c r="I137" t="s">
        <v>4530</v>
      </c>
    </row>
    <row r="138">
      <c r="A138" t="s">
        <v>4531</v>
      </c>
      <c r="B138" t="n">
        <v>0.301265350620946</v>
      </c>
      <c r="C138" t="n">
        <v>0.698785958510681</v>
      </c>
      <c r="D138" t="s">
        <v>4532</v>
      </c>
      <c r="E138" t="n">
        <v>16</v>
      </c>
      <c r="F138" t="n">
        <v>5871</v>
      </c>
      <c r="G138" t="n">
        <v>16</v>
      </c>
      <c r="H138" t="s">
        <v>4533</v>
      </c>
      <c r="I138" t="s">
        <v>4534</v>
      </c>
    </row>
    <row r="139">
      <c r="A139" t="s">
        <v>4535</v>
      </c>
      <c r="B139" t="n">
        <v>0.302181062230663</v>
      </c>
      <c r="C139" t="n">
        <v>0.697896554839237</v>
      </c>
      <c r="D139" t="s">
        <v>4536</v>
      </c>
      <c r="E139" t="n">
        <v>7</v>
      </c>
      <c r="F139" t="n">
        <v>5880</v>
      </c>
      <c r="G139" t="n">
        <v>7</v>
      </c>
      <c r="H139" t="s">
        <v>4537</v>
      </c>
      <c r="I139" t="s">
        <v>4538</v>
      </c>
    </row>
    <row r="140">
      <c r="A140" t="s">
        <v>4539</v>
      </c>
      <c r="B140" t="n">
        <v>0.304046550261441</v>
      </c>
      <c r="C140" t="n">
        <v>0.696031280816767</v>
      </c>
      <c r="D140" t="s">
        <v>4540</v>
      </c>
      <c r="E140" t="n">
        <v>7</v>
      </c>
      <c r="F140" t="n">
        <v>5880</v>
      </c>
      <c r="G140" t="n">
        <v>7</v>
      </c>
      <c r="H140" t="s">
        <v>4541</v>
      </c>
      <c r="I140" t="s">
        <v>4542</v>
      </c>
    </row>
    <row r="141">
      <c r="A141" t="s">
        <v>4543</v>
      </c>
      <c r="B141" t="n">
        <v>0.304388423473411</v>
      </c>
      <c r="C141" t="n">
        <v>0.695648656529176</v>
      </c>
      <c r="D141" t="s">
        <v>4544</v>
      </c>
      <c r="E141" t="n">
        <v>31</v>
      </c>
      <c r="F141" t="n">
        <v>5856</v>
      </c>
      <c r="G141" t="n">
        <v>31</v>
      </c>
      <c r="H141" t="s">
        <v>4545</v>
      </c>
      <c r="I141" t="s">
        <v>4546</v>
      </c>
    </row>
    <row r="142">
      <c r="A142" t="s">
        <v>4547</v>
      </c>
      <c r="B142" t="n">
        <v>0.304549493511583</v>
      </c>
      <c r="C142" t="n">
        <v>0.695523370875742</v>
      </c>
      <c r="D142" t="s">
        <v>4548</v>
      </c>
      <c r="E142" t="n">
        <v>8</v>
      </c>
      <c r="F142" t="n">
        <v>5879</v>
      </c>
      <c r="G142" t="n">
        <v>8</v>
      </c>
      <c r="H142" t="s">
        <v>1641</v>
      </c>
      <c r="I142" t="s">
        <v>1642</v>
      </c>
    </row>
    <row r="143">
      <c r="A143" t="s">
        <v>4549</v>
      </c>
      <c r="B143" t="n">
        <v>0.311418866325398</v>
      </c>
      <c r="C143" t="n">
        <v>0.688666083433111</v>
      </c>
      <c r="D143" t="s">
        <v>4550</v>
      </c>
      <c r="E143" t="n">
        <v>6</v>
      </c>
      <c r="F143" t="n">
        <v>5881</v>
      </c>
      <c r="G143" t="n">
        <v>6</v>
      </c>
      <c r="H143" t="s">
        <v>4551</v>
      </c>
      <c r="I143" t="s">
        <v>4552</v>
      </c>
    </row>
    <row r="144">
      <c r="A144" t="s">
        <v>4553</v>
      </c>
      <c r="B144" t="n">
        <v>0.320001615667135</v>
      </c>
      <c r="C144" t="n">
        <v>0.680064976276023</v>
      </c>
      <c r="D144" t="s">
        <v>4554</v>
      </c>
      <c r="E144" t="n">
        <v>10</v>
      </c>
      <c r="F144" t="n">
        <v>5877</v>
      </c>
      <c r="G144" t="n">
        <v>10</v>
      </c>
      <c r="H144" t="s">
        <v>4555</v>
      </c>
      <c r="I144" t="s">
        <v>4556</v>
      </c>
    </row>
    <row r="145">
      <c r="A145" t="s">
        <v>4557</v>
      </c>
      <c r="B145" t="n">
        <v>0.32129814049127</v>
      </c>
      <c r="C145" t="n">
        <v>0.678726851636958</v>
      </c>
      <c r="D145" t="s">
        <v>4558</v>
      </c>
      <c r="E145" t="n">
        <v>72</v>
      </c>
      <c r="F145" t="n">
        <v>5815</v>
      </c>
      <c r="G145" t="n">
        <v>72</v>
      </c>
      <c r="H145" t="s">
        <v>4559</v>
      </c>
      <c r="I145" t="s">
        <v>4560</v>
      </c>
    </row>
    <row r="146">
      <c r="A146" t="s">
        <v>4561</v>
      </c>
      <c r="B146" t="n">
        <v>0.321710621428226</v>
      </c>
      <c r="C146" t="n">
        <v>0.678359722614901</v>
      </c>
      <c r="D146" t="s">
        <v>4562</v>
      </c>
      <c r="E146" t="n">
        <v>9</v>
      </c>
      <c r="F146" t="n">
        <v>5878</v>
      </c>
      <c r="G146" t="n">
        <v>9</v>
      </c>
      <c r="H146" t="s">
        <v>4563</v>
      </c>
      <c r="I146" t="s">
        <v>4564</v>
      </c>
    </row>
    <row r="147">
      <c r="A147" t="s">
        <v>4565</v>
      </c>
      <c r="B147" t="n">
        <v>0.32358188424143</v>
      </c>
      <c r="C147" t="n">
        <v>0.676504453462446</v>
      </c>
      <c r="D147" t="s">
        <v>4566</v>
      </c>
      <c r="E147" t="n">
        <v>6</v>
      </c>
      <c r="F147" t="n">
        <v>5881</v>
      </c>
      <c r="G147" t="n">
        <v>6</v>
      </c>
      <c r="H147" t="s">
        <v>4567</v>
      </c>
      <c r="I147" t="s">
        <v>4568</v>
      </c>
    </row>
    <row r="148">
      <c r="A148" t="s">
        <v>4569</v>
      </c>
      <c r="B148" t="n">
        <v>0.32799761347635</v>
      </c>
      <c r="C148" t="n">
        <v>0.672089203548874</v>
      </c>
      <c r="D148" t="s">
        <v>4570</v>
      </c>
      <c r="E148" t="n">
        <v>6</v>
      </c>
      <c r="F148" t="n">
        <v>5881</v>
      </c>
      <c r="G148" t="n">
        <v>6</v>
      </c>
      <c r="H148" t="s">
        <v>4571</v>
      </c>
      <c r="I148" t="s">
        <v>4572</v>
      </c>
    </row>
    <row r="149">
      <c r="A149" t="s">
        <v>4573</v>
      </c>
      <c r="B149" t="n">
        <v>0.330358368998651</v>
      </c>
      <c r="C149" t="n">
        <v>0.669696740863584</v>
      </c>
      <c r="D149" t="s">
        <v>4574</v>
      </c>
      <c r="E149" t="n">
        <v>15</v>
      </c>
      <c r="F149" t="n">
        <v>5872</v>
      </c>
      <c r="G149" t="n">
        <v>15</v>
      </c>
      <c r="H149" t="s">
        <v>4575</v>
      </c>
      <c r="I149" t="s">
        <v>4576</v>
      </c>
    </row>
    <row r="150">
      <c r="A150" t="s">
        <v>4577</v>
      </c>
      <c r="B150" t="n">
        <v>0.331681529011235</v>
      </c>
      <c r="C150" t="n">
        <v>0.668413992853886</v>
      </c>
      <c r="D150" t="s">
        <v>4578</v>
      </c>
      <c r="E150" t="n">
        <v>5</v>
      </c>
      <c r="F150" t="n">
        <v>5882</v>
      </c>
      <c r="G150" t="n">
        <v>5</v>
      </c>
      <c r="H150" t="s">
        <v>4579</v>
      </c>
      <c r="I150" t="s">
        <v>4580</v>
      </c>
    </row>
    <row r="151">
      <c r="A151" t="s">
        <v>4581</v>
      </c>
      <c r="B151" t="n">
        <v>0.333740056926176</v>
      </c>
      <c r="C151" t="n">
        <v>0.666295725005161</v>
      </c>
      <c r="D151" t="s">
        <v>4582</v>
      </c>
      <c r="E151" t="n">
        <v>36</v>
      </c>
      <c r="F151" t="n">
        <v>5851</v>
      </c>
      <c r="G151" t="n">
        <v>36</v>
      </c>
      <c r="H151" t="s">
        <v>4583</v>
      </c>
      <c r="I151" t="s">
        <v>4584</v>
      </c>
    </row>
    <row r="152">
      <c r="A152" t="s">
        <v>4585</v>
      </c>
      <c r="B152" t="n">
        <v>0.334447592627433</v>
      </c>
      <c r="C152" t="n">
        <v>0.665639901244028</v>
      </c>
      <c r="D152" t="s">
        <v>4586</v>
      </c>
      <c r="E152" t="n">
        <v>6</v>
      </c>
      <c r="F152" t="n">
        <v>5881</v>
      </c>
      <c r="G152" t="n">
        <v>6</v>
      </c>
      <c r="H152" t="s">
        <v>4587</v>
      </c>
      <c r="I152" t="s">
        <v>4588</v>
      </c>
    </row>
    <row r="153">
      <c r="A153" t="s">
        <v>4589</v>
      </c>
      <c r="B153" t="n">
        <v>0.336087279893188</v>
      </c>
      <c r="C153" t="n">
        <v>0.664008739895255</v>
      </c>
      <c r="D153" t="s">
        <v>4590</v>
      </c>
      <c r="E153" t="n">
        <v>5</v>
      </c>
      <c r="F153" t="n">
        <v>5882</v>
      </c>
      <c r="G153" t="n">
        <v>5</v>
      </c>
      <c r="H153" t="s">
        <v>4591</v>
      </c>
      <c r="I153" t="s">
        <v>4592</v>
      </c>
    </row>
    <row r="154">
      <c r="A154" t="s">
        <v>4593</v>
      </c>
      <c r="B154" t="n">
        <v>0.340103649502428</v>
      </c>
      <c r="C154" t="n">
        <v>0.659914666530778</v>
      </c>
      <c r="D154" t="s">
        <v>4594</v>
      </c>
      <c r="E154" t="n">
        <v>142</v>
      </c>
      <c r="F154" t="n">
        <v>5745</v>
      </c>
      <c r="G154" t="n">
        <v>142</v>
      </c>
      <c r="H154" t="s">
        <v>4595</v>
      </c>
      <c r="I154" t="s">
        <v>4596</v>
      </c>
    </row>
    <row r="155">
      <c r="A155" t="s">
        <v>4597</v>
      </c>
      <c r="B155" t="n">
        <v>0.346822777373586</v>
      </c>
      <c r="C155" t="n">
        <v>0.653227132819559</v>
      </c>
      <c r="D155" t="s">
        <v>4598</v>
      </c>
      <c r="E155" t="n">
        <v>19</v>
      </c>
      <c r="F155" t="n">
        <v>5868</v>
      </c>
      <c r="G155" t="n">
        <v>19</v>
      </c>
      <c r="H155" t="s">
        <v>4599</v>
      </c>
      <c r="I155" t="s">
        <v>4600</v>
      </c>
    </row>
    <row r="156">
      <c r="A156" t="s">
        <v>4601</v>
      </c>
      <c r="B156" t="n">
        <v>0.346886129477197</v>
      </c>
      <c r="C156" t="n">
        <v>0.653134414950984</v>
      </c>
      <c r="D156" t="s">
        <v>4602</v>
      </c>
      <c r="E156" t="n">
        <v>114</v>
      </c>
      <c r="F156" t="n">
        <v>5773</v>
      </c>
      <c r="G156" t="n">
        <v>114</v>
      </c>
      <c r="H156" t="s">
        <v>4603</v>
      </c>
      <c r="I156" t="s">
        <v>4604</v>
      </c>
    </row>
    <row r="157">
      <c r="A157" t="s">
        <v>4605</v>
      </c>
      <c r="B157" t="n">
        <v>0.353748655683109</v>
      </c>
      <c r="C157" t="n">
        <v>0.646328742546996</v>
      </c>
      <c r="D157" t="s">
        <v>4606</v>
      </c>
      <c r="E157" t="n">
        <v>8</v>
      </c>
      <c r="F157" t="n">
        <v>5879</v>
      </c>
      <c r="G157" t="n">
        <v>8</v>
      </c>
      <c r="H157" t="s">
        <v>4607</v>
      </c>
      <c r="I157" t="s">
        <v>4608</v>
      </c>
    </row>
    <row r="158">
      <c r="A158" t="s">
        <v>4609</v>
      </c>
      <c r="B158" t="n">
        <v>0.35438824345532</v>
      </c>
      <c r="C158" t="n">
        <v>0.645694544766857</v>
      </c>
      <c r="D158" t="s">
        <v>4610</v>
      </c>
      <c r="E158" t="n">
        <v>7</v>
      </c>
      <c r="F158" t="n">
        <v>5880</v>
      </c>
      <c r="G158" t="n">
        <v>7</v>
      </c>
      <c r="H158" t="s">
        <v>4611</v>
      </c>
      <c r="I158" t="s">
        <v>4612</v>
      </c>
    </row>
    <row r="159">
      <c r="A159" t="s">
        <v>4613</v>
      </c>
      <c r="B159" t="n">
        <v>0.356203756629458</v>
      </c>
      <c r="C159" t="n">
        <v>0.643865652591247</v>
      </c>
      <c r="D159" t="s">
        <v>4614</v>
      </c>
      <c r="E159" t="n">
        <v>10</v>
      </c>
      <c r="F159" t="n">
        <v>5877</v>
      </c>
      <c r="G159" t="n">
        <v>10</v>
      </c>
      <c r="H159" t="s">
        <v>4615</v>
      </c>
      <c r="I159" t="s">
        <v>4616</v>
      </c>
    </row>
    <row r="160">
      <c r="A160" t="s">
        <v>4617</v>
      </c>
      <c r="B160" t="n">
        <v>0.357172495327902</v>
      </c>
      <c r="C160" t="n">
        <v>0.642888454530341</v>
      </c>
      <c r="D160" t="s">
        <v>4618</v>
      </c>
      <c r="E160" t="n">
        <v>13</v>
      </c>
      <c r="F160" t="n">
        <v>5874</v>
      </c>
      <c r="G160" t="n">
        <v>13</v>
      </c>
      <c r="H160" t="s">
        <v>4619</v>
      </c>
      <c r="I160" t="s">
        <v>4620</v>
      </c>
    </row>
    <row r="161">
      <c r="A161" t="s">
        <v>4621</v>
      </c>
      <c r="B161" t="n">
        <v>0.360200315488611</v>
      </c>
      <c r="C161" t="n">
        <v>0.63988294582428</v>
      </c>
      <c r="D161" t="s">
        <v>4622</v>
      </c>
      <c r="E161" t="n">
        <v>7</v>
      </c>
      <c r="F161" t="n">
        <v>5880</v>
      </c>
      <c r="G161" t="n">
        <v>7</v>
      </c>
      <c r="H161" t="s">
        <v>4623</v>
      </c>
      <c r="I161" t="s">
        <v>4624</v>
      </c>
    </row>
    <row r="162">
      <c r="A162" t="s">
        <v>4625</v>
      </c>
      <c r="B162" t="n">
        <v>0.362979149653769</v>
      </c>
      <c r="C162" t="n">
        <v>0.637082140125737</v>
      </c>
      <c r="D162" t="s">
        <v>4626</v>
      </c>
      <c r="E162" t="n">
        <v>13</v>
      </c>
      <c r="F162" t="n">
        <v>5874</v>
      </c>
      <c r="G162" t="n">
        <v>13</v>
      </c>
      <c r="H162" t="s">
        <v>4627</v>
      </c>
      <c r="I162" t="s">
        <v>4628</v>
      </c>
    </row>
    <row r="163">
      <c r="A163" t="s">
        <v>4629</v>
      </c>
      <c r="B163" t="n">
        <v>0.365230979213125</v>
      </c>
      <c r="C163" t="n">
        <v>0.634859370097352</v>
      </c>
      <c r="D163" t="s">
        <v>4630</v>
      </c>
      <c r="E163" t="n">
        <v>6</v>
      </c>
      <c r="F163" t="n">
        <v>5881</v>
      </c>
      <c r="G163" t="n">
        <v>6</v>
      </c>
      <c r="H163" t="s">
        <v>4631</v>
      </c>
      <c r="I163" t="s">
        <v>4632</v>
      </c>
    </row>
    <row r="164">
      <c r="A164" t="s">
        <v>4633</v>
      </c>
      <c r="B164" t="n">
        <v>0.366731560503365</v>
      </c>
      <c r="C164" t="n">
        <v>0.633311976273724</v>
      </c>
      <c r="D164" t="s">
        <v>4634</v>
      </c>
      <c r="E164" t="n">
        <v>26</v>
      </c>
      <c r="F164" t="n">
        <v>5861</v>
      </c>
      <c r="G164" t="n">
        <v>26</v>
      </c>
      <c r="H164" t="s">
        <v>4635</v>
      </c>
      <c r="I164" t="s">
        <v>4636</v>
      </c>
    </row>
    <row r="165">
      <c r="A165" t="s">
        <v>4637</v>
      </c>
      <c r="B165" t="n">
        <v>0.368246739087646</v>
      </c>
      <c r="C165" t="n">
        <v>0.631831733271248</v>
      </c>
      <c r="D165" t="s">
        <v>4638</v>
      </c>
      <c r="E165" t="n">
        <v>8</v>
      </c>
      <c r="F165" t="n">
        <v>5879</v>
      </c>
      <c r="G165" t="n">
        <v>8</v>
      </c>
      <c r="H165" t="s">
        <v>4639</v>
      </c>
      <c r="I165" t="s">
        <v>4640</v>
      </c>
    </row>
    <row r="166">
      <c r="A166" t="s">
        <v>4641</v>
      </c>
      <c r="B166" t="n">
        <v>0.381664446704519</v>
      </c>
      <c r="C166" t="n">
        <v>0.618414916284435</v>
      </c>
      <c r="D166" t="s">
        <v>4642</v>
      </c>
      <c r="E166" t="n">
        <v>8</v>
      </c>
      <c r="F166" t="n">
        <v>5879</v>
      </c>
      <c r="G166" t="n">
        <v>8</v>
      </c>
      <c r="H166" t="s">
        <v>4643</v>
      </c>
      <c r="I166" t="s">
        <v>4644</v>
      </c>
    </row>
    <row r="167">
      <c r="A167" t="s">
        <v>4645</v>
      </c>
      <c r="B167" t="n">
        <v>0.385373295463197</v>
      </c>
      <c r="C167" t="n">
        <v>0.614718593155824</v>
      </c>
      <c r="D167" t="s">
        <v>4646</v>
      </c>
      <c r="E167" t="n">
        <v>6</v>
      </c>
      <c r="F167" t="n">
        <v>5881</v>
      </c>
      <c r="G167" t="n">
        <v>6</v>
      </c>
      <c r="H167" t="s">
        <v>4647</v>
      </c>
      <c r="I167" t="s">
        <v>4648</v>
      </c>
    </row>
    <row r="168">
      <c r="A168" t="s">
        <v>4649</v>
      </c>
      <c r="B168" t="n">
        <v>0.397984291493384</v>
      </c>
      <c r="C168" t="n">
        <v>0.602087555828319</v>
      </c>
      <c r="D168" t="s">
        <v>4650</v>
      </c>
      <c r="E168" t="n">
        <v>10</v>
      </c>
      <c r="F168" t="n">
        <v>5877</v>
      </c>
      <c r="G168" t="n">
        <v>10</v>
      </c>
      <c r="H168" t="s">
        <v>4651</v>
      </c>
      <c r="I168" t="s">
        <v>4652</v>
      </c>
    </row>
    <row r="169">
      <c r="A169" t="s">
        <v>4653</v>
      </c>
      <c r="B169" t="n">
        <v>0.398378307344851</v>
      </c>
      <c r="C169" t="n">
        <v>0.601678537233954</v>
      </c>
      <c r="D169" t="s">
        <v>4654</v>
      </c>
      <c r="E169" t="n">
        <v>16</v>
      </c>
      <c r="F169" t="n">
        <v>5871</v>
      </c>
      <c r="G169" t="n">
        <v>16</v>
      </c>
      <c r="H169" t="s">
        <v>4655</v>
      </c>
      <c r="I169" t="s">
        <v>4656</v>
      </c>
    </row>
    <row r="170">
      <c r="A170" t="s">
        <v>4657</v>
      </c>
      <c r="B170" t="n">
        <v>0.401963815195525</v>
      </c>
      <c r="C170" t="n">
        <v>0.598093162986707</v>
      </c>
      <c r="D170" t="s">
        <v>4658</v>
      </c>
      <c r="E170" t="n">
        <v>16</v>
      </c>
      <c r="F170" t="n">
        <v>5871</v>
      </c>
      <c r="G170" t="n">
        <v>16</v>
      </c>
      <c r="H170" t="s">
        <v>4659</v>
      </c>
      <c r="I170" t="s">
        <v>4660</v>
      </c>
    </row>
    <row r="171">
      <c r="A171" t="s">
        <v>4661</v>
      </c>
      <c r="B171" t="n">
        <v>0.403815886759934</v>
      </c>
      <c r="C171" t="n">
        <v>0.596260127851988</v>
      </c>
      <c r="D171" t="s">
        <v>4662</v>
      </c>
      <c r="E171" t="n">
        <v>9</v>
      </c>
      <c r="F171" t="n">
        <v>5878</v>
      </c>
      <c r="G171" t="n">
        <v>9</v>
      </c>
      <c r="H171" t="s">
        <v>4663</v>
      </c>
      <c r="I171" t="s">
        <v>4664</v>
      </c>
    </row>
    <row r="172">
      <c r="A172" t="s">
        <v>4665</v>
      </c>
      <c r="B172" t="n">
        <v>0.405043700789686</v>
      </c>
      <c r="C172" t="n">
        <v>0.595013388246771</v>
      </c>
      <c r="D172" t="s">
        <v>4666</v>
      </c>
      <c r="E172" t="n">
        <v>16</v>
      </c>
      <c r="F172" t="n">
        <v>5871</v>
      </c>
      <c r="G172" t="n">
        <v>16</v>
      </c>
      <c r="H172" t="s">
        <v>4667</v>
      </c>
      <c r="I172" t="s">
        <v>4668</v>
      </c>
    </row>
    <row r="173">
      <c r="A173" t="s">
        <v>4669</v>
      </c>
      <c r="B173" t="n">
        <v>0.405270638423809</v>
      </c>
      <c r="C173" t="n">
        <v>0.5948225203433</v>
      </c>
      <c r="D173" t="s">
        <v>4670</v>
      </c>
      <c r="E173" t="n">
        <v>6</v>
      </c>
      <c r="F173" t="n">
        <v>5881</v>
      </c>
      <c r="G173" t="n">
        <v>6</v>
      </c>
      <c r="H173" t="s">
        <v>4671</v>
      </c>
      <c r="I173" t="s">
        <v>4672</v>
      </c>
    </row>
    <row r="174">
      <c r="A174" t="s">
        <v>4673</v>
      </c>
      <c r="B174" t="n">
        <v>0.423465350099099</v>
      </c>
      <c r="C174" t="n">
        <v>0.576621782010865</v>
      </c>
      <c r="D174" t="s">
        <v>4674</v>
      </c>
      <c r="E174" t="n">
        <v>7</v>
      </c>
      <c r="F174" t="n">
        <v>5880</v>
      </c>
      <c r="G174" t="n">
        <v>7</v>
      </c>
      <c r="H174" t="s">
        <v>4675</v>
      </c>
      <c r="I174" t="s">
        <v>4676</v>
      </c>
    </row>
    <row r="175">
      <c r="A175" t="s">
        <v>4677</v>
      </c>
      <c r="B175" t="n">
        <v>0.429328164064446</v>
      </c>
      <c r="C175" t="n">
        <v>0.570775200680172</v>
      </c>
      <c r="D175" t="s">
        <v>4678</v>
      </c>
      <c r="E175" t="n">
        <v>5</v>
      </c>
      <c r="F175" t="n">
        <v>5882</v>
      </c>
      <c r="G175" t="n">
        <v>5</v>
      </c>
      <c r="H175" t="s">
        <v>4679</v>
      </c>
      <c r="I175" t="s">
        <v>4680</v>
      </c>
    </row>
    <row r="176">
      <c r="A176" t="s">
        <v>4681</v>
      </c>
      <c r="B176" t="n">
        <v>0.431163844895986</v>
      </c>
      <c r="C176" t="n">
        <v>0.568882498670502</v>
      </c>
      <c r="D176" t="s">
        <v>4682</v>
      </c>
      <c r="E176" t="n">
        <v>25</v>
      </c>
      <c r="F176" t="n">
        <v>5862</v>
      </c>
      <c r="G176" t="n">
        <v>25</v>
      </c>
      <c r="H176" t="s">
        <v>4683</v>
      </c>
      <c r="I176" t="s">
        <v>4684</v>
      </c>
    </row>
    <row r="177">
      <c r="A177" t="s">
        <v>4685</v>
      </c>
      <c r="B177" t="n">
        <v>0.432254089693011</v>
      </c>
      <c r="C177" t="n">
        <v>0.567810141992135</v>
      </c>
      <c r="D177" t="s">
        <v>4686</v>
      </c>
      <c r="E177" t="n">
        <v>13</v>
      </c>
      <c r="F177" t="n">
        <v>5874</v>
      </c>
      <c r="G177" t="n">
        <v>13</v>
      </c>
      <c r="H177" t="s">
        <v>4687</v>
      </c>
      <c r="I177" t="s">
        <v>4688</v>
      </c>
    </row>
    <row r="178">
      <c r="A178" t="s">
        <v>4689</v>
      </c>
      <c r="B178" t="n">
        <v>0.432891474859676</v>
      </c>
      <c r="C178" t="n">
        <v>0.567133378972306</v>
      </c>
      <c r="D178" t="s">
        <v>4690</v>
      </c>
      <c r="E178" t="n">
        <v>88</v>
      </c>
      <c r="F178" t="n">
        <v>5799</v>
      </c>
      <c r="G178" t="n">
        <v>88</v>
      </c>
      <c r="H178" t="s">
        <v>4691</v>
      </c>
      <c r="I178" t="s">
        <v>4692</v>
      </c>
    </row>
    <row r="179">
      <c r="A179" t="s">
        <v>4693</v>
      </c>
      <c r="B179" t="n">
        <v>0.43653212140407</v>
      </c>
      <c r="C179" t="n">
        <v>0.56354987031945</v>
      </c>
      <c r="D179" t="s">
        <v>4694</v>
      </c>
      <c r="E179" t="n">
        <v>8</v>
      </c>
      <c r="F179" t="n">
        <v>5879</v>
      </c>
      <c r="G179" t="n">
        <v>8</v>
      </c>
      <c r="H179" t="s">
        <v>4695</v>
      </c>
      <c r="I179" t="s">
        <v>4696</v>
      </c>
    </row>
    <row r="180">
      <c r="A180" t="s">
        <v>4697</v>
      </c>
      <c r="B180" t="n">
        <v>0.43894283336381</v>
      </c>
      <c r="C180" t="n">
        <v>0.561144896042721</v>
      </c>
      <c r="D180" t="s">
        <v>4698</v>
      </c>
      <c r="E180" t="n">
        <v>7</v>
      </c>
      <c r="F180" t="n">
        <v>5880</v>
      </c>
      <c r="G180" t="n">
        <v>7</v>
      </c>
      <c r="H180" t="s">
        <v>4699</v>
      </c>
      <c r="I180" t="s">
        <v>4700</v>
      </c>
    </row>
    <row r="181">
      <c r="A181" t="s">
        <v>4701</v>
      </c>
      <c r="B181" t="n">
        <v>0.43930605700399</v>
      </c>
      <c r="C181" t="n">
        <v>0.560788706781411</v>
      </c>
      <c r="D181" t="s">
        <v>4702</v>
      </c>
      <c r="E181" t="n">
        <v>6</v>
      </c>
      <c r="F181" t="n">
        <v>5881</v>
      </c>
      <c r="G181" t="n">
        <v>6</v>
      </c>
      <c r="H181" t="s">
        <v>4703</v>
      </c>
      <c r="I181" t="s">
        <v>4704</v>
      </c>
    </row>
    <row r="182">
      <c r="A182" t="s">
        <v>4705</v>
      </c>
      <c r="B182" t="n">
        <v>0.440622469428341</v>
      </c>
      <c r="C182" t="n">
        <v>0.559481382483586</v>
      </c>
      <c r="D182" t="s">
        <v>4706</v>
      </c>
      <c r="E182" t="n">
        <v>5</v>
      </c>
      <c r="F182" t="n">
        <v>5882</v>
      </c>
      <c r="G182" t="n">
        <v>5</v>
      </c>
      <c r="H182" t="s">
        <v>4707</v>
      </c>
      <c r="I182" t="s">
        <v>4708</v>
      </c>
    </row>
    <row r="183">
      <c r="A183" t="s">
        <v>4709</v>
      </c>
      <c r="B183" t="n">
        <v>0.442524657836679</v>
      </c>
      <c r="C183" t="n">
        <v>0.557557523832674</v>
      </c>
      <c r="D183" t="s">
        <v>4710</v>
      </c>
      <c r="E183" t="n">
        <v>8</v>
      </c>
      <c r="F183" t="n">
        <v>5879</v>
      </c>
      <c r="G183" t="n">
        <v>8</v>
      </c>
      <c r="H183" t="s">
        <v>4711</v>
      </c>
      <c r="I183" t="s">
        <v>4712</v>
      </c>
    </row>
    <row r="184">
      <c r="A184" t="s">
        <v>4713</v>
      </c>
      <c r="B184" t="n">
        <v>0.445411656332399</v>
      </c>
      <c r="C184" t="n">
        <v>0.55460912366204</v>
      </c>
      <c r="D184" t="s">
        <v>4714</v>
      </c>
      <c r="E184" t="n">
        <v>128</v>
      </c>
      <c r="F184" t="n">
        <v>5759</v>
      </c>
      <c r="G184" t="n">
        <v>128</v>
      </c>
      <c r="H184" t="s">
        <v>4715</v>
      </c>
      <c r="I184" t="s">
        <v>4716</v>
      </c>
    </row>
    <row r="185">
      <c r="A185" t="s">
        <v>4717</v>
      </c>
      <c r="B185" t="n">
        <v>0.448118630706769</v>
      </c>
      <c r="C185" t="n">
        <v>0.551963711186869</v>
      </c>
      <c r="D185" t="s">
        <v>4718</v>
      </c>
      <c r="E185" t="n">
        <v>8</v>
      </c>
      <c r="F185" t="n">
        <v>5879</v>
      </c>
      <c r="G185" t="n">
        <v>8</v>
      </c>
      <c r="H185" t="s">
        <v>4719</v>
      </c>
      <c r="I185" t="s">
        <v>4720</v>
      </c>
    </row>
    <row r="186">
      <c r="A186" t="s">
        <v>4721</v>
      </c>
      <c r="B186" t="n">
        <v>0.45279945198081</v>
      </c>
      <c r="C186" t="n">
        <v>0.547304829824038</v>
      </c>
      <c r="D186" t="s">
        <v>4722</v>
      </c>
      <c r="E186" t="n">
        <v>5</v>
      </c>
      <c r="F186" t="n">
        <v>5882</v>
      </c>
      <c r="G186" t="n">
        <v>5</v>
      </c>
      <c r="H186" t="s">
        <v>4723</v>
      </c>
      <c r="I186" t="s">
        <v>4724</v>
      </c>
    </row>
    <row r="187">
      <c r="A187" t="s">
        <v>4725</v>
      </c>
      <c r="B187" t="n">
        <v>0.453775188969653</v>
      </c>
      <c r="C187" t="n">
        <v>0.546254818977716</v>
      </c>
      <c r="D187" t="s">
        <v>4726</v>
      </c>
      <c r="E187" t="n">
        <v>61</v>
      </c>
      <c r="F187" t="n">
        <v>5826</v>
      </c>
      <c r="G187" t="n">
        <v>61</v>
      </c>
      <c r="H187" t="s">
        <v>4727</v>
      </c>
      <c r="I187" t="s">
        <v>4728</v>
      </c>
    </row>
    <row r="188">
      <c r="A188" t="s">
        <v>4729</v>
      </c>
      <c r="B188" t="n">
        <v>0.457676555549356</v>
      </c>
      <c r="C188" t="n">
        <v>0.542375724684019</v>
      </c>
      <c r="D188" t="s">
        <v>4730</v>
      </c>
      <c r="E188" t="n">
        <v>20</v>
      </c>
      <c r="F188" t="n">
        <v>5867</v>
      </c>
      <c r="G188" t="n">
        <v>20</v>
      </c>
      <c r="H188" t="s">
        <v>4731</v>
      </c>
      <c r="I188" t="s">
        <v>4732</v>
      </c>
    </row>
    <row r="189">
      <c r="A189" t="s">
        <v>4733</v>
      </c>
      <c r="B189" t="n">
        <v>0.458396942534977</v>
      </c>
      <c r="C189" t="n">
        <v>0.541691345930865</v>
      </c>
      <c r="D189" t="s">
        <v>4734</v>
      </c>
      <c r="E189" t="n">
        <v>7</v>
      </c>
      <c r="F189" t="n">
        <v>5880</v>
      </c>
      <c r="G189" t="n">
        <v>7</v>
      </c>
      <c r="H189" t="s">
        <v>4735</v>
      </c>
      <c r="I189" t="s">
        <v>4736</v>
      </c>
    </row>
    <row r="190">
      <c r="A190" t="s">
        <v>4737</v>
      </c>
      <c r="B190" t="n">
        <v>0.460050891527591</v>
      </c>
      <c r="C190" t="n">
        <v>0.539966288719694</v>
      </c>
      <c r="D190" t="s">
        <v>4738</v>
      </c>
      <c r="E190" t="n">
        <v>191</v>
      </c>
      <c r="F190" t="n">
        <v>5696</v>
      </c>
      <c r="G190" t="n">
        <v>191</v>
      </c>
      <c r="H190" t="s">
        <v>4739</v>
      </c>
      <c r="I190" t="s">
        <v>4740</v>
      </c>
    </row>
    <row r="191">
      <c r="A191" t="s">
        <v>4741</v>
      </c>
      <c r="B191" t="n">
        <v>0.463255849029795</v>
      </c>
      <c r="C191" t="n">
        <v>0.536832545894394</v>
      </c>
      <c r="D191" t="s">
        <v>4742</v>
      </c>
      <c r="E191" t="n">
        <v>7</v>
      </c>
      <c r="F191" t="n">
        <v>5880</v>
      </c>
      <c r="G191" t="n">
        <v>7</v>
      </c>
      <c r="H191" t="s">
        <v>4743</v>
      </c>
      <c r="I191" t="s">
        <v>4744</v>
      </c>
    </row>
    <row r="192">
      <c r="A192" t="s">
        <v>4745</v>
      </c>
      <c r="B192" t="n">
        <v>0.464518597830839</v>
      </c>
      <c r="C192" t="n">
        <v>0.535511252512226</v>
      </c>
      <c r="D192" t="s">
        <v>4746</v>
      </c>
      <c r="E192" t="n">
        <v>62</v>
      </c>
      <c r="F192" t="n">
        <v>5825</v>
      </c>
      <c r="G192" t="n">
        <v>62</v>
      </c>
      <c r="H192" t="s">
        <v>4747</v>
      </c>
      <c r="I192" t="s">
        <v>4748</v>
      </c>
    </row>
    <row r="193">
      <c r="A193" t="s">
        <v>4749</v>
      </c>
      <c r="B193" t="n">
        <v>0.466816888548999</v>
      </c>
      <c r="C193" t="n">
        <v>0.533278655888444</v>
      </c>
      <c r="D193" t="s">
        <v>4750</v>
      </c>
      <c r="E193" t="n">
        <v>6</v>
      </c>
      <c r="F193" t="n">
        <v>5881</v>
      </c>
      <c r="G193" t="n">
        <v>6</v>
      </c>
      <c r="H193" t="s">
        <v>4751</v>
      </c>
      <c r="I193" t="s">
        <v>4752</v>
      </c>
    </row>
    <row r="194">
      <c r="A194" t="s">
        <v>4753</v>
      </c>
      <c r="B194" t="n">
        <v>0.473892112713195</v>
      </c>
      <c r="C194" t="n">
        <v>0.526203558401193</v>
      </c>
      <c r="D194" t="s">
        <v>4754</v>
      </c>
      <c r="E194" t="n">
        <v>6</v>
      </c>
      <c r="F194" t="n">
        <v>5881</v>
      </c>
      <c r="G194" t="n">
        <v>6</v>
      </c>
      <c r="H194" t="s">
        <v>4755</v>
      </c>
      <c r="I194" t="s">
        <v>4756</v>
      </c>
    </row>
    <row r="195">
      <c r="A195" t="s">
        <v>4757</v>
      </c>
      <c r="B195" t="n">
        <v>0.475601921373356</v>
      </c>
      <c r="C195" t="n">
        <v>0.52441847845921</v>
      </c>
      <c r="D195" t="s">
        <v>4758</v>
      </c>
      <c r="E195" t="n">
        <v>135</v>
      </c>
      <c r="F195" t="n">
        <v>5752</v>
      </c>
      <c r="G195" t="n">
        <v>135</v>
      </c>
      <c r="H195" t="s">
        <v>4759</v>
      </c>
      <c r="I195" t="s">
        <v>4760</v>
      </c>
    </row>
    <row r="196">
      <c r="A196" t="s">
        <v>4761</v>
      </c>
      <c r="B196" t="n">
        <v>0.476436875604257</v>
      </c>
      <c r="C196" t="n">
        <v>0.523667959680772</v>
      </c>
      <c r="D196" t="s">
        <v>4762</v>
      </c>
      <c r="E196" t="n">
        <v>5</v>
      </c>
      <c r="F196" t="n">
        <v>5882</v>
      </c>
      <c r="G196" t="n">
        <v>5</v>
      </c>
      <c r="H196" t="s">
        <v>4763</v>
      </c>
      <c r="I196" t="s">
        <v>4764</v>
      </c>
    </row>
    <row r="197">
      <c r="A197" t="s">
        <v>4765</v>
      </c>
      <c r="B197" t="n">
        <v>0.48136831995695</v>
      </c>
      <c r="C197" t="n">
        <v>0.518684199283236</v>
      </c>
      <c r="D197" t="s">
        <v>4766</v>
      </c>
      <c r="E197" t="n">
        <v>20</v>
      </c>
      <c r="F197" t="n">
        <v>5867</v>
      </c>
      <c r="G197" t="n">
        <v>20</v>
      </c>
      <c r="H197" t="s">
        <v>4767</v>
      </c>
      <c r="I197" t="s">
        <v>4768</v>
      </c>
    </row>
    <row r="198">
      <c r="A198" t="s">
        <v>4769</v>
      </c>
      <c r="B198" t="n">
        <v>0.483178530044572</v>
      </c>
      <c r="C198" t="n">
        <v>0.516917261477187</v>
      </c>
      <c r="D198" t="s">
        <v>4770</v>
      </c>
      <c r="E198" t="n">
        <v>6</v>
      </c>
      <c r="F198" t="n">
        <v>5881</v>
      </c>
      <c r="G198" t="n">
        <v>6</v>
      </c>
      <c r="H198" t="s">
        <v>4771</v>
      </c>
      <c r="I198" t="s">
        <v>4772</v>
      </c>
    </row>
    <row r="199">
      <c r="A199" t="s">
        <v>4773</v>
      </c>
      <c r="B199" t="n">
        <v>0.485286179402584</v>
      </c>
      <c r="C199" t="n">
        <v>0.514809632205026</v>
      </c>
      <c r="D199" t="s">
        <v>4774</v>
      </c>
      <c r="E199" t="n">
        <v>6</v>
      </c>
      <c r="F199" t="n">
        <v>5881</v>
      </c>
      <c r="G199" t="n">
        <v>6</v>
      </c>
      <c r="H199" t="s">
        <v>4775</v>
      </c>
      <c r="I199" t="s">
        <v>4776</v>
      </c>
    </row>
    <row r="200">
      <c r="A200" t="s">
        <v>4777</v>
      </c>
      <c r="B200" t="n">
        <v>0.491705108592001</v>
      </c>
      <c r="C200" t="n">
        <v>0.508331670512228</v>
      </c>
      <c r="D200" t="s">
        <v>4778</v>
      </c>
      <c r="E200" t="n">
        <v>41</v>
      </c>
      <c r="F200" t="n">
        <v>5846</v>
      </c>
      <c r="G200" t="n">
        <v>41</v>
      </c>
      <c r="H200" t="s">
        <v>4779</v>
      </c>
      <c r="I200" t="s">
        <v>4780</v>
      </c>
    </row>
    <row r="201">
      <c r="A201" t="s">
        <v>4781</v>
      </c>
      <c r="B201" t="n">
        <v>0.493528569396449</v>
      </c>
      <c r="C201" t="n">
        <v>0.506567295052073</v>
      </c>
      <c r="D201" t="s">
        <v>4782</v>
      </c>
      <c r="E201" t="n">
        <v>6</v>
      </c>
      <c r="F201" t="n">
        <v>5881</v>
      </c>
      <c r="G201" t="n">
        <v>6</v>
      </c>
      <c r="H201" t="s">
        <v>4783</v>
      </c>
      <c r="I201" t="s">
        <v>4784</v>
      </c>
    </row>
    <row r="202">
      <c r="A202" t="s">
        <v>4785</v>
      </c>
      <c r="B202" t="n">
        <v>0.500335570338845</v>
      </c>
      <c r="C202" t="n">
        <v>0.499760306886981</v>
      </c>
      <c r="D202" t="s">
        <v>4786</v>
      </c>
      <c r="E202" t="n">
        <v>6</v>
      </c>
      <c r="F202" t="n">
        <v>5881</v>
      </c>
      <c r="G202" t="n">
        <v>6</v>
      </c>
      <c r="H202" t="s">
        <v>4787</v>
      </c>
      <c r="I202" t="s">
        <v>4788</v>
      </c>
    </row>
    <row r="203">
      <c r="A203" t="s">
        <v>4789</v>
      </c>
      <c r="B203" t="n">
        <v>0.500622846676739</v>
      </c>
      <c r="C203" t="n">
        <v>0.499460199492246</v>
      </c>
      <c r="D203" t="s">
        <v>4790</v>
      </c>
      <c r="E203" t="n">
        <v>8</v>
      </c>
      <c r="F203" t="n">
        <v>5879</v>
      </c>
      <c r="G203" t="n">
        <v>8</v>
      </c>
      <c r="H203" t="s">
        <v>4791</v>
      </c>
      <c r="I203" t="s">
        <v>4792</v>
      </c>
    </row>
    <row r="204">
      <c r="A204" t="s">
        <v>4793</v>
      </c>
      <c r="B204" t="n">
        <v>0.507298436820661</v>
      </c>
      <c r="C204" t="n">
        <v>0.492806565194062</v>
      </c>
      <c r="D204" t="s">
        <v>4794</v>
      </c>
      <c r="E204" t="n">
        <v>5</v>
      </c>
      <c r="F204" t="n">
        <v>5882</v>
      </c>
      <c r="G204" t="n">
        <v>5</v>
      </c>
      <c r="H204" t="s">
        <v>4795</v>
      </c>
      <c r="I204" t="s">
        <v>4796</v>
      </c>
    </row>
    <row r="205">
      <c r="A205" t="s">
        <v>4797</v>
      </c>
      <c r="B205" t="n">
        <v>0.515773637058819</v>
      </c>
      <c r="C205" t="n">
        <v>0.484285079740753</v>
      </c>
      <c r="D205" t="s">
        <v>4798</v>
      </c>
      <c r="E205" t="n">
        <v>16</v>
      </c>
      <c r="F205" t="n">
        <v>5871</v>
      </c>
      <c r="G205" t="n">
        <v>16</v>
      </c>
      <c r="H205" t="s">
        <v>4799</v>
      </c>
      <c r="I205" t="s">
        <v>4800</v>
      </c>
    </row>
    <row r="206">
      <c r="A206" t="s">
        <v>4801</v>
      </c>
      <c r="B206" t="n">
        <v>0.516253318509323</v>
      </c>
      <c r="C206" t="n">
        <v>0.48381746310995</v>
      </c>
      <c r="D206" t="s">
        <v>4802</v>
      </c>
      <c r="E206" t="n">
        <v>11</v>
      </c>
      <c r="F206" t="n">
        <v>5876</v>
      </c>
      <c r="G206" t="n">
        <v>11</v>
      </c>
      <c r="H206" t="s">
        <v>4803</v>
      </c>
      <c r="I206" t="s">
        <v>4804</v>
      </c>
    </row>
    <row r="207">
      <c r="A207" t="s">
        <v>4805</v>
      </c>
      <c r="B207" t="n">
        <v>0.52246479621115</v>
      </c>
      <c r="C207" t="n">
        <v>0.477593873408477</v>
      </c>
      <c r="D207" t="s">
        <v>4806</v>
      </c>
      <c r="E207" t="n">
        <v>16</v>
      </c>
      <c r="F207" t="n">
        <v>5871</v>
      </c>
      <c r="G207" t="n">
        <v>16</v>
      </c>
      <c r="H207" t="s">
        <v>4807</v>
      </c>
      <c r="I207" t="s">
        <v>4808</v>
      </c>
    </row>
    <row r="208">
      <c r="A208" t="s">
        <v>4809</v>
      </c>
      <c r="B208" t="n">
        <v>0.533029979487162</v>
      </c>
      <c r="C208" t="n">
        <v>0.467058489527188</v>
      </c>
      <c r="D208" t="s">
        <v>4810</v>
      </c>
      <c r="E208" t="n">
        <v>7</v>
      </c>
      <c r="F208" t="n">
        <v>5880</v>
      </c>
      <c r="G208" t="n">
        <v>7</v>
      </c>
      <c r="H208" t="s">
        <v>4811</v>
      </c>
      <c r="I208" t="s">
        <v>4812</v>
      </c>
    </row>
    <row r="209">
      <c r="A209" t="s">
        <v>4813</v>
      </c>
      <c r="B209" t="n">
        <v>0.534466941535443</v>
      </c>
      <c r="C209" t="n">
        <v>0.465597990097304</v>
      </c>
      <c r="D209" t="s">
        <v>4814</v>
      </c>
      <c r="E209" t="n">
        <v>13</v>
      </c>
      <c r="F209" t="n">
        <v>5874</v>
      </c>
      <c r="G209" t="n">
        <v>13</v>
      </c>
      <c r="H209" t="s">
        <v>4815</v>
      </c>
      <c r="I209" t="s">
        <v>4816</v>
      </c>
    </row>
    <row r="210">
      <c r="A210" t="s">
        <v>4817</v>
      </c>
      <c r="B210" t="n">
        <v>0.537003339081522</v>
      </c>
      <c r="C210" t="n">
        <v>0.463092126510632</v>
      </c>
      <c r="D210" t="s">
        <v>4818</v>
      </c>
      <c r="E210" t="n">
        <v>6</v>
      </c>
      <c r="F210" t="n">
        <v>5881</v>
      </c>
      <c r="G210" t="n">
        <v>6</v>
      </c>
      <c r="H210" t="s">
        <v>4819</v>
      </c>
      <c r="I210" t="s">
        <v>4820</v>
      </c>
    </row>
    <row r="211">
      <c r="A211" t="s">
        <v>4821</v>
      </c>
      <c r="B211" t="n">
        <v>0.539571865016443</v>
      </c>
      <c r="C211" t="n">
        <v>0.460516471515286</v>
      </c>
      <c r="D211" t="s">
        <v>4822</v>
      </c>
      <c r="E211" t="n">
        <v>7</v>
      </c>
      <c r="F211" t="n">
        <v>5880</v>
      </c>
      <c r="G211" t="n">
        <v>7</v>
      </c>
      <c r="H211" t="s">
        <v>4823</v>
      </c>
      <c r="I211" t="s">
        <v>4824</v>
      </c>
    </row>
    <row r="212">
      <c r="A212" t="s">
        <v>4825</v>
      </c>
      <c r="B212" t="n">
        <v>0.539675490473691</v>
      </c>
      <c r="C212" t="n">
        <v>0.460419913382896</v>
      </c>
      <c r="D212" t="s">
        <v>4826</v>
      </c>
      <c r="E212" t="n">
        <v>6</v>
      </c>
      <c r="F212" t="n">
        <v>5881</v>
      </c>
      <c r="G212" t="n">
        <v>6</v>
      </c>
      <c r="H212" t="s">
        <v>4827</v>
      </c>
      <c r="I212" t="s">
        <v>4828</v>
      </c>
    </row>
    <row r="213">
      <c r="A213" t="s">
        <v>4829</v>
      </c>
      <c r="B213" t="n">
        <v>0.540860028210925</v>
      </c>
      <c r="C213" t="n">
        <v>0.459200338239187</v>
      </c>
      <c r="D213" t="s">
        <v>4830</v>
      </c>
      <c r="E213" t="n">
        <v>15</v>
      </c>
      <c r="F213" t="n">
        <v>5872</v>
      </c>
      <c r="G213" t="n">
        <v>15</v>
      </c>
      <c r="H213" t="s">
        <v>4831</v>
      </c>
      <c r="I213" t="s">
        <v>4832</v>
      </c>
    </row>
    <row r="214">
      <c r="A214" t="s">
        <v>4833</v>
      </c>
      <c r="B214" t="n">
        <v>0.545565599429859</v>
      </c>
      <c r="C214" t="n">
        <v>0.454494689389015</v>
      </c>
      <c r="D214" t="s">
        <v>4834</v>
      </c>
      <c r="E214" t="n">
        <v>15</v>
      </c>
      <c r="F214" t="n">
        <v>5872</v>
      </c>
      <c r="G214" t="n">
        <v>15</v>
      </c>
      <c r="H214" t="s">
        <v>4835</v>
      </c>
      <c r="I214" t="s">
        <v>4836</v>
      </c>
    </row>
    <row r="215">
      <c r="A215" t="s">
        <v>4837</v>
      </c>
      <c r="B215" t="n">
        <v>0.546277060149094</v>
      </c>
      <c r="C215" t="n">
        <v>0.453805427747968</v>
      </c>
      <c r="D215" t="s">
        <v>4838</v>
      </c>
      <c r="E215" t="n">
        <v>8</v>
      </c>
      <c r="F215" t="n">
        <v>5879</v>
      </c>
      <c r="G215" t="n">
        <v>8</v>
      </c>
      <c r="H215" t="s">
        <v>4839</v>
      </c>
      <c r="I215" t="s">
        <v>4840</v>
      </c>
    </row>
    <row r="216">
      <c r="A216" t="s">
        <v>4841</v>
      </c>
      <c r="B216" t="n">
        <v>0.546987020147887</v>
      </c>
      <c r="C216" t="n">
        <v>0.453027848474617</v>
      </c>
      <c r="D216" t="s">
        <v>4842</v>
      </c>
      <c r="E216" t="n">
        <v>257</v>
      </c>
      <c r="F216" t="n">
        <v>5630</v>
      </c>
      <c r="G216" t="n">
        <v>257</v>
      </c>
      <c r="H216" t="s">
        <v>4843</v>
      </c>
      <c r="I216" t="s">
        <v>4844</v>
      </c>
    </row>
    <row r="217">
      <c r="A217" t="s">
        <v>4845</v>
      </c>
      <c r="B217" t="n">
        <v>0.547395981046359</v>
      </c>
      <c r="C217" t="n">
        <v>0.452651692220815</v>
      </c>
      <c r="D217" t="s">
        <v>4846</v>
      </c>
      <c r="E217" t="n">
        <v>24</v>
      </c>
      <c r="F217" t="n">
        <v>5863</v>
      </c>
      <c r="G217" t="n">
        <v>24</v>
      </c>
      <c r="H217" t="s">
        <v>4847</v>
      </c>
      <c r="I217" t="s">
        <v>4848</v>
      </c>
    </row>
    <row r="218">
      <c r="A218" t="s">
        <v>4849</v>
      </c>
      <c r="B218" t="n">
        <v>0.548659280455595</v>
      </c>
      <c r="C218" t="n">
        <v>0.451428832225729</v>
      </c>
      <c r="D218" t="s">
        <v>4850</v>
      </c>
      <c r="E218" t="n">
        <v>7</v>
      </c>
      <c r="F218" t="n">
        <v>5880</v>
      </c>
      <c r="G218" t="n">
        <v>7</v>
      </c>
      <c r="H218" t="s">
        <v>4851</v>
      </c>
      <c r="I218" t="s">
        <v>4852</v>
      </c>
    </row>
    <row r="219">
      <c r="A219" t="s">
        <v>4853</v>
      </c>
      <c r="B219" t="n">
        <v>0.549702396417126</v>
      </c>
      <c r="C219" t="n">
        <v>0.45040180854434</v>
      </c>
      <c r="D219" t="s">
        <v>4854</v>
      </c>
      <c r="E219" t="n">
        <v>5</v>
      </c>
      <c r="F219" t="n">
        <v>5882</v>
      </c>
      <c r="G219" t="n">
        <v>5</v>
      </c>
      <c r="H219" t="s">
        <v>4855</v>
      </c>
      <c r="I219" t="s">
        <v>4856</v>
      </c>
    </row>
    <row r="220">
      <c r="A220" t="s">
        <v>4857</v>
      </c>
      <c r="B220" t="n">
        <v>0.565491800155827</v>
      </c>
      <c r="C220" t="n">
        <v>0.43454540292833</v>
      </c>
      <c r="D220" t="s">
        <v>4858</v>
      </c>
      <c r="E220" t="n">
        <v>39</v>
      </c>
      <c r="F220" t="n">
        <v>5848</v>
      </c>
      <c r="G220" t="n">
        <v>39</v>
      </c>
      <c r="H220" t="s">
        <v>4859</v>
      </c>
      <c r="I220" t="s">
        <v>4860</v>
      </c>
    </row>
    <row r="221">
      <c r="A221" t="s">
        <v>4861</v>
      </c>
      <c r="B221" t="n">
        <v>0.568835902590784</v>
      </c>
      <c r="C221" t="n">
        <v>0.431241233601554</v>
      </c>
      <c r="D221" t="s">
        <v>4862</v>
      </c>
      <c r="E221" t="n">
        <v>9</v>
      </c>
      <c r="F221" t="n">
        <v>5878</v>
      </c>
      <c r="G221" t="n">
        <v>9</v>
      </c>
      <c r="H221" t="s">
        <v>4863</v>
      </c>
      <c r="I221" t="s">
        <v>4864</v>
      </c>
    </row>
    <row r="222">
      <c r="A222" t="s">
        <v>4865</v>
      </c>
      <c r="B222" t="n">
        <v>0.571971194815338</v>
      </c>
      <c r="C222" t="n">
        <v>0.428086609667396</v>
      </c>
      <c r="D222" t="s">
        <v>4866</v>
      </c>
      <c r="E222" t="n">
        <v>16</v>
      </c>
      <c r="F222" t="n">
        <v>5871</v>
      </c>
      <c r="G222" t="n">
        <v>16</v>
      </c>
      <c r="H222" t="s">
        <v>4867</v>
      </c>
      <c r="I222" t="s">
        <v>4868</v>
      </c>
    </row>
    <row r="223">
      <c r="A223" t="s">
        <v>4869</v>
      </c>
      <c r="B223" t="n">
        <v>0.575428108564935</v>
      </c>
      <c r="C223" t="n">
        <v>0.424619043395403</v>
      </c>
      <c r="D223" t="s">
        <v>4870</v>
      </c>
      <c r="E223" t="n">
        <v>24</v>
      </c>
      <c r="F223" t="n">
        <v>5863</v>
      </c>
      <c r="G223" t="n">
        <v>24</v>
      </c>
      <c r="H223" t="s">
        <v>4871</v>
      </c>
      <c r="I223" t="s">
        <v>4872</v>
      </c>
    </row>
    <row r="224">
      <c r="A224" t="s">
        <v>4873</v>
      </c>
      <c r="B224" t="n">
        <v>0.579851509744704</v>
      </c>
      <c r="C224" t="n">
        <v>0.42025140152383</v>
      </c>
      <c r="D224" t="s">
        <v>4874</v>
      </c>
      <c r="E224" t="n">
        <v>5</v>
      </c>
      <c r="F224" t="n">
        <v>5882</v>
      </c>
      <c r="G224" t="n">
        <v>5</v>
      </c>
      <c r="H224" t="s">
        <v>4875</v>
      </c>
      <c r="I224" t="s">
        <v>4876</v>
      </c>
    </row>
    <row r="225">
      <c r="A225" t="s">
        <v>4877</v>
      </c>
      <c r="B225" t="n">
        <v>0.580364863208508</v>
      </c>
      <c r="C225" t="n">
        <v>0.419722104039848</v>
      </c>
      <c r="D225" t="s">
        <v>4878</v>
      </c>
      <c r="E225" t="n">
        <v>7</v>
      </c>
      <c r="F225" t="n">
        <v>5880</v>
      </c>
      <c r="G225" t="n">
        <v>7</v>
      </c>
      <c r="H225" t="s">
        <v>4879</v>
      </c>
      <c r="I225" t="s">
        <v>4880</v>
      </c>
    </row>
    <row r="226">
      <c r="A226" t="s">
        <v>4881</v>
      </c>
      <c r="B226" t="n">
        <v>0.585442316718523</v>
      </c>
      <c r="C226" t="n">
        <v>0.414626893784034</v>
      </c>
      <c r="D226" t="s">
        <v>4882</v>
      </c>
      <c r="E226" t="n">
        <v>11</v>
      </c>
      <c r="F226" t="n">
        <v>5876</v>
      </c>
      <c r="G226" t="n">
        <v>11</v>
      </c>
      <c r="H226" t="s">
        <v>4883</v>
      </c>
      <c r="I226" t="s">
        <v>4884</v>
      </c>
    </row>
    <row r="227">
      <c r="A227" t="s">
        <v>4885</v>
      </c>
      <c r="B227" t="n">
        <v>0.587279352443313</v>
      </c>
      <c r="C227" t="n">
        <v>0.412801700221821</v>
      </c>
      <c r="D227" t="s">
        <v>4886</v>
      </c>
      <c r="E227" t="n">
        <v>8</v>
      </c>
      <c r="F227" t="n">
        <v>5879</v>
      </c>
      <c r="G227" t="n">
        <v>8</v>
      </c>
      <c r="H227" t="s">
        <v>4887</v>
      </c>
      <c r="I227" t="s">
        <v>4888</v>
      </c>
    </row>
    <row r="228">
      <c r="A228" t="s">
        <v>4889</v>
      </c>
      <c r="B228" t="n">
        <v>0.600598539285545</v>
      </c>
      <c r="C228" t="n">
        <v>0.399487398243372</v>
      </c>
      <c r="D228" t="s">
        <v>4890</v>
      </c>
      <c r="E228" t="n">
        <v>7</v>
      </c>
      <c r="F228" t="n">
        <v>5880</v>
      </c>
      <c r="G228" t="n">
        <v>7</v>
      </c>
      <c r="H228" t="s">
        <v>4891</v>
      </c>
      <c r="I228" t="s">
        <v>4892</v>
      </c>
    </row>
    <row r="229">
      <c r="A229" t="s">
        <v>4893</v>
      </c>
      <c r="B229" t="n">
        <v>0.600773285955059</v>
      </c>
      <c r="C229" t="n">
        <v>0.399319518793971</v>
      </c>
      <c r="D229" t="s">
        <v>4894</v>
      </c>
      <c r="E229" t="n">
        <v>6</v>
      </c>
      <c r="F229" t="n">
        <v>5881</v>
      </c>
      <c r="G229" t="n">
        <v>6</v>
      </c>
      <c r="H229" t="s">
        <v>4895</v>
      </c>
      <c r="I229" t="s">
        <v>4896</v>
      </c>
    </row>
    <row r="230">
      <c r="A230" t="s">
        <v>4897</v>
      </c>
      <c r="B230" t="n">
        <v>0.602039880119724</v>
      </c>
      <c r="C230" t="n">
        <v>0.398028631555209</v>
      </c>
      <c r="D230" t="s">
        <v>4898</v>
      </c>
      <c r="E230" t="n">
        <v>11</v>
      </c>
      <c r="F230" t="n">
        <v>5876</v>
      </c>
      <c r="G230" t="n">
        <v>11</v>
      </c>
      <c r="H230" t="s">
        <v>4899</v>
      </c>
      <c r="I230" t="s">
        <v>4900</v>
      </c>
    </row>
    <row r="231">
      <c r="A231" t="s">
        <v>4901</v>
      </c>
      <c r="B231" t="n">
        <v>0.604374908750394</v>
      </c>
      <c r="C231" t="n">
        <v>0.395710810559559</v>
      </c>
      <c r="D231" t="s">
        <v>4902</v>
      </c>
      <c r="E231" t="n">
        <v>7</v>
      </c>
      <c r="F231" t="n">
        <v>5880</v>
      </c>
      <c r="G231" t="n">
        <v>7</v>
      </c>
      <c r="H231" t="s">
        <v>4903</v>
      </c>
      <c r="I231" t="s">
        <v>4904</v>
      </c>
    </row>
    <row r="232">
      <c r="A232" t="s">
        <v>4905</v>
      </c>
      <c r="B232" t="n">
        <v>0.608693731907387</v>
      </c>
      <c r="C232" t="n">
        <v>0.391359610848934</v>
      </c>
      <c r="D232" t="s">
        <v>4906</v>
      </c>
      <c r="E232" t="n">
        <v>18</v>
      </c>
      <c r="F232" t="n">
        <v>5869</v>
      </c>
      <c r="G232" t="n">
        <v>18</v>
      </c>
      <c r="H232" t="s">
        <v>4907</v>
      </c>
      <c r="I232" t="s">
        <v>4908</v>
      </c>
    </row>
    <row r="233">
      <c r="A233" t="s">
        <v>4909</v>
      </c>
      <c r="B233" t="n">
        <v>0.612238977521415</v>
      </c>
      <c r="C233" t="n">
        <v>0.38784626089333</v>
      </c>
      <c r="D233" t="s">
        <v>4910</v>
      </c>
      <c r="E233" t="n">
        <v>7</v>
      </c>
      <c r="F233" t="n">
        <v>5880</v>
      </c>
      <c r="G233" t="n">
        <v>7</v>
      </c>
      <c r="H233" t="s">
        <v>4911</v>
      </c>
      <c r="I233" t="s">
        <v>4912</v>
      </c>
    </row>
    <row r="234">
      <c r="A234" t="s">
        <v>4913</v>
      </c>
      <c r="B234" t="n">
        <v>0.614129863107255</v>
      </c>
      <c r="C234" t="n">
        <v>0.385926479305759</v>
      </c>
      <c r="D234" t="s">
        <v>4914</v>
      </c>
      <c r="E234" t="n">
        <v>16</v>
      </c>
      <c r="F234" t="n">
        <v>5871</v>
      </c>
      <c r="G234" t="n">
        <v>16</v>
      </c>
      <c r="H234" t="s">
        <v>4915</v>
      </c>
      <c r="I234" t="s">
        <v>4916</v>
      </c>
    </row>
    <row r="235">
      <c r="A235" t="s">
        <v>4917</v>
      </c>
      <c r="B235" t="n">
        <v>0.614259085756162</v>
      </c>
      <c r="C235" t="n">
        <v>0.385832834990841</v>
      </c>
      <c r="D235" t="s">
        <v>4918</v>
      </c>
      <c r="E235" t="n">
        <v>6</v>
      </c>
      <c r="F235" t="n">
        <v>5881</v>
      </c>
      <c r="G235" t="n">
        <v>6</v>
      </c>
      <c r="H235" t="s">
        <v>4919</v>
      </c>
      <c r="I235" t="s">
        <v>4920</v>
      </c>
    </row>
    <row r="236">
      <c r="A236" t="s">
        <v>4921</v>
      </c>
      <c r="B236" t="n">
        <v>0.61436817005354</v>
      </c>
      <c r="C236" t="n">
        <v>0.385716931986998</v>
      </c>
      <c r="D236" t="s">
        <v>4922</v>
      </c>
      <c r="E236" t="n">
        <v>7</v>
      </c>
      <c r="F236" t="n">
        <v>5880</v>
      </c>
      <c r="G236" t="n">
        <v>7</v>
      </c>
      <c r="H236" t="s">
        <v>4923</v>
      </c>
      <c r="I236" t="s">
        <v>4924</v>
      </c>
    </row>
    <row r="237">
      <c r="A237" t="s">
        <v>4925</v>
      </c>
      <c r="B237" t="n">
        <v>0.618018051623578</v>
      </c>
      <c r="C237" t="n">
        <v>0.382061336207775</v>
      </c>
      <c r="D237" t="s">
        <v>4926</v>
      </c>
      <c r="E237" t="n">
        <v>8</v>
      </c>
      <c r="F237" t="n">
        <v>5879</v>
      </c>
      <c r="G237" t="n">
        <v>8</v>
      </c>
      <c r="H237" t="s">
        <v>4927</v>
      </c>
      <c r="I237" t="s">
        <v>4928</v>
      </c>
    </row>
    <row r="238">
      <c r="A238" t="s">
        <v>4929</v>
      </c>
      <c r="B238" t="n">
        <v>0.619487813373952</v>
      </c>
      <c r="C238" t="n">
        <v>0.380603733942479</v>
      </c>
      <c r="D238" t="s">
        <v>4930</v>
      </c>
      <c r="E238" t="n">
        <v>6</v>
      </c>
      <c r="F238" t="n">
        <v>5881</v>
      </c>
      <c r="G238" t="n">
        <v>6</v>
      </c>
      <c r="H238" t="s">
        <v>4931</v>
      </c>
      <c r="I238" t="s">
        <v>4932</v>
      </c>
    </row>
    <row r="239">
      <c r="A239" t="s">
        <v>4933</v>
      </c>
      <c r="B239" t="n">
        <v>0.623509203114164</v>
      </c>
      <c r="C239" t="n">
        <v>0.37658204526654</v>
      </c>
      <c r="D239" t="s">
        <v>4934</v>
      </c>
      <c r="E239" t="n">
        <v>6</v>
      </c>
      <c r="F239" t="n">
        <v>5881</v>
      </c>
      <c r="G239" t="n">
        <v>6</v>
      </c>
      <c r="H239" t="s">
        <v>4935</v>
      </c>
      <c r="I239" t="s">
        <v>4936</v>
      </c>
    </row>
    <row r="240">
      <c r="A240" t="s">
        <v>4937</v>
      </c>
      <c r="B240" t="n">
        <v>0.630022919279657</v>
      </c>
      <c r="C240" t="n">
        <v>0.370026840769133</v>
      </c>
      <c r="D240" t="s">
        <v>4938</v>
      </c>
      <c r="E240" t="n">
        <v>20</v>
      </c>
      <c r="F240" t="n">
        <v>5867</v>
      </c>
      <c r="G240" t="n">
        <v>20</v>
      </c>
      <c r="H240" t="s">
        <v>4939</v>
      </c>
      <c r="I240" t="s">
        <v>4940</v>
      </c>
    </row>
    <row r="241">
      <c r="A241" t="s">
        <v>4941</v>
      </c>
      <c r="B241" t="n">
        <v>0.632055083587937</v>
      </c>
      <c r="C241" t="n">
        <v>0.368035495484707</v>
      </c>
      <c r="D241" t="s">
        <v>4942</v>
      </c>
      <c r="E241" t="n">
        <v>6</v>
      </c>
      <c r="F241" t="n">
        <v>5881</v>
      </c>
      <c r="G241" t="n">
        <v>6</v>
      </c>
      <c r="H241" t="s">
        <v>4943</v>
      </c>
      <c r="I241" t="s">
        <v>4944</v>
      </c>
    </row>
    <row r="242">
      <c r="A242" t="s">
        <v>4945</v>
      </c>
      <c r="B242" t="n">
        <v>0.63370393079182</v>
      </c>
      <c r="C242" t="n">
        <v>0.366379811489932</v>
      </c>
      <c r="D242" t="s">
        <v>4946</v>
      </c>
      <c r="E242" t="n">
        <v>7</v>
      </c>
      <c r="F242" t="n">
        <v>5880</v>
      </c>
      <c r="G242" t="n">
        <v>7</v>
      </c>
      <c r="H242" t="s">
        <v>4947</v>
      </c>
      <c r="I242" t="s">
        <v>4948</v>
      </c>
    </row>
    <row r="243">
      <c r="A243" t="s">
        <v>4949</v>
      </c>
      <c r="B243" t="n">
        <v>0.635059855692495</v>
      </c>
      <c r="C243" t="n">
        <v>0.365006887077466</v>
      </c>
      <c r="D243" t="s">
        <v>4950</v>
      </c>
      <c r="E243" t="n">
        <v>11</v>
      </c>
      <c r="F243" t="n">
        <v>5876</v>
      </c>
      <c r="G243" t="n">
        <v>11</v>
      </c>
      <c r="H243" t="s">
        <v>4951</v>
      </c>
      <c r="I243" t="s">
        <v>4952</v>
      </c>
    </row>
    <row r="244">
      <c r="A244" t="s">
        <v>4953</v>
      </c>
      <c r="B244" t="n">
        <v>0.636033919426142</v>
      </c>
      <c r="C244" t="n">
        <v>0.364064938219553</v>
      </c>
      <c r="D244" t="s">
        <v>4954</v>
      </c>
      <c r="E244" t="n">
        <v>5</v>
      </c>
      <c r="F244" t="n">
        <v>5882</v>
      </c>
      <c r="G244" t="n">
        <v>5</v>
      </c>
      <c r="H244" t="s">
        <v>4955</v>
      </c>
      <c r="I244" t="s">
        <v>4956</v>
      </c>
    </row>
    <row r="245">
      <c r="A245" t="s">
        <v>4957</v>
      </c>
      <c r="B245" t="n">
        <v>0.641698898531617</v>
      </c>
      <c r="C245" t="n">
        <v>0.35835298094515</v>
      </c>
      <c r="D245" t="s">
        <v>4958</v>
      </c>
      <c r="E245" t="n">
        <v>18</v>
      </c>
      <c r="F245" t="n">
        <v>5869</v>
      </c>
      <c r="G245" t="n">
        <v>18</v>
      </c>
      <c r="H245" t="s">
        <v>4959</v>
      </c>
      <c r="I245" t="s">
        <v>4960</v>
      </c>
    </row>
    <row r="246">
      <c r="A246" t="s">
        <v>4961</v>
      </c>
      <c r="B246" t="n">
        <v>0.641800114432823</v>
      </c>
      <c r="C246" t="n">
        <v>0.358243928537227</v>
      </c>
      <c r="D246" t="s">
        <v>4962</v>
      </c>
      <c r="E246" t="n">
        <v>25</v>
      </c>
      <c r="F246" t="n">
        <v>5862</v>
      </c>
      <c r="G246" t="n">
        <v>25</v>
      </c>
      <c r="H246" t="s">
        <v>4963</v>
      </c>
      <c r="I246" t="s">
        <v>4964</v>
      </c>
    </row>
    <row r="247">
      <c r="A247" t="s">
        <v>4965</v>
      </c>
      <c r="B247" t="n">
        <v>0.647432309634957</v>
      </c>
      <c r="C247" t="n">
        <v>0.35265694754745</v>
      </c>
      <c r="D247" t="s">
        <v>4966</v>
      </c>
      <c r="E247" t="n">
        <v>6</v>
      </c>
      <c r="F247" t="n">
        <v>5881</v>
      </c>
      <c r="G247" t="n">
        <v>6</v>
      </c>
      <c r="H247" t="s">
        <v>4967</v>
      </c>
      <c r="I247" t="s">
        <v>4968</v>
      </c>
    </row>
    <row r="248">
      <c r="A248" t="s">
        <v>4969</v>
      </c>
      <c r="B248" t="n">
        <v>0.648859317688485</v>
      </c>
      <c r="C248" t="n">
        <v>0.351229809098236</v>
      </c>
      <c r="D248" t="s">
        <v>4970</v>
      </c>
      <c r="E248" t="n">
        <v>6</v>
      </c>
      <c r="F248" t="n">
        <v>5881</v>
      </c>
      <c r="G248" t="n">
        <v>6</v>
      </c>
      <c r="H248" t="s">
        <v>4971</v>
      </c>
      <c r="I248" t="s">
        <v>4972</v>
      </c>
    </row>
    <row r="249">
      <c r="A249" t="s">
        <v>4973</v>
      </c>
      <c r="B249" t="n">
        <v>0.651146331464992</v>
      </c>
      <c r="C249" t="n">
        <v>0.348951062248608</v>
      </c>
      <c r="D249" t="s">
        <v>4974</v>
      </c>
      <c r="E249" t="n">
        <v>5</v>
      </c>
      <c r="F249" t="n">
        <v>5882</v>
      </c>
      <c r="G249" t="n">
        <v>5</v>
      </c>
      <c r="H249" t="s">
        <v>4975</v>
      </c>
      <c r="I249" t="s">
        <v>4976</v>
      </c>
    </row>
    <row r="250">
      <c r="A250" t="s">
        <v>4977</v>
      </c>
      <c r="B250" t="n">
        <v>0.66006321563871</v>
      </c>
      <c r="C250" t="n">
        <v>0.340033238216508</v>
      </c>
      <c r="D250" t="s">
        <v>4978</v>
      </c>
      <c r="E250" t="n">
        <v>5</v>
      </c>
      <c r="F250" t="n">
        <v>5882</v>
      </c>
      <c r="G250" t="n">
        <v>5</v>
      </c>
      <c r="H250" t="s">
        <v>4979</v>
      </c>
      <c r="I250" t="s">
        <v>4979</v>
      </c>
    </row>
    <row r="251">
      <c r="A251" t="s">
        <v>4980</v>
      </c>
      <c r="B251" t="n">
        <v>0.660769000602026</v>
      </c>
      <c r="C251" t="n">
        <v>0.339307210699188</v>
      </c>
      <c r="D251" t="s">
        <v>4981</v>
      </c>
      <c r="E251" t="n">
        <v>8</v>
      </c>
      <c r="F251" t="n">
        <v>5879</v>
      </c>
      <c r="G251" t="n">
        <v>8</v>
      </c>
      <c r="H251" t="s">
        <v>4982</v>
      </c>
      <c r="I251" t="s">
        <v>4983</v>
      </c>
    </row>
    <row r="252">
      <c r="A252" t="s">
        <v>4984</v>
      </c>
      <c r="B252" t="n">
        <v>0.674622730496792</v>
      </c>
      <c r="C252" t="n">
        <v>0.32544794936187</v>
      </c>
      <c r="D252" t="s">
        <v>4985</v>
      </c>
      <c r="E252" t="n">
        <v>9</v>
      </c>
      <c r="F252" t="n">
        <v>5878</v>
      </c>
      <c r="G252" t="n">
        <v>9</v>
      </c>
      <c r="H252" t="s">
        <v>4986</v>
      </c>
      <c r="I252" t="s">
        <v>4987</v>
      </c>
    </row>
    <row r="253">
      <c r="A253" t="s">
        <v>4988</v>
      </c>
      <c r="B253" t="n">
        <v>0.680916176945676</v>
      </c>
      <c r="C253" t="n">
        <v>0.319126810548803</v>
      </c>
      <c r="D253" t="s">
        <v>4989</v>
      </c>
      <c r="E253" t="n">
        <v>24</v>
      </c>
      <c r="F253" t="n">
        <v>5863</v>
      </c>
      <c r="G253" t="n">
        <v>24</v>
      </c>
      <c r="H253" t="s">
        <v>4990</v>
      </c>
      <c r="I253" t="s">
        <v>4991</v>
      </c>
    </row>
    <row r="254">
      <c r="A254" t="s">
        <v>4992</v>
      </c>
      <c r="B254" t="n">
        <v>0.690453823059414</v>
      </c>
      <c r="C254" t="n">
        <v>0.309638994632293</v>
      </c>
      <c r="D254" t="s">
        <v>4993</v>
      </c>
      <c r="E254" t="n">
        <v>5</v>
      </c>
      <c r="F254" t="n">
        <v>5882</v>
      </c>
      <c r="G254" t="n">
        <v>5</v>
      </c>
      <c r="H254" t="s">
        <v>4994</v>
      </c>
      <c r="I254" t="s">
        <v>4995</v>
      </c>
    </row>
    <row r="255">
      <c r="A255" t="s">
        <v>4996</v>
      </c>
      <c r="B255" t="n">
        <v>0.697065533707892</v>
      </c>
      <c r="C255" t="n">
        <v>0.302954422263358</v>
      </c>
      <c r="D255" t="s">
        <v>4997</v>
      </c>
      <c r="E255" t="n">
        <v>108</v>
      </c>
      <c r="F255" t="n">
        <v>5779</v>
      </c>
      <c r="G255" t="n">
        <v>108</v>
      </c>
      <c r="H255" t="s">
        <v>4998</v>
      </c>
      <c r="I255" t="s">
        <v>4999</v>
      </c>
    </row>
    <row r="256">
      <c r="A256" t="s">
        <v>5000</v>
      </c>
      <c r="B256" t="n">
        <v>0.701209322290509</v>
      </c>
      <c r="C256" t="n">
        <v>0.298874090573908</v>
      </c>
      <c r="D256" t="s">
        <v>5001</v>
      </c>
      <c r="E256" t="n">
        <v>6</v>
      </c>
      <c r="F256" t="n">
        <v>5881</v>
      </c>
      <c r="G256" t="n">
        <v>6</v>
      </c>
      <c r="H256" t="s">
        <v>5002</v>
      </c>
      <c r="I256" t="s">
        <v>5003</v>
      </c>
    </row>
    <row r="257">
      <c r="A257" t="s">
        <v>5004</v>
      </c>
      <c r="B257" t="n">
        <v>0.715117465338281</v>
      </c>
      <c r="C257" t="n">
        <v>0.284953197446281</v>
      </c>
      <c r="D257" t="s">
        <v>5005</v>
      </c>
      <c r="E257" t="n">
        <v>8</v>
      </c>
      <c r="F257" t="n">
        <v>5879</v>
      </c>
      <c r="G257" t="n">
        <v>8</v>
      </c>
      <c r="H257" t="s">
        <v>5006</v>
      </c>
      <c r="I257" t="s">
        <v>5007</v>
      </c>
    </row>
    <row r="258">
      <c r="A258" t="s">
        <v>5008</v>
      </c>
      <c r="B258" t="n">
        <v>0.715263849464765</v>
      </c>
      <c r="C258" t="n">
        <v>0.284787772603943</v>
      </c>
      <c r="D258" t="s">
        <v>5009</v>
      </c>
      <c r="E258" t="n">
        <v>15</v>
      </c>
      <c r="F258" t="n">
        <v>5872</v>
      </c>
      <c r="G258" t="n">
        <v>15</v>
      </c>
      <c r="H258" t="s">
        <v>5010</v>
      </c>
      <c r="I258" t="s">
        <v>5011</v>
      </c>
    </row>
    <row r="259">
      <c r="A259" t="s">
        <v>5012</v>
      </c>
      <c r="B259" t="n">
        <v>0.725259643901932</v>
      </c>
      <c r="C259" t="n">
        <v>0.274820515446958</v>
      </c>
      <c r="D259" t="s">
        <v>5013</v>
      </c>
      <c r="E259" t="n">
        <v>6</v>
      </c>
      <c r="F259" t="n">
        <v>5881</v>
      </c>
      <c r="G259" t="n">
        <v>6</v>
      </c>
      <c r="H259" t="s">
        <v>5014</v>
      </c>
      <c r="I259" t="s">
        <v>5015</v>
      </c>
    </row>
    <row r="260">
      <c r="A260" t="s">
        <v>5016</v>
      </c>
      <c r="B260" t="n">
        <v>0.72636842597598</v>
      </c>
      <c r="C260" t="n">
        <v>0.273679143884702</v>
      </c>
      <c r="D260" t="s">
        <v>5017</v>
      </c>
      <c r="E260" t="n">
        <v>17</v>
      </c>
      <c r="F260" t="n">
        <v>5870</v>
      </c>
      <c r="G260" t="n">
        <v>17</v>
      </c>
      <c r="H260" t="s">
        <v>5018</v>
      </c>
      <c r="I260" t="s">
        <v>5019</v>
      </c>
    </row>
    <row r="261">
      <c r="A261" t="s">
        <v>5020</v>
      </c>
      <c r="B261" t="n">
        <v>0.739708264760885</v>
      </c>
      <c r="C261" t="n">
        <v>0.260344759690761</v>
      </c>
      <c r="D261" t="s">
        <v>5021</v>
      </c>
      <c r="E261" t="n">
        <v>13</v>
      </c>
      <c r="F261" t="n">
        <v>5874</v>
      </c>
      <c r="G261" t="n">
        <v>13</v>
      </c>
      <c r="H261" t="s">
        <v>5022</v>
      </c>
      <c r="I261" t="s">
        <v>5023</v>
      </c>
    </row>
    <row r="262">
      <c r="A262" t="s">
        <v>5024</v>
      </c>
      <c r="B262" t="n">
        <v>0.743188723440202</v>
      </c>
      <c r="C262" t="n">
        <v>0.256882999533593</v>
      </c>
      <c r="D262" t="s">
        <v>5025</v>
      </c>
      <c r="E262" t="n">
        <v>7</v>
      </c>
      <c r="F262" t="n">
        <v>5880</v>
      </c>
      <c r="G262" t="n">
        <v>7</v>
      </c>
      <c r="H262" t="s">
        <v>5026</v>
      </c>
      <c r="I262" t="s">
        <v>5027</v>
      </c>
    </row>
    <row r="263">
      <c r="A263" t="s">
        <v>5028</v>
      </c>
      <c r="B263" t="n">
        <v>0.745906999244795</v>
      </c>
      <c r="C263" t="n">
        <v>0.254177380835677</v>
      </c>
      <c r="D263" t="s">
        <v>5029</v>
      </c>
      <c r="E263" t="n">
        <v>5</v>
      </c>
      <c r="F263" t="n">
        <v>5882</v>
      </c>
      <c r="G263" t="n">
        <v>5</v>
      </c>
      <c r="H263" t="s">
        <v>5030</v>
      </c>
      <c r="I263" t="s">
        <v>5031</v>
      </c>
    </row>
    <row r="264">
      <c r="A264" t="s">
        <v>5032</v>
      </c>
      <c r="B264" t="n">
        <v>0.746547909655309</v>
      </c>
      <c r="C264" t="n">
        <v>0.253523321197842</v>
      </c>
      <c r="D264" t="s">
        <v>5033</v>
      </c>
      <c r="E264" t="n">
        <v>7</v>
      </c>
      <c r="F264" t="n">
        <v>5880</v>
      </c>
      <c r="G264" t="n">
        <v>7</v>
      </c>
      <c r="H264" t="s">
        <v>5034</v>
      </c>
      <c r="I264" t="s">
        <v>5035</v>
      </c>
    </row>
    <row r="265">
      <c r="A265" t="s">
        <v>5036</v>
      </c>
      <c r="B265" t="n">
        <v>0.748431553327153</v>
      </c>
      <c r="C265" t="n">
        <v>0.251652384454324</v>
      </c>
      <c r="D265" t="s">
        <v>5037</v>
      </c>
      <c r="E265" t="n">
        <v>5</v>
      </c>
      <c r="F265" t="n">
        <v>5882</v>
      </c>
      <c r="G265" t="n">
        <v>5</v>
      </c>
      <c r="H265" t="s">
        <v>5038</v>
      </c>
      <c r="I265" t="s">
        <v>5039</v>
      </c>
    </row>
    <row r="266">
      <c r="A266" t="s">
        <v>5040</v>
      </c>
      <c r="B266" t="n">
        <v>0.749162077730743</v>
      </c>
      <c r="C266" t="n">
        <v>0.250877056413342</v>
      </c>
      <c r="D266" t="s">
        <v>5041</v>
      </c>
      <c r="E266" t="n">
        <v>23</v>
      </c>
      <c r="F266" t="n">
        <v>5864</v>
      </c>
      <c r="G266" t="n">
        <v>23</v>
      </c>
      <c r="H266" t="s">
        <v>5042</v>
      </c>
      <c r="I266" t="s">
        <v>5043</v>
      </c>
    </row>
    <row r="267">
      <c r="A267" t="s">
        <v>5044</v>
      </c>
      <c r="B267" t="n">
        <v>0.749844863773022</v>
      </c>
      <c r="C267" t="n">
        <v>0.250231538360098</v>
      </c>
      <c r="D267" t="s">
        <v>5045</v>
      </c>
      <c r="E267" t="n">
        <v>6</v>
      </c>
      <c r="F267" t="n">
        <v>5881</v>
      </c>
      <c r="G267" t="n">
        <v>6</v>
      </c>
      <c r="H267" t="s">
        <v>5046</v>
      </c>
      <c r="I267" t="s">
        <v>5047</v>
      </c>
    </row>
    <row r="268">
      <c r="A268" t="s">
        <v>5048</v>
      </c>
      <c r="B268" t="n">
        <v>0.750166692373601</v>
      </c>
      <c r="C268" t="n">
        <v>0.249903999547641</v>
      </c>
      <c r="D268" t="s">
        <v>5049</v>
      </c>
      <c r="E268" t="n">
        <v>7</v>
      </c>
      <c r="F268" t="n">
        <v>5880</v>
      </c>
      <c r="G268" t="n">
        <v>7</v>
      </c>
      <c r="H268" t="s">
        <v>5050</v>
      </c>
      <c r="I268" t="s">
        <v>5051</v>
      </c>
    </row>
    <row r="269">
      <c r="A269" t="s">
        <v>5052</v>
      </c>
      <c r="B269" t="n">
        <v>0.756016766757648</v>
      </c>
      <c r="C269" t="n">
        <v>0.244044802075273</v>
      </c>
      <c r="D269" t="s">
        <v>5053</v>
      </c>
      <c r="E269" t="n">
        <v>9</v>
      </c>
      <c r="F269" t="n">
        <v>5878</v>
      </c>
      <c r="G269" t="n">
        <v>9</v>
      </c>
      <c r="H269" t="s">
        <v>5054</v>
      </c>
      <c r="I269" t="s">
        <v>5055</v>
      </c>
    </row>
    <row r="270">
      <c r="A270" t="s">
        <v>5056</v>
      </c>
      <c r="B270" t="n">
        <v>0.7596709100189</v>
      </c>
      <c r="C270" t="n">
        <v>0.240403863864467</v>
      </c>
      <c r="D270" t="s">
        <v>5057</v>
      </c>
      <c r="E270" t="n">
        <v>6</v>
      </c>
      <c r="F270" t="n">
        <v>5881</v>
      </c>
      <c r="G270" t="n">
        <v>6</v>
      </c>
      <c r="H270" t="s">
        <v>5058</v>
      </c>
      <c r="I270" t="s">
        <v>5059</v>
      </c>
    </row>
    <row r="271">
      <c r="A271" t="s">
        <v>5060</v>
      </c>
      <c r="B271" t="n">
        <v>0.76331926453272</v>
      </c>
      <c r="C271" t="n">
        <v>0.23675488588618</v>
      </c>
      <c r="D271" t="s">
        <v>5061</v>
      </c>
      <c r="E271" t="n">
        <v>6</v>
      </c>
      <c r="F271" t="n">
        <v>5881</v>
      </c>
      <c r="G271" t="n">
        <v>6</v>
      </c>
      <c r="H271" t="s">
        <v>5062</v>
      </c>
      <c r="I271" t="s">
        <v>5063</v>
      </c>
    </row>
    <row r="272">
      <c r="A272" t="s">
        <v>5064</v>
      </c>
      <c r="B272" t="n">
        <v>0.769262908966578</v>
      </c>
      <c r="C272" t="n">
        <v>0.230784985502526</v>
      </c>
      <c r="D272" t="s">
        <v>5065</v>
      </c>
      <c r="E272" t="n">
        <v>14</v>
      </c>
      <c r="F272" t="n">
        <v>5873</v>
      </c>
      <c r="G272" t="n">
        <v>14</v>
      </c>
      <c r="H272" t="s">
        <v>5066</v>
      </c>
      <c r="I272" t="s">
        <v>5067</v>
      </c>
    </row>
    <row r="273">
      <c r="A273" t="s">
        <v>5068</v>
      </c>
      <c r="B273" t="n">
        <v>0.769603752071001</v>
      </c>
      <c r="C273" t="n">
        <v>0.230463886337322</v>
      </c>
      <c r="D273" t="s">
        <v>5069</v>
      </c>
      <c r="E273" t="n">
        <v>7</v>
      </c>
      <c r="F273" t="n">
        <v>5880</v>
      </c>
      <c r="G273" t="n">
        <v>7</v>
      </c>
      <c r="H273" t="s">
        <v>5070</v>
      </c>
      <c r="I273" t="s">
        <v>5071</v>
      </c>
    </row>
    <row r="274">
      <c r="A274" t="s">
        <v>5072</v>
      </c>
      <c r="B274" t="n">
        <v>0.77213703155166</v>
      </c>
      <c r="C274" t="n">
        <v>0.227942492295001</v>
      </c>
      <c r="D274" t="s">
        <v>5073</v>
      </c>
      <c r="E274" t="n">
        <v>5</v>
      </c>
      <c r="F274" t="n">
        <v>5882</v>
      </c>
      <c r="G274" t="n">
        <v>5</v>
      </c>
      <c r="H274" t="s">
        <v>5074</v>
      </c>
      <c r="I274" t="s">
        <v>5075</v>
      </c>
    </row>
    <row r="275">
      <c r="A275" t="s">
        <v>5076</v>
      </c>
      <c r="B275" t="n">
        <v>0.773211454663755</v>
      </c>
      <c r="C275" t="n">
        <v>0.226860952846357</v>
      </c>
      <c r="D275" t="s">
        <v>5077</v>
      </c>
      <c r="E275" t="n">
        <v>6</v>
      </c>
      <c r="F275" t="n">
        <v>5881</v>
      </c>
      <c r="G275" t="n">
        <v>6</v>
      </c>
      <c r="H275" t="s">
        <v>5078</v>
      </c>
      <c r="I275" t="s">
        <v>5079</v>
      </c>
    </row>
    <row r="276">
      <c r="A276" t="s">
        <v>5080</v>
      </c>
      <c r="B276" t="n">
        <v>0.775911995002226</v>
      </c>
      <c r="C276" t="n">
        <v>0.224154593536635</v>
      </c>
      <c r="D276" t="s">
        <v>5081</v>
      </c>
      <c r="E276" t="n">
        <v>7</v>
      </c>
      <c r="F276" t="n">
        <v>5880</v>
      </c>
      <c r="G276" t="n">
        <v>7</v>
      </c>
      <c r="H276" t="s">
        <v>5082</v>
      </c>
      <c r="I276" t="s">
        <v>5083</v>
      </c>
    </row>
    <row r="277">
      <c r="A277" t="s">
        <v>5084</v>
      </c>
      <c r="B277" t="n">
        <v>0.780688871271431</v>
      </c>
      <c r="C277" t="n">
        <v>0.219357664409604</v>
      </c>
      <c r="D277" t="s">
        <v>5085</v>
      </c>
      <c r="E277" t="n">
        <v>14</v>
      </c>
      <c r="F277" t="n">
        <v>5873</v>
      </c>
      <c r="G277" t="n">
        <v>14</v>
      </c>
      <c r="H277" t="s">
        <v>5086</v>
      </c>
      <c r="I277" t="s">
        <v>5087</v>
      </c>
    </row>
    <row r="278">
      <c r="A278" t="s">
        <v>5088</v>
      </c>
      <c r="B278" t="n">
        <v>0.780861622928218</v>
      </c>
      <c r="C278" t="n">
        <v>0.219199879916289</v>
      </c>
      <c r="D278" t="s">
        <v>5089</v>
      </c>
      <c r="E278" t="n">
        <v>8</v>
      </c>
      <c r="F278" t="n">
        <v>5879</v>
      </c>
      <c r="G278" t="n">
        <v>8</v>
      </c>
      <c r="H278" t="s">
        <v>5090</v>
      </c>
      <c r="I278" t="s">
        <v>5091</v>
      </c>
    </row>
    <row r="279">
      <c r="A279" t="s">
        <v>5092</v>
      </c>
      <c r="B279" t="n">
        <v>0.781876234289265</v>
      </c>
      <c r="C279" t="n">
        <v>0.21820133568862</v>
      </c>
      <c r="D279" t="s">
        <v>5093</v>
      </c>
      <c r="E279" t="n">
        <v>5</v>
      </c>
      <c r="F279" t="n">
        <v>5882</v>
      </c>
      <c r="G279" t="n">
        <v>5</v>
      </c>
      <c r="H279" t="s">
        <v>5094</v>
      </c>
      <c r="I279" t="s">
        <v>5095</v>
      </c>
    </row>
    <row r="280">
      <c r="A280" t="s">
        <v>5096</v>
      </c>
      <c r="B280" t="n">
        <v>0.787001637219953</v>
      </c>
      <c r="C280" t="n">
        <v>0.21304117002213</v>
      </c>
      <c r="D280" t="s">
        <v>5097</v>
      </c>
      <c r="E280" t="n">
        <v>16</v>
      </c>
      <c r="F280" t="n">
        <v>5871</v>
      </c>
      <c r="G280" t="n">
        <v>16</v>
      </c>
      <c r="H280" t="s">
        <v>5098</v>
      </c>
      <c r="I280" t="s">
        <v>5099</v>
      </c>
    </row>
    <row r="281">
      <c r="A281" t="s">
        <v>5100</v>
      </c>
      <c r="B281" t="n">
        <v>0.788326170557303</v>
      </c>
      <c r="C281" t="n">
        <v>0.211716480934702</v>
      </c>
      <c r="D281" t="s">
        <v>5101</v>
      </c>
      <c r="E281" t="n">
        <v>16</v>
      </c>
      <c r="F281" t="n">
        <v>5871</v>
      </c>
      <c r="G281" t="n">
        <v>16</v>
      </c>
      <c r="H281" t="s">
        <v>5102</v>
      </c>
      <c r="I281" t="s">
        <v>5103</v>
      </c>
    </row>
    <row r="282">
      <c r="A282" t="s">
        <v>5104</v>
      </c>
      <c r="B282" t="n">
        <v>0.799586352062246</v>
      </c>
      <c r="C282" t="n">
        <v>0.200487446080945</v>
      </c>
      <c r="D282" t="s">
        <v>5105</v>
      </c>
      <c r="E282" t="n">
        <v>5</v>
      </c>
      <c r="F282" t="n">
        <v>5882</v>
      </c>
      <c r="G282" t="n">
        <v>5</v>
      </c>
      <c r="H282" t="s">
        <v>5106</v>
      </c>
      <c r="I282" t="s">
        <v>5107</v>
      </c>
    </row>
    <row r="283">
      <c r="A283" t="s">
        <v>5108</v>
      </c>
      <c r="B283" t="n">
        <v>0.800708407817111</v>
      </c>
      <c r="C283" t="n">
        <v>0.199358738355273</v>
      </c>
      <c r="D283" t="s">
        <v>5109</v>
      </c>
      <c r="E283" t="n">
        <v>6</v>
      </c>
      <c r="F283" t="n">
        <v>5881</v>
      </c>
      <c r="G283" t="n">
        <v>6</v>
      </c>
      <c r="H283" t="s">
        <v>5110</v>
      </c>
      <c r="I283" t="s">
        <v>5111</v>
      </c>
    </row>
    <row r="284">
      <c r="A284" t="s">
        <v>5112</v>
      </c>
      <c r="B284" t="n">
        <v>0.801425861293035</v>
      </c>
      <c r="C284" t="n">
        <v>0.198597668596263</v>
      </c>
      <c r="D284" t="s">
        <v>5113</v>
      </c>
      <c r="E284" t="n">
        <v>49</v>
      </c>
      <c r="F284" t="n">
        <v>5838</v>
      </c>
      <c r="G284" t="n">
        <v>49</v>
      </c>
      <c r="H284" t="s">
        <v>5114</v>
      </c>
      <c r="I284" t="s">
        <v>5115</v>
      </c>
    </row>
    <row r="285">
      <c r="A285" t="s">
        <v>5116</v>
      </c>
      <c r="B285" t="n">
        <v>0.802329410378439</v>
      </c>
      <c r="C285" t="n">
        <v>0.197711539229218</v>
      </c>
      <c r="D285" t="s">
        <v>5117</v>
      </c>
      <c r="E285" t="n">
        <v>16</v>
      </c>
      <c r="F285" t="n">
        <v>5871</v>
      </c>
      <c r="G285" t="n">
        <v>16</v>
      </c>
      <c r="H285" t="s">
        <v>5118</v>
      </c>
      <c r="I285" t="s">
        <v>5119</v>
      </c>
    </row>
    <row r="286">
      <c r="A286" t="s">
        <v>5120</v>
      </c>
      <c r="B286" t="n">
        <v>0.804994557978849</v>
      </c>
      <c r="C286" t="n">
        <v>0.195059562985537</v>
      </c>
      <c r="D286" t="s">
        <v>5121</v>
      </c>
      <c r="E286" t="n">
        <v>9</v>
      </c>
      <c r="F286" t="n">
        <v>5878</v>
      </c>
      <c r="G286" t="n">
        <v>9</v>
      </c>
      <c r="H286" t="s">
        <v>5122</v>
      </c>
      <c r="I286" t="s">
        <v>5123</v>
      </c>
    </row>
    <row r="287">
      <c r="A287" t="s">
        <v>5124</v>
      </c>
      <c r="B287" t="n">
        <v>0.814570144991003</v>
      </c>
      <c r="C287" t="n">
        <v>0.18548934374907</v>
      </c>
      <c r="D287" t="s">
        <v>5125</v>
      </c>
      <c r="E287" t="n">
        <v>7</v>
      </c>
      <c r="F287" t="n">
        <v>5880</v>
      </c>
      <c r="G287" t="n">
        <v>7</v>
      </c>
      <c r="H287" t="s">
        <v>5126</v>
      </c>
      <c r="I287" t="s">
        <v>5127</v>
      </c>
    </row>
    <row r="288">
      <c r="A288" t="s">
        <v>5128</v>
      </c>
      <c r="B288" t="n">
        <v>0.817659668252198</v>
      </c>
      <c r="C288" t="n">
        <v>0.18240997659989</v>
      </c>
      <c r="D288" t="s">
        <v>5129</v>
      </c>
      <c r="E288" t="n">
        <v>5</v>
      </c>
      <c r="F288" t="n">
        <v>5882</v>
      </c>
      <c r="G288" t="n">
        <v>5</v>
      </c>
      <c r="H288" t="s">
        <v>5130</v>
      </c>
      <c r="I288" t="s">
        <v>5131</v>
      </c>
    </row>
    <row r="289">
      <c r="A289" t="s">
        <v>5132</v>
      </c>
      <c r="B289" t="n">
        <v>0.824200040696799</v>
      </c>
      <c r="C289" t="n">
        <v>0.175868022038894</v>
      </c>
      <c r="D289" t="s">
        <v>5133</v>
      </c>
      <c r="E289" t="n">
        <v>5</v>
      </c>
      <c r="F289" t="n">
        <v>5882</v>
      </c>
      <c r="G289" t="n">
        <v>5</v>
      </c>
      <c r="H289" t="s">
        <v>5134</v>
      </c>
      <c r="I289" t="s">
        <v>5135</v>
      </c>
    </row>
    <row r="290">
      <c r="A290" t="s">
        <v>5136</v>
      </c>
      <c r="B290" t="n">
        <v>0.827263911788897</v>
      </c>
      <c r="C290" t="n">
        <v>0.172786271115517</v>
      </c>
      <c r="D290" t="s">
        <v>5137</v>
      </c>
      <c r="E290" t="n">
        <v>9</v>
      </c>
      <c r="F290" t="n">
        <v>5878</v>
      </c>
      <c r="G290" t="n">
        <v>9</v>
      </c>
      <c r="H290" t="s">
        <v>5138</v>
      </c>
      <c r="I290" t="s">
        <v>5139</v>
      </c>
    </row>
    <row r="291">
      <c r="A291" t="s">
        <v>5140</v>
      </c>
      <c r="B291" t="n">
        <v>0.840249876740167</v>
      </c>
      <c r="C291" t="n">
        <v>0.159789835323653</v>
      </c>
      <c r="D291" t="s">
        <v>5141</v>
      </c>
      <c r="E291" t="n">
        <v>13</v>
      </c>
      <c r="F291" t="n">
        <v>5874</v>
      </c>
      <c r="G291" t="n">
        <v>13</v>
      </c>
      <c r="H291" t="s">
        <v>5142</v>
      </c>
      <c r="I291" t="s">
        <v>5143</v>
      </c>
    </row>
    <row r="292">
      <c r="A292" t="s">
        <v>5144</v>
      </c>
      <c r="B292" t="n">
        <v>0.843611172347651</v>
      </c>
      <c r="C292" t="n">
        <v>0.156451934056868</v>
      </c>
      <c r="D292" t="s">
        <v>5145</v>
      </c>
      <c r="E292" t="n">
        <v>5</v>
      </c>
      <c r="F292" t="n">
        <v>5882</v>
      </c>
      <c r="G292" t="n">
        <v>5</v>
      </c>
      <c r="H292" t="s">
        <v>5146</v>
      </c>
      <c r="I292" t="s">
        <v>5147</v>
      </c>
    </row>
    <row r="293">
      <c r="A293" t="s">
        <v>5148</v>
      </c>
      <c r="B293" t="n">
        <v>0.843789801562916</v>
      </c>
      <c r="C293" t="n">
        <v>0.156254805056432</v>
      </c>
      <c r="D293" t="s">
        <v>5149</v>
      </c>
      <c r="E293" t="n">
        <v>10</v>
      </c>
      <c r="F293" t="n">
        <v>5877</v>
      </c>
      <c r="G293" t="n">
        <v>10</v>
      </c>
      <c r="H293" t="s">
        <v>5150</v>
      </c>
      <c r="I293" t="s">
        <v>5151</v>
      </c>
    </row>
    <row r="294">
      <c r="A294" t="s">
        <v>5152</v>
      </c>
      <c r="B294" t="n">
        <v>0.848295610820617</v>
      </c>
      <c r="C294" t="n">
        <v>0.151748140253744</v>
      </c>
      <c r="D294" t="s">
        <v>5153</v>
      </c>
      <c r="E294" t="n">
        <v>10</v>
      </c>
      <c r="F294" t="n">
        <v>5877</v>
      </c>
      <c r="G294" t="n">
        <v>10</v>
      </c>
      <c r="H294" t="s">
        <v>5154</v>
      </c>
      <c r="I294" t="s">
        <v>5155</v>
      </c>
    </row>
    <row r="295">
      <c r="A295" t="s">
        <v>5156</v>
      </c>
      <c r="B295" t="n">
        <v>0.850499983130268</v>
      </c>
      <c r="C295" t="n">
        <v>0.149555933908937</v>
      </c>
      <c r="D295" t="s">
        <v>5157</v>
      </c>
      <c r="E295" t="n">
        <v>6</v>
      </c>
      <c r="F295" t="n">
        <v>5881</v>
      </c>
      <c r="G295" t="n">
        <v>6</v>
      </c>
      <c r="H295" t="s">
        <v>5158</v>
      </c>
      <c r="I295" t="s">
        <v>5159</v>
      </c>
    </row>
    <row r="296">
      <c r="A296" t="s">
        <v>5160</v>
      </c>
      <c r="B296" t="n">
        <v>0.855977859029417</v>
      </c>
      <c r="C296" t="n">
        <v>0.144072633564875</v>
      </c>
      <c r="D296" t="s">
        <v>5161</v>
      </c>
      <c r="E296" t="n">
        <v>7</v>
      </c>
      <c r="F296" t="n">
        <v>5880</v>
      </c>
      <c r="G296" t="n">
        <v>7</v>
      </c>
      <c r="H296" t="s">
        <v>5162</v>
      </c>
      <c r="I296" t="s">
        <v>5163</v>
      </c>
    </row>
    <row r="297">
      <c r="A297" t="s">
        <v>5164</v>
      </c>
      <c r="B297" t="n">
        <v>0.865343426377794</v>
      </c>
      <c r="C297" t="n">
        <v>0.134688501046569</v>
      </c>
      <c r="D297" t="s">
        <v>5165</v>
      </c>
      <c r="E297" t="n">
        <v>16</v>
      </c>
      <c r="F297" t="n">
        <v>5871</v>
      </c>
      <c r="G297" t="n">
        <v>16</v>
      </c>
      <c r="H297" t="s">
        <v>5166</v>
      </c>
      <c r="I297" t="s">
        <v>5167</v>
      </c>
    </row>
    <row r="298">
      <c r="A298" t="s">
        <v>5168</v>
      </c>
      <c r="B298" t="n">
        <v>0.865413390306449</v>
      </c>
      <c r="C298" t="n">
        <v>0.13464365308274</v>
      </c>
      <c r="D298" t="s">
        <v>5169</v>
      </c>
      <c r="E298" t="n">
        <v>5</v>
      </c>
      <c r="F298" t="n">
        <v>5882</v>
      </c>
      <c r="G298" t="n">
        <v>5</v>
      </c>
      <c r="H298" t="s">
        <v>5170</v>
      </c>
      <c r="I298" t="s">
        <v>5171</v>
      </c>
    </row>
    <row r="299">
      <c r="A299" t="s">
        <v>5172</v>
      </c>
      <c r="B299" t="n">
        <v>0.870817238171695</v>
      </c>
      <c r="C299" t="n">
        <v>0.129212018727475</v>
      </c>
      <c r="D299" t="s">
        <v>5173</v>
      </c>
      <c r="E299" t="n">
        <v>18</v>
      </c>
      <c r="F299" t="n">
        <v>5869</v>
      </c>
      <c r="G299" t="n">
        <v>18</v>
      </c>
      <c r="H299" t="s">
        <v>5174</v>
      </c>
      <c r="I299" t="s">
        <v>5175</v>
      </c>
    </row>
    <row r="300">
      <c r="A300" t="s">
        <v>5176</v>
      </c>
      <c r="B300" t="n">
        <v>0.870936170017729</v>
      </c>
      <c r="C300" t="n">
        <v>0.129103031516127</v>
      </c>
      <c r="D300" t="s">
        <v>5177</v>
      </c>
      <c r="E300" t="n">
        <v>10</v>
      </c>
      <c r="F300" t="n">
        <v>5877</v>
      </c>
      <c r="G300" t="n">
        <v>10</v>
      </c>
      <c r="H300" t="s">
        <v>5178</v>
      </c>
      <c r="I300" t="s">
        <v>5179</v>
      </c>
    </row>
    <row r="301">
      <c r="A301" t="s">
        <v>5180</v>
      </c>
      <c r="B301" t="n">
        <v>0.872549034266065</v>
      </c>
      <c r="C301" t="n">
        <v>0.127497402297444</v>
      </c>
      <c r="D301" t="s">
        <v>5181</v>
      </c>
      <c r="E301" t="n">
        <v>7</v>
      </c>
      <c r="F301" t="n">
        <v>5880</v>
      </c>
      <c r="G301" t="n">
        <v>7</v>
      </c>
      <c r="H301" t="s">
        <v>5182</v>
      </c>
      <c r="I301" t="s">
        <v>5183</v>
      </c>
    </row>
    <row r="302">
      <c r="A302" t="s">
        <v>5184</v>
      </c>
      <c r="B302" t="n">
        <v>0.876391317067078</v>
      </c>
      <c r="C302" t="n">
        <v>0.123644955023368</v>
      </c>
      <c r="D302" t="s">
        <v>5185</v>
      </c>
      <c r="E302" t="n">
        <v>11</v>
      </c>
      <c r="F302" t="n">
        <v>5876</v>
      </c>
      <c r="G302" t="n">
        <v>11</v>
      </c>
      <c r="H302" t="s">
        <v>5186</v>
      </c>
      <c r="I302" t="s">
        <v>5187</v>
      </c>
    </row>
    <row r="303">
      <c r="A303" t="s">
        <v>5188</v>
      </c>
      <c r="B303" t="n">
        <v>0.880006008238107</v>
      </c>
      <c r="C303" t="n">
        <v>0.120038509017426</v>
      </c>
      <c r="D303" t="s">
        <v>5189</v>
      </c>
      <c r="E303" t="n">
        <v>7</v>
      </c>
      <c r="F303" t="n">
        <v>5880</v>
      </c>
      <c r="G303" t="n">
        <v>7</v>
      </c>
      <c r="H303" t="s">
        <v>5190</v>
      </c>
      <c r="I303" t="s">
        <v>5191</v>
      </c>
    </row>
    <row r="304">
      <c r="A304" t="s">
        <v>5192</v>
      </c>
      <c r="B304" t="n">
        <v>0.881710178260615</v>
      </c>
      <c r="C304" t="n">
        <v>0.118300314827687</v>
      </c>
      <c r="D304" t="s">
        <v>5193</v>
      </c>
      <c r="E304" t="n">
        <v>126</v>
      </c>
      <c r="F304" t="n">
        <v>5761</v>
      </c>
      <c r="G304" t="n">
        <v>126</v>
      </c>
      <c r="H304" t="s">
        <v>5194</v>
      </c>
      <c r="I304" t="s">
        <v>5195</v>
      </c>
    </row>
    <row r="305">
      <c r="A305" t="s">
        <v>5196</v>
      </c>
      <c r="B305" t="n">
        <v>0.884443114492309</v>
      </c>
      <c r="C305" t="n">
        <v>0.115593159853785</v>
      </c>
      <c r="D305" t="s">
        <v>5197</v>
      </c>
      <c r="E305" t="n">
        <v>10</v>
      </c>
      <c r="F305" t="n">
        <v>5877</v>
      </c>
      <c r="G305" t="n">
        <v>10</v>
      </c>
      <c r="H305" t="s">
        <v>5198</v>
      </c>
      <c r="I305" t="s">
        <v>5199</v>
      </c>
    </row>
    <row r="306">
      <c r="A306" t="s">
        <v>5200</v>
      </c>
      <c r="B306" t="n">
        <v>0.889828042823363</v>
      </c>
      <c r="C306" t="n">
        <v>0.110207016627764</v>
      </c>
      <c r="D306" t="s">
        <v>5201</v>
      </c>
      <c r="E306" t="n">
        <v>10</v>
      </c>
      <c r="F306" t="n">
        <v>5877</v>
      </c>
      <c r="G306" t="n">
        <v>10</v>
      </c>
      <c r="H306" t="s">
        <v>5202</v>
      </c>
      <c r="I306" t="s">
        <v>5203</v>
      </c>
    </row>
    <row r="307">
      <c r="A307" t="s">
        <v>5204</v>
      </c>
      <c r="B307" t="n">
        <v>0.890623045274907</v>
      </c>
      <c r="C307" t="n">
        <v>0.109387960982709</v>
      </c>
      <c r="D307" t="s">
        <v>5205</v>
      </c>
      <c r="E307" t="n">
        <v>102</v>
      </c>
      <c r="F307" t="n">
        <v>5785</v>
      </c>
      <c r="G307" t="n">
        <v>102</v>
      </c>
      <c r="H307" t="s">
        <v>5206</v>
      </c>
      <c r="I307" t="s">
        <v>5207</v>
      </c>
    </row>
    <row r="308">
      <c r="A308" t="s">
        <v>5208</v>
      </c>
      <c r="B308" t="n">
        <v>0.891880474970635</v>
      </c>
      <c r="C308" t="n">
        <v>0.1081684226579</v>
      </c>
      <c r="D308" t="s">
        <v>5209</v>
      </c>
      <c r="E308" t="n">
        <v>5</v>
      </c>
      <c r="F308" t="n">
        <v>5882</v>
      </c>
      <c r="G308" t="n">
        <v>5</v>
      </c>
      <c r="H308" t="s">
        <v>5210</v>
      </c>
      <c r="I308" t="s">
        <v>5211</v>
      </c>
    </row>
    <row r="309">
      <c r="A309" t="s">
        <v>5212</v>
      </c>
      <c r="B309" t="n">
        <v>0.898389142005316</v>
      </c>
      <c r="C309" t="n">
        <v>0.101626492272227</v>
      </c>
      <c r="D309" t="s">
        <v>5213</v>
      </c>
      <c r="E309" t="n">
        <v>45</v>
      </c>
      <c r="F309" t="n">
        <v>5842</v>
      </c>
      <c r="G309" t="n">
        <v>45</v>
      </c>
      <c r="H309" t="s">
        <v>5214</v>
      </c>
      <c r="I309" t="s">
        <v>5215</v>
      </c>
    </row>
    <row r="310">
      <c r="A310" t="s">
        <v>5216</v>
      </c>
      <c r="B310" t="n">
        <v>0.907261176608778</v>
      </c>
      <c r="C310" t="n">
        <v>0.0927460283495901</v>
      </c>
      <c r="D310" t="s">
        <v>5217</v>
      </c>
      <c r="E310" t="n">
        <v>190</v>
      </c>
      <c r="F310" t="n">
        <v>5697</v>
      </c>
      <c r="G310" t="n">
        <v>190</v>
      </c>
      <c r="H310" t="s">
        <v>5218</v>
      </c>
      <c r="I310" t="s">
        <v>5219</v>
      </c>
    </row>
    <row r="311">
      <c r="A311" t="s">
        <v>5220</v>
      </c>
      <c r="B311" t="n">
        <v>0.907564472007381</v>
      </c>
      <c r="C311" t="n">
        <v>0.0924472469327867</v>
      </c>
      <c r="D311" t="s">
        <v>5221</v>
      </c>
      <c r="E311" t="n">
        <v>70</v>
      </c>
      <c r="F311" t="n">
        <v>5817</v>
      </c>
      <c r="G311" t="n">
        <v>70</v>
      </c>
      <c r="H311" t="s">
        <v>5222</v>
      </c>
      <c r="I311" t="s">
        <v>5223</v>
      </c>
    </row>
    <row r="312">
      <c r="A312" t="s">
        <v>5224</v>
      </c>
      <c r="B312" t="n">
        <v>0.910736148375494</v>
      </c>
      <c r="C312" t="n">
        <v>0.0892815312818593</v>
      </c>
      <c r="D312" t="s">
        <v>5225</v>
      </c>
      <c r="E312" t="n">
        <v>29</v>
      </c>
      <c r="F312" t="n">
        <v>5858</v>
      </c>
      <c r="G312" t="n">
        <v>29</v>
      </c>
      <c r="H312" t="s">
        <v>5226</v>
      </c>
      <c r="I312" t="s">
        <v>5227</v>
      </c>
    </row>
    <row r="313">
      <c r="A313" t="s">
        <v>5228</v>
      </c>
      <c r="B313" t="n">
        <v>0.911765617940813</v>
      </c>
      <c r="C313" t="n">
        <v>0.0882554722052572</v>
      </c>
      <c r="D313" t="s">
        <v>5229</v>
      </c>
      <c r="E313" t="n">
        <v>20</v>
      </c>
      <c r="F313" t="n">
        <v>5867</v>
      </c>
      <c r="G313" t="n">
        <v>20</v>
      </c>
      <c r="H313" t="s">
        <v>5230</v>
      </c>
      <c r="I313" t="s">
        <v>5231</v>
      </c>
    </row>
    <row r="314">
      <c r="A314" t="s">
        <v>5232</v>
      </c>
      <c r="B314" t="n">
        <v>0.912107001590462</v>
      </c>
      <c r="C314" t="n">
        <v>0.0879135225914034</v>
      </c>
      <c r="D314" t="s">
        <v>5233</v>
      </c>
      <c r="E314" t="n">
        <v>21</v>
      </c>
      <c r="F314" t="n">
        <v>5866</v>
      </c>
      <c r="G314" t="n">
        <v>21</v>
      </c>
      <c r="H314" t="s">
        <v>5234</v>
      </c>
      <c r="I314" t="s">
        <v>5235</v>
      </c>
    </row>
    <row r="315">
      <c r="A315" t="s">
        <v>5236</v>
      </c>
      <c r="B315" t="n">
        <v>0.922329098664807</v>
      </c>
      <c r="C315" t="n">
        <v>0.0776854038036735</v>
      </c>
      <c r="D315" t="s">
        <v>5237</v>
      </c>
      <c r="E315" t="n">
        <v>35</v>
      </c>
      <c r="F315" t="n">
        <v>5852</v>
      </c>
      <c r="G315" t="n">
        <v>36</v>
      </c>
      <c r="H315" t="s">
        <v>5238</v>
      </c>
      <c r="I315" t="s">
        <v>5239</v>
      </c>
    </row>
    <row r="316">
      <c r="A316" t="s">
        <v>5240</v>
      </c>
      <c r="B316" t="n">
        <v>0.92402633462115</v>
      </c>
      <c r="C316" t="n">
        <v>0.0759794580352828</v>
      </c>
      <c r="D316" t="s">
        <v>5241</v>
      </c>
      <c r="E316" t="n">
        <v>219</v>
      </c>
      <c r="F316" t="n">
        <v>5668</v>
      </c>
      <c r="G316" t="n">
        <v>220</v>
      </c>
      <c r="H316" t="s">
        <v>5242</v>
      </c>
      <c r="I316" t="s">
        <v>5243</v>
      </c>
    </row>
    <row r="317">
      <c r="A317" t="s">
        <v>5244</v>
      </c>
      <c r="B317" t="n">
        <v>0.934976272293959</v>
      </c>
      <c r="C317" t="n">
        <v>0.0650519546753955</v>
      </c>
      <c r="D317" t="s">
        <v>5245</v>
      </c>
      <c r="E317" t="n">
        <v>7</v>
      </c>
      <c r="F317" t="n">
        <v>5880</v>
      </c>
      <c r="G317" t="n">
        <v>7</v>
      </c>
      <c r="H317" t="s">
        <v>5246</v>
      </c>
      <c r="I317" t="s">
        <v>5247</v>
      </c>
    </row>
    <row r="318">
      <c r="A318" t="s">
        <v>5248</v>
      </c>
      <c r="B318" t="n">
        <v>0.935325962879361</v>
      </c>
      <c r="C318" t="n">
        <v>0.0646975601918987</v>
      </c>
      <c r="D318" t="s">
        <v>5249</v>
      </c>
      <c r="E318" t="n">
        <v>10</v>
      </c>
      <c r="F318" t="n">
        <v>5877</v>
      </c>
      <c r="G318" t="n">
        <v>10</v>
      </c>
      <c r="H318" t="s">
        <v>5250</v>
      </c>
      <c r="I318" t="s">
        <v>5251</v>
      </c>
    </row>
    <row r="319">
      <c r="A319" t="s">
        <v>5252</v>
      </c>
      <c r="B319" t="n">
        <v>0.936807464823273</v>
      </c>
      <c r="C319" t="n">
        <v>0.0632114062168563</v>
      </c>
      <c r="D319" t="s">
        <v>5253</v>
      </c>
      <c r="E319" t="n">
        <v>15</v>
      </c>
      <c r="F319" t="n">
        <v>5872</v>
      </c>
      <c r="G319" t="n">
        <v>15</v>
      </c>
      <c r="H319" t="s">
        <v>5254</v>
      </c>
      <c r="I319" t="s">
        <v>5255</v>
      </c>
    </row>
    <row r="320">
      <c r="A320" t="s">
        <v>5256</v>
      </c>
      <c r="B320" t="n">
        <v>0.937414300503924</v>
      </c>
      <c r="C320" t="n">
        <v>0.0626038359375488</v>
      </c>
      <c r="D320" t="s">
        <v>5257</v>
      </c>
      <c r="E320" t="n">
        <v>16</v>
      </c>
      <c r="F320" t="n">
        <v>5871</v>
      </c>
      <c r="G320" t="n">
        <v>16</v>
      </c>
      <c r="H320" t="s">
        <v>5258</v>
      </c>
      <c r="I320" t="s">
        <v>5259</v>
      </c>
    </row>
    <row r="321">
      <c r="A321" t="s">
        <v>5260</v>
      </c>
      <c r="B321" t="n">
        <v>0.937477986970821</v>
      </c>
      <c r="C321" t="n">
        <v>0.0625493916023206</v>
      </c>
      <c r="D321" t="s">
        <v>5261</v>
      </c>
      <c r="E321" t="n">
        <v>7</v>
      </c>
      <c r="F321" t="n">
        <v>5880</v>
      </c>
      <c r="G321" t="n">
        <v>7</v>
      </c>
      <c r="H321" t="s">
        <v>5262</v>
      </c>
      <c r="I321" t="s">
        <v>5263</v>
      </c>
    </row>
    <row r="322">
      <c r="A322" t="s">
        <v>5264</v>
      </c>
      <c r="B322" t="n">
        <v>0.938010508421919</v>
      </c>
      <c r="C322" t="n">
        <v>0.0620074931338462</v>
      </c>
      <c r="D322" t="s">
        <v>5265</v>
      </c>
      <c r="E322" t="n">
        <v>16</v>
      </c>
      <c r="F322" t="n">
        <v>5871</v>
      </c>
      <c r="G322" t="n">
        <v>16</v>
      </c>
      <c r="H322" t="s">
        <v>5266</v>
      </c>
      <c r="I322" t="s">
        <v>5267</v>
      </c>
    </row>
    <row r="323">
      <c r="A323" t="s">
        <v>5268</v>
      </c>
      <c r="B323" t="n">
        <v>0.942282954275434</v>
      </c>
      <c r="C323" t="n">
        <v>0.0577326702294348</v>
      </c>
      <c r="D323" t="s">
        <v>5269</v>
      </c>
      <c r="E323" t="n">
        <v>19</v>
      </c>
      <c r="F323" t="n">
        <v>5868</v>
      </c>
      <c r="G323" t="n">
        <v>19</v>
      </c>
      <c r="H323" t="s">
        <v>5270</v>
      </c>
      <c r="I323" t="s">
        <v>5271</v>
      </c>
    </row>
    <row r="324">
      <c r="A324" t="s">
        <v>5272</v>
      </c>
      <c r="B324" t="n">
        <v>0.94369847853049</v>
      </c>
      <c r="C324" t="n">
        <v>0.0563096542217547</v>
      </c>
      <c r="D324" t="s">
        <v>5273</v>
      </c>
      <c r="E324" t="n">
        <v>68</v>
      </c>
      <c r="F324" t="n">
        <v>5819</v>
      </c>
      <c r="G324" t="n">
        <v>68</v>
      </c>
      <c r="H324" t="s">
        <v>5274</v>
      </c>
      <c r="I324" t="s">
        <v>5275</v>
      </c>
    </row>
    <row r="325">
      <c r="A325" t="s">
        <v>5276</v>
      </c>
      <c r="B325" t="n">
        <v>0.946315765559553</v>
      </c>
      <c r="C325" t="n">
        <v>0.0537129686869347</v>
      </c>
      <c r="D325" t="s">
        <v>5277</v>
      </c>
      <c r="E325" t="n">
        <v>5</v>
      </c>
      <c r="F325" t="n">
        <v>5882</v>
      </c>
      <c r="G325" t="n">
        <v>5</v>
      </c>
      <c r="H325" t="s">
        <v>3643</v>
      </c>
      <c r="I325" t="s">
        <v>3644</v>
      </c>
    </row>
    <row r="326">
      <c r="A326" t="s">
        <v>5278</v>
      </c>
      <c r="B326" t="n">
        <v>0.946950181999973</v>
      </c>
      <c r="C326" t="n">
        <v>0.0530690174449861</v>
      </c>
      <c r="D326" t="s">
        <v>5279</v>
      </c>
      <c r="E326" t="n">
        <v>11</v>
      </c>
      <c r="F326" t="n">
        <v>5876</v>
      </c>
      <c r="G326" t="n">
        <v>11</v>
      </c>
      <c r="H326" t="s">
        <v>5280</v>
      </c>
      <c r="I326" t="s">
        <v>5281</v>
      </c>
    </row>
    <row r="327">
      <c r="A327" t="s">
        <v>5282</v>
      </c>
      <c r="B327" t="n">
        <v>0.947279634932172</v>
      </c>
      <c r="C327" t="n">
        <v>0.0527275801810068</v>
      </c>
      <c r="D327" t="s">
        <v>5283</v>
      </c>
      <c r="E327" t="n">
        <v>78</v>
      </c>
      <c r="F327" t="n">
        <v>5809</v>
      </c>
      <c r="G327" t="n">
        <v>80</v>
      </c>
      <c r="H327" t="s">
        <v>5284</v>
      </c>
      <c r="I327" t="s">
        <v>5285</v>
      </c>
    </row>
    <row r="328">
      <c r="A328" t="s">
        <v>5286</v>
      </c>
      <c r="B328" t="n">
        <v>0.949418049320296</v>
      </c>
      <c r="C328" t="n">
        <v>0.0506004368445555</v>
      </c>
      <c r="D328" t="s">
        <v>5287</v>
      </c>
      <c r="E328" t="n">
        <v>11</v>
      </c>
      <c r="F328" t="n">
        <v>5876</v>
      </c>
      <c r="G328" t="n">
        <v>11</v>
      </c>
      <c r="H328" t="s">
        <v>5288</v>
      </c>
      <c r="I328" t="s">
        <v>5289</v>
      </c>
    </row>
    <row r="329">
      <c r="A329" t="s">
        <v>5290</v>
      </c>
      <c r="B329" t="n">
        <v>0.952007325004249</v>
      </c>
      <c r="C329" t="n">
        <v>0.048016667989331</v>
      </c>
      <c r="D329" t="s">
        <v>5291</v>
      </c>
      <c r="E329" t="n">
        <v>6</v>
      </c>
      <c r="F329" t="n">
        <v>5881</v>
      </c>
      <c r="G329" t="n">
        <v>6</v>
      </c>
      <c r="H329" t="s">
        <v>5292</v>
      </c>
      <c r="I329" t="s">
        <v>5293</v>
      </c>
    </row>
    <row r="330">
      <c r="A330" t="s">
        <v>5294</v>
      </c>
      <c r="B330" t="n">
        <v>0.960900845701304</v>
      </c>
      <c r="C330" t="n">
        <v>0.0391214278190248</v>
      </c>
      <c r="D330" t="s">
        <v>5295</v>
      </c>
      <c r="E330" t="n">
        <v>5</v>
      </c>
      <c r="F330" t="n">
        <v>5882</v>
      </c>
      <c r="G330" t="n">
        <v>5</v>
      </c>
      <c r="H330" t="s">
        <v>5296</v>
      </c>
      <c r="I330" t="s">
        <v>5297</v>
      </c>
    </row>
    <row r="331">
      <c r="A331" t="s">
        <v>5298</v>
      </c>
      <c r="B331" t="n">
        <v>0.963649707585816</v>
      </c>
      <c r="C331" t="n">
        <v>0.0363651376464975</v>
      </c>
      <c r="D331" t="s">
        <v>5299</v>
      </c>
      <c r="E331" t="n">
        <v>10</v>
      </c>
      <c r="F331" t="n">
        <v>5877</v>
      </c>
      <c r="G331" t="n">
        <v>10</v>
      </c>
      <c r="H331" t="s">
        <v>5300</v>
      </c>
      <c r="I331" t="s">
        <v>5301</v>
      </c>
    </row>
    <row r="332">
      <c r="A332" t="s">
        <v>5302</v>
      </c>
      <c r="B332" t="n">
        <v>0.964742878713144</v>
      </c>
      <c r="C332" t="n">
        <v>0.0352758074176334</v>
      </c>
      <c r="D332" t="s">
        <v>5303</v>
      </c>
      <c r="E332" t="n">
        <v>6</v>
      </c>
      <c r="F332" t="n">
        <v>5881</v>
      </c>
      <c r="G332" t="n">
        <v>6</v>
      </c>
      <c r="H332" t="s">
        <v>5304</v>
      </c>
      <c r="I332" t="s">
        <v>5305</v>
      </c>
    </row>
    <row r="333">
      <c r="A333" t="s">
        <v>5306</v>
      </c>
      <c r="B333" t="n">
        <v>0.967494682637751</v>
      </c>
      <c r="C333" t="n">
        <v>0.0325157095665028</v>
      </c>
      <c r="D333" t="s">
        <v>5307</v>
      </c>
      <c r="E333" t="n">
        <v>17</v>
      </c>
      <c r="F333" t="n">
        <v>5870</v>
      </c>
      <c r="G333" t="n">
        <v>17</v>
      </c>
      <c r="H333" t="s">
        <v>5308</v>
      </c>
      <c r="I333" t="s">
        <v>5309</v>
      </c>
    </row>
    <row r="334">
      <c r="A334" t="s">
        <v>5310</v>
      </c>
      <c r="B334" t="n">
        <v>0.969652704721619</v>
      </c>
      <c r="C334" t="n">
        <v>0.0303491597964727</v>
      </c>
      <c r="D334" t="s">
        <v>5311</v>
      </c>
      <c r="E334" t="n">
        <v>515</v>
      </c>
      <c r="F334" t="n">
        <v>5372</v>
      </c>
      <c r="G334" t="n">
        <v>515</v>
      </c>
      <c r="H334" t="s">
        <v>5312</v>
      </c>
      <c r="I334" t="s">
        <v>5313</v>
      </c>
    </row>
    <row r="335">
      <c r="A335" t="s">
        <v>5314</v>
      </c>
      <c r="B335" t="n">
        <v>0.970841762864297</v>
      </c>
      <c r="C335" t="n">
        <v>0.0291730274881343</v>
      </c>
      <c r="D335" t="s">
        <v>5315</v>
      </c>
      <c r="E335" t="n">
        <v>7</v>
      </c>
      <c r="F335" t="n">
        <v>5880</v>
      </c>
      <c r="G335" t="n">
        <v>7</v>
      </c>
      <c r="H335" t="s">
        <v>5316</v>
      </c>
      <c r="I335" t="s">
        <v>5317</v>
      </c>
    </row>
    <row r="336">
      <c r="A336" t="s">
        <v>5318</v>
      </c>
      <c r="B336" t="n">
        <v>0.972608053874071</v>
      </c>
      <c r="C336" t="n">
        <v>0.0274071108778933</v>
      </c>
      <c r="D336" t="s">
        <v>5319</v>
      </c>
      <c r="E336" t="n">
        <v>6</v>
      </c>
      <c r="F336" t="n">
        <v>5881</v>
      </c>
      <c r="G336" t="n">
        <v>6</v>
      </c>
      <c r="H336" t="s">
        <v>5320</v>
      </c>
      <c r="I336" t="s">
        <v>5321</v>
      </c>
    </row>
    <row r="337">
      <c r="A337" t="s">
        <v>5322</v>
      </c>
      <c r="B337" t="n">
        <v>0.973398046977147</v>
      </c>
      <c r="C337" t="n">
        <v>0.0266054872680265</v>
      </c>
      <c r="D337" t="s">
        <v>5323</v>
      </c>
      <c r="E337" t="n">
        <v>107</v>
      </c>
      <c r="F337" t="n">
        <v>5780</v>
      </c>
      <c r="G337" t="n">
        <v>107</v>
      </c>
      <c r="H337" t="s">
        <v>5324</v>
      </c>
      <c r="I337" t="s">
        <v>5325</v>
      </c>
    </row>
    <row r="338">
      <c r="A338" t="s">
        <v>5326</v>
      </c>
      <c r="B338" t="n">
        <v>0.975534478548115</v>
      </c>
      <c r="C338" t="n">
        <v>0.0244734944610728</v>
      </c>
      <c r="D338" t="s">
        <v>5327</v>
      </c>
      <c r="E338" t="n">
        <v>18</v>
      </c>
      <c r="F338" t="n">
        <v>5869</v>
      </c>
      <c r="G338" t="n">
        <v>18</v>
      </c>
      <c r="H338" t="s">
        <v>5328</v>
      </c>
      <c r="I338" t="s">
        <v>5329</v>
      </c>
    </row>
    <row r="339">
      <c r="A339" t="s">
        <v>5330</v>
      </c>
      <c r="B339" t="n">
        <v>0.976542801713574</v>
      </c>
      <c r="C339" t="n">
        <v>0.0234675169388805</v>
      </c>
      <c r="D339" t="s">
        <v>5331</v>
      </c>
      <c r="E339" t="n">
        <v>10</v>
      </c>
      <c r="F339" t="n">
        <v>5877</v>
      </c>
      <c r="G339" t="n">
        <v>10</v>
      </c>
      <c r="H339" t="s">
        <v>5332</v>
      </c>
      <c r="I339" t="s">
        <v>5333</v>
      </c>
    </row>
    <row r="340">
      <c r="A340" t="s">
        <v>5334</v>
      </c>
      <c r="B340" t="n">
        <v>0.977524962535398</v>
      </c>
      <c r="C340" t="n">
        <v>0.0224822636781372</v>
      </c>
      <c r="D340" t="s">
        <v>5335</v>
      </c>
      <c r="E340" t="n">
        <v>19</v>
      </c>
      <c r="F340" t="n">
        <v>5868</v>
      </c>
      <c r="G340" t="n">
        <v>19</v>
      </c>
      <c r="H340" t="s">
        <v>5336</v>
      </c>
      <c r="I340" t="s">
        <v>5337</v>
      </c>
    </row>
    <row r="341">
      <c r="A341" t="s">
        <v>5338</v>
      </c>
      <c r="B341" t="n">
        <v>0.977625054363794</v>
      </c>
      <c r="C341" t="n">
        <v>0.0223848617669118</v>
      </c>
      <c r="D341" t="s">
        <v>5339</v>
      </c>
      <c r="E341" t="n">
        <v>10</v>
      </c>
      <c r="F341" t="n">
        <v>5877</v>
      </c>
      <c r="G341" t="n">
        <v>10</v>
      </c>
      <c r="H341" t="s">
        <v>5340</v>
      </c>
      <c r="I341" t="s">
        <v>5341</v>
      </c>
    </row>
    <row r="342">
      <c r="A342" t="s">
        <v>5342</v>
      </c>
      <c r="B342" t="n">
        <v>0.979963912815135</v>
      </c>
      <c r="C342" t="n">
        <v>0.0200379313587519</v>
      </c>
      <c r="D342" t="s">
        <v>5343</v>
      </c>
      <c r="E342" t="n">
        <v>250</v>
      </c>
      <c r="F342" t="n">
        <v>5637</v>
      </c>
      <c r="G342" t="n">
        <v>250</v>
      </c>
      <c r="H342" t="s">
        <v>5344</v>
      </c>
      <c r="I342" t="s">
        <v>5345</v>
      </c>
    </row>
    <row r="343">
      <c r="A343" t="s">
        <v>5346</v>
      </c>
      <c r="B343" t="n">
        <v>0.984649685992039</v>
      </c>
      <c r="C343" t="n">
        <v>0.0153531069093753</v>
      </c>
      <c r="D343" t="s">
        <v>5347</v>
      </c>
      <c r="E343" t="n">
        <v>67</v>
      </c>
      <c r="F343" t="n">
        <v>5820</v>
      </c>
      <c r="G343" t="n">
        <v>67</v>
      </c>
      <c r="H343" t="s">
        <v>5348</v>
      </c>
      <c r="I343" t="s">
        <v>5349</v>
      </c>
    </row>
    <row r="344">
      <c r="A344" t="s">
        <v>5350</v>
      </c>
      <c r="B344" t="n">
        <v>0.985335170234368</v>
      </c>
      <c r="C344" t="n">
        <v>0.014673096515621</v>
      </c>
      <c r="D344" t="s">
        <v>5351</v>
      </c>
      <c r="E344" t="n">
        <v>7</v>
      </c>
      <c r="F344" t="n">
        <v>5880</v>
      </c>
      <c r="G344" t="n">
        <v>7</v>
      </c>
      <c r="H344" t="s">
        <v>5352</v>
      </c>
      <c r="I344" t="s">
        <v>5353</v>
      </c>
    </row>
    <row r="345">
      <c r="A345" t="s">
        <v>5354</v>
      </c>
      <c r="B345" t="n">
        <v>0.991448782990566</v>
      </c>
      <c r="C345" t="n">
        <v>0.00855534471670093</v>
      </c>
      <c r="D345" t="s">
        <v>5355</v>
      </c>
      <c r="E345" t="n">
        <v>11</v>
      </c>
      <c r="F345" t="n">
        <v>5876</v>
      </c>
      <c r="G345" t="n">
        <v>11</v>
      </c>
      <c r="H345" t="s">
        <v>5356</v>
      </c>
      <c r="I345" t="s">
        <v>5357</v>
      </c>
    </row>
    <row r="346">
      <c r="A346" t="s">
        <v>5358</v>
      </c>
      <c r="B346" t="n">
        <v>0.99483983109882</v>
      </c>
      <c r="C346" t="n">
        <v>0.00516374403377686</v>
      </c>
      <c r="D346" t="s">
        <v>5359</v>
      </c>
      <c r="E346" t="n">
        <v>6</v>
      </c>
      <c r="F346" t="n">
        <v>5881</v>
      </c>
      <c r="G346" t="n">
        <v>6</v>
      </c>
      <c r="H346" t="s">
        <v>5360</v>
      </c>
      <c r="I346" t="s">
        <v>5361</v>
      </c>
    </row>
    <row r="347">
      <c r="A347" t="s">
        <v>5362</v>
      </c>
      <c r="B347" t="n">
        <v>0.99483983109882</v>
      </c>
      <c r="C347" t="n">
        <v>0.00516374403377686</v>
      </c>
      <c r="D347" t="s">
        <v>5363</v>
      </c>
      <c r="E347" t="n">
        <v>6</v>
      </c>
      <c r="F347" t="n">
        <v>5881</v>
      </c>
      <c r="G347" t="n">
        <v>6</v>
      </c>
      <c r="H347" t="s">
        <v>5360</v>
      </c>
      <c r="I347" t="s">
        <v>5361</v>
      </c>
    </row>
    <row r="348">
      <c r="A348" t="s">
        <v>5364</v>
      </c>
      <c r="B348" t="n">
        <v>0.995126185820388</v>
      </c>
      <c r="C348" t="n">
        <v>0.00487644689098085</v>
      </c>
      <c r="D348" t="s">
        <v>5365</v>
      </c>
      <c r="E348" t="n">
        <v>10</v>
      </c>
      <c r="F348" t="n">
        <v>5877</v>
      </c>
      <c r="G348" t="n">
        <v>10</v>
      </c>
      <c r="H348" t="s">
        <v>5366</v>
      </c>
      <c r="I348" t="s">
        <v>5367</v>
      </c>
    </row>
    <row r="349">
      <c r="A349" t="s">
        <v>5368</v>
      </c>
      <c r="B349" t="n">
        <v>0.995358297470357</v>
      </c>
      <c r="C349" t="n">
        <v>0.00464495574386236</v>
      </c>
      <c r="D349" t="s">
        <v>5369</v>
      </c>
      <c r="E349" t="n">
        <v>6</v>
      </c>
      <c r="F349" t="n">
        <v>5881</v>
      </c>
      <c r="G349" t="n">
        <v>6</v>
      </c>
      <c r="H349" t="s">
        <v>5370</v>
      </c>
      <c r="I349" t="s">
        <v>5371</v>
      </c>
    </row>
    <row r="350">
      <c r="A350" t="s">
        <v>5372</v>
      </c>
      <c r="B350" t="n">
        <v>0.995474173354436</v>
      </c>
      <c r="C350" t="n">
        <v>0.00452732844407125</v>
      </c>
      <c r="D350" t="s">
        <v>5373</v>
      </c>
      <c r="E350" t="n">
        <v>27</v>
      </c>
      <c r="F350" t="n">
        <v>5860</v>
      </c>
      <c r="G350" t="n">
        <v>27</v>
      </c>
      <c r="H350" t="s">
        <v>5374</v>
      </c>
      <c r="I350" t="s">
        <v>5375</v>
      </c>
    </row>
    <row r="351">
      <c r="A351" t="s">
        <v>5376</v>
      </c>
      <c r="B351" t="n">
        <v>0.995591450256491</v>
      </c>
      <c r="C351" t="n">
        <v>0.00440966349413568</v>
      </c>
      <c r="D351" t="s">
        <v>5377</v>
      </c>
      <c r="E351" t="n">
        <v>47</v>
      </c>
      <c r="F351" t="n">
        <v>5840</v>
      </c>
      <c r="G351" t="n">
        <v>47</v>
      </c>
      <c r="H351" t="s">
        <v>5378</v>
      </c>
      <c r="I351" t="s">
        <v>5379</v>
      </c>
    </row>
    <row r="352">
      <c r="A352" t="s">
        <v>5380</v>
      </c>
      <c r="B352" t="n">
        <v>0.998472607163099</v>
      </c>
      <c r="C352" t="n">
        <v>0.00152858551065721</v>
      </c>
      <c r="D352" t="s">
        <v>5381</v>
      </c>
      <c r="E352" t="n">
        <v>6</v>
      </c>
      <c r="F352" t="n">
        <v>5881</v>
      </c>
      <c r="G352" t="n">
        <v>6</v>
      </c>
      <c r="H352" t="s">
        <v>5382</v>
      </c>
      <c r="I352" t="s">
        <v>5383</v>
      </c>
    </row>
    <row r="353">
      <c r="A353" t="s">
        <v>5384</v>
      </c>
      <c r="B353" t="n">
        <v>0.998527014885238</v>
      </c>
      <c r="C353" t="n">
        <v>0.00147383757716895</v>
      </c>
      <c r="D353" t="s">
        <v>5385</v>
      </c>
      <c r="E353" t="n">
        <v>11</v>
      </c>
      <c r="F353" t="n">
        <v>5876</v>
      </c>
      <c r="G353" t="n">
        <v>17</v>
      </c>
      <c r="H353" t="s">
        <v>5386</v>
      </c>
      <c r="I353" t="s">
        <v>5387</v>
      </c>
    </row>
    <row r="354">
      <c r="A354" t="s">
        <v>5388</v>
      </c>
      <c r="B354" t="n">
        <v>0.999132194345647</v>
      </c>
      <c r="C354" t="n">
        <v>0.000868386004019334</v>
      </c>
      <c r="D354" t="s">
        <v>5389</v>
      </c>
      <c r="E354" t="n">
        <v>9</v>
      </c>
      <c r="F354" t="n">
        <v>5878</v>
      </c>
      <c r="G354" t="n">
        <v>12</v>
      </c>
      <c r="H354" t="s">
        <v>5390</v>
      </c>
      <c r="I354" t="s">
        <v>5391</v>
      </c>
    </row>
    <row r="355">
      <c r="A355" t="s">
        <v>5392</v>
      </c>
      <c r="B355" t="n">
        <v>0.999821805484341</v>
      </c>
      <c r="C355" t="n">
        <v>0.000178310222722637</v>
      </c>
      <c r="D355" t="s">
        <v>5393</v>
      </c>
      <c r="E355" t="n">
        <v>12</v>
      </c>
      <c r="F355" t="n">
        <v>5875</v>
      </c>
      <c r="G355" t="n">
        <v>15</v>
      </c>
      <c r="H355" t="s">
        <v>5394</v>
      </c>
      <c r="I355" t="s">
        <v>5395</v>
      </c>
    </row>
    <row r="356">
      <c r="A356" t="s">
        <v>5396</v>
      </c>
      <c r="B356" t="n">
        <v>0.9998672587764</v>
      </c>
      <c r="C356" t="n">
        <v>0.00013277114540255</v>
      </c>
      <c r="D356" t="s">
        <v>5397</v>
      </c>
      <c r="E356" t="n">
        <v>105</v>
      </c>
      <c r="F356" t="n">
        <v>5782</v>
      </c>
      <c r="G356" t="n">
        <v>105</v>
      </c>
      <c r="H356" t="s">
        <v>5398</v>
      </c>
      <c r="I356" t="s">
        <v>5399</v>
      </c>
    </row>
    <row r="357">
      <c r="A357" t="s">
        <v>5400</v>
      </c>
      <c r="B357" t="n">
        <v>0.999899494460523</v>
      </c>
      <c r="C357" t="n">
        <v>0.000100588364955694</v>
      </c>
      <c r="D357" t="s">
        <v>5401</v>
      </c>
      <c r="E357" t="n">
        <v>8</v>
      </c>
      <c r="F357" t="n">
        <v>5879</v>
      </c>
      <c r="G357" t="n">
        <v>11</v>
      </c>
      <c r="H357" t="s">
        <v>5402</v>
      </c>
      <c r="I357" t="s">
        <v>5403</v>
      </c>
    </row>
    <row r="358">
      <c r="A358" t="s">
        <v>5404</v>
      </c>
      <c r="B358" t="n">
        <v>0.99999261666483</v>
      </c>
      <c r="C358" t="n">
        <v>0.00000738992186265778</v>
      </c>
      <c r="D358" t="s">
        <v>5405</v>
      </c>
      <c r="E358" t="n">
        <v>9</v>
      </c>
      <c r="F358" t="n">
        <v>5878</v>
      </c>
      <c r="G358" t="n">
        <v>10</v>
      </c>
      <c r="H358" t="s">
        <v>5406</v>
      </c>
      <c r="I358" t="s">
        <v>5407</v>
      </c>
    </row>
    <row r="359">
      <c r="A359" t="s">
        <v>5408</v>
      </c>
      <c r="B359" t="n">
        <v>0.999999240518039</v>
      </c>
      <c r="C359" t="n">
        <v>0.000000759573872086952</v>
      </c>
      <c r="D359" t="s">
        <v>5409</v>
      </c>
      <c r="E359" t="n">
        <v>667</v>
      </c>
      <c r="F359" t="n">
        <v>5220</v>
      </c>
      <c r="G359" t="n">
        <v>668</v>
      </c>
      <c r="H359" t="s">
        <v>5410</v>
      </c>
      <c r="I359" t="s">
        <v>5411</v>
      </c>
    </row>
    <row r="360">
      <c r="A360" t="s">
        <v>5412</v>
      </c>
      <c r="B360" t="n">
        <v>0.999999997428222</v>
      </c>
      <c r="C360" t="n">
        <v>0.00000000257238580164287</v>
      </c>
      <c r="D360" t="s">
        <v>5413</v>
      </c>
      <c r="E360" t="n">
        <v>233</v>
      </c>
      <c r="F360" t="n">
        <v>5654</v>
      </c>
      <c r="G360" t="n">
        <v>240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0.000325303828621142</v>
      </c>
      <c r="C2" t="n">
        <v>0.999674760698705</v>
      </c>
      <c r="D2" t="s">
        <v>5417</v>
      </c>
      <c r="E2" t="n">
        <v>124</v>
      </c>
      <c r="F2" t="n">
        <v>5687</v>
      </c>
      <c r="G2" t="n">
        <v>124</v>
      </c>
      <c r="H2" t="s">
        <v>5418</v>
      </c>
      <c r="I2" t="s">
        <v>5419</v>
      </c>
    </row>
    <row r="3">
      <c r="A3" t="s">
        <v>5420</v>
      </c>
      <c r="B3" t="n">
        <v>0.000543144863771218</v>
      </c>
      <c r="C3" t="n">
        <v>0.999457051816162</v>
      </c>
      <c r="D3" t="s">
        <v>5421</v>
      </c>
      <c r="E3" t="n">
        <v>34</v>
      </c>
      <c r="F3" t="n">
        <v>5777</v>
      </c>
      <c r="G3" t="n">
        <v>34</v>
      </c>
      <c r="H3" t="s">
        <v>5422</v>
      </c>
      <c r="I3" t="s">
        <v>5423</v>
      </c>
    </row>
    <row r="4">
      <c r="A4" t="s">
        <v>5424</v>
      </c>
      <c r="B4" t="n">
        <v>0.000624663260565652</v>
      </c>
      <c r="C4" t="n">
        <v>0.999375712714168</v>
      </c>
      <c r="D4" t="s">
        <v>5425</v>
      </c>
      <c r="E4" t="n">
        <v>12</v>
      </c>
      <c r="F4" t="n">
        <v>5799</v>
      </c>
      <c r="G4" t="n">
        <v>12</v>
      </c>
      <c r="H4" t="s">
        <v>5426</v>
      </c>
      <c r="I4" t="s">
        <v>5427</v>
      </c>
    </row>
    <row r="5">
      <c r="A5" t="s">
        <v>5428</v>
      </c>
      <c r="B5" t="n">
        <v>0.00121648280306015</v>
      </c>
      <c r="C5" t="n">
        <v>0.998783803977925</v>
      </c>
      <c r="D5" t="s">
        <v>5429</v>
      </c>
      <c r="E5" t="n">
        <v>71</v>
      </c>
      <c r="F5" t="n">
        <v>5740</v>
      </c>
      <c r="G5" t="n">
        <v>71</v>
      </c>
      <c r="H5" t="s">
        <v>5430</v>
      </c>
      <c r="I5" t="s">
        <v>5431</v>
      </c>
    </row>
    <row r="6">
      <c r="A6" t="s">
        <v>5432</v>
      </c>
      <c r="B6" t="n">
        <v>0.00138696532254668</v>
      </c>
      <c r="C6" t="n">
        <v>0.998613151328298</v>
      </c>
      <c r="D6" t="s">
        <v>5433</v>
      </c>
      <c r="E6" t="n">
        <v>601</v>
      </c>
      <c r="F6" t="n">
        <v>5210</v>
      </c>
      <c r="G6" t="n">
        <v>601</v>
      </c>
      <c r="H6" t="s">
        <v>5434</v>
      </c>
      <c r="I6" t="s">
        <v>5435</v>
      </c>
    </row>
    <row r="7">
      <c r="A7" t="s">
        <v>5436</v>
      </c>
      <c r="B7" t="n">
        <v>0.00163889909597128</v>
      </c>
      <c r="C7" t="n">
        <v>0.998361233211648</v>
      </c>
      <c r="D7" t="s">
        <v>5437</v>
      </c>
      <c r="E7" t="n">
        <v>638</v>
      </c>
      <c r="F7" t="n">
        <v>5173</v>
      </c>
      <c r="G7" t="n">
        <v>638</v>
      </c>
      <c r="H7" t="s">
        <v>5438</v>
      </c>
      <c r="I7" t="s">
        <v>5439</v>
      </c>
    </row>
    <row r="8">
      <c r="A8" t="s">
        <v>5440</v>
      </c>
      <c r="B8" t="n">
        <v>0.00198259527940536</v>
      </c>
      <c r="C8" t="n">
        <v>0.998018535976387</v>
      </c>
      <c r="D8" t="s">
        <v>5441</v>
      </c>
      <c r="E8" t="n">
        <v>11</v>
      </c>
      <c r="F8" t="n">
        <v>5800</v>
      </c>
      <c r="G8" t="n">
        <v>11</v>
      </c>
      <c r="H8" t="s">
        <v>5442</v>
      </c>
      <c r="I8" t="s">
        <v>5443</v>
      </c>
    </row>
    <row r="9">
      <c r="A9" t="s">
        <v>5444</v>
      </c>
      <c r="B9" t="n">
        <v>0.00225562999602112</v>
      </c>
      <c r="C9" t="n">
        <v>0.997744542893205</v>
      </c>
      <c r="D9" t="s">
        <v>5445</v>
      </c>
      <c r="E9" t="n">
        <v>672</v>
      </c>
      <c r="F9" t="n">
        <v>5139</v>
      </c>
      <c r="G9" t="n">
        <v>672</v>
      </c>
      <c r="H9" t="s">
        <v>5446</v>
      </c>
      <c r="I9" t="s">
        <v>5447</v>
      </c>
    </row>
    <row r="10">
      <c r="A10" t="s">
        <v>5448</v>
      </c>
      <c r="B10" t="n">
        <v>0.00379867234423985</v>
      </c>
      <c r="C10" t="n">
        <v>0.996201815171411</v>
      </c>
      <c r="D10" t="s">
        <v>5449</v>
      </c>
      <c r="E10" t="n">
        <v>198</v>
      </c>
      <c r="F10" t="n">
        <v>5613</v>
      </c>
      <c r="G10" t="n">
        <v>198</v>
      </c>
      <c r="H10" t="s">
        <v>5450</v>
      </c>
      <c r="I10" t="s">
        <v>5451</v>
      </c>
    </row>
    <row r="11">
      <c r="A11" t="s">
        <v>5452</v>
      </c>
      <c r="B11" t="n">
        <v>0.00406242159989913</v>
      </c>
      <c r="C11" t="n">
        <v>0.995938236177286</v>
      </c>
      <c r="D11" t="s">
        <v>5453</v>
      </c>
      <c r="E11" t="n">
        <v>121</v>
      </c>
      <c r="F11" t="n">
        <v>5690</v>
      </c>
      <c r="G11" t="n">
        <v>121</v>
      </c>
      <c r="H11" t="s">
        <v>5454</v>
      </c>
      <c r="I11" t="s">
        <v>5455</v>
      </c>
    </row>
    <row r="12">
      <c r="A12" t="s">
        <v>5456</v>
      </c>
      <c r="B12" t="n">
        <v>0.00443232063988242</v>
      </c>
      <c r="C12" t="n">
        <v>0.995568561677616</v>
      </c>
      <c r="D12" t="s">
        <v>5457</v>
      </c>
      <c r="E12" t="n">
        <v>78</v>
      </c>
      <c r="F12" t="n">
        <v>5733</v>
      </c>
      <c r="G12" t="n">
        <v>78</v>
      </c>
      <c r="H12" t="s">
        <v>5458</v>
      </c>
      <c r="I12" t="s">
        <v>5459</v>
      </c>
    </row>
    <row r="13">
      <c r="A13" t="s">
        <v>5460</v>
      </c>
      <c r="B13" t="n">
        <v>0.0044786348293204</v>
      </c>
      <c r="C13" t="n">
        <v>0.995524859462848</v>
      </c>
      <c r="D13" t="s">
        <v>5461</v>
      </c>
      <c r="E13" t="n">
        <v>5</v>
      </c>
      <c r="F13" t="n">
        <v>5806</v>
      </c>
      <c r="G13" t="n">
        <v>5</v>
      </c>
      <c r="H13" t="s">
        <v>5462</v>
      </c>
      <c r="I13" t="s">
        <v>5463</v>
      </c>
    </row>
    <row r="14">
      <c r="A14" t="s">
        <v>5464</v>
      </c>
      <c r="B14" t="n">
        <v>0.00453846384817455</v>
      </c>
      <c r="C14" t="n">
        <v>0.995462117813737</v>
      </c>
      <c r="D14" t="s">
        <v>5465</v>
      </c>
      <c r="E14" t="n">
        <v>191</v>
      </c>
      <c r="F14" t="n">
        <v>5620</v>
      </c>
      <c r="G14" t="n">
        <v>191</v>
      </c>
      <c r="H14" t="s">
        <v>5466</v>
      </c>
      <c r="I14" t="s">
        <v>5467</v>
      </c>
    </row>
    <row r="15">
      <c r="A15" t="s">
        <v>5468</v>
      </c>
      <c r="B15" t="n">
        <v>0.0049400021399142</v>
      </c>
      <c r="C15" t="n">
        <v>0.995062279057651</v>
      </c>
      <c r="D15" t="s">
        <v>5469</v>
      </c>
      <c r="E15" t="n">
        <v>14</v>
      </c>
      <c r="F15" t="n">
        <v>5797</v>
      </c>
      <c r="G15" t="n">
        <v>14</v>
      </c>
      <c r="H15" t="s">
        <v>5470</v>
      </c>
      <c r="I15" t="s">
        <v>5471</v>
      </c>
    </row>
    <row r="16">
      <c r="A16" t="s">
        <v>5472</v>
      </c>
      <c r="B16" t="n">
        <v>0.00835062596095465</v>
      </c>
      <c r="C16" t="n">
        <v>0.991654914220927</v>
      </c>
      <c r="D16" t="s">
        <v>5473</v>
      </c>
      <c r="E16" t="n">
        <v>6</v>
      </c>
      <c r="F16" t="n">
        <v>5805</v>
      </c>
      <c r="G16" t="n">
        <v>6</v>
      </c>
      <c r="H16" t="s">
        <v>5474</v>
      </c>
      <c r="I16" t="s">
        <v>5475</v>
      </c>
    </row>
    <row r="17">
      <c r="A17" t="s">
        <v>5476</v>
      </c>
      <c r="B17" t="n">
        <v>0.00838612635787391</v>
      </c>
      <c r="C17" t="n">
        <v>0.991617654131943</v>
      </c>
      <c r="D17" t="s">
        <v>5477</v>
      </c>
      <c r="E17" t="n">
        <v>13</v>
      </c>
      <c r="F17" t="n">
        <v>5798</v>
      </c>
      <c r="G17" t="n">
        <v>13</v>
      </c>
      <c r="H17" t="s">
        <v>5478</v>
      </c>
      <c r="I17" t="s">
        <v>5479</v>
      </c>
    </row>
    <row r="18">
      <c r="A18" t="s">
        <v>5480</v>
      </c>
      <c r="B18" t="n">
        <v>0.0090012147030077</v>
      </c>
      <c r="C18" t="n">
        <v>0.991004263931943</v>
      </c>
      <c r="D18" t="s">
        <v>5481</v>
      </c>
      <c r="E18" t="n">
        <v>7</v>
      </c>
      <c r="F18" t="n">
        <v>5804</v>
      </c>
      <c r="G18" t="n">
        <v>7</v>
      </c>
      <c r="H18" t="s">
        <v>5482</v>
      </c>
      <c r="I18" t="s">
        <v>5483</v>
      </c>
    </row>
    <row r="19">
      <c r="A19" t="s">
        <v>5484</v>
      </c>
      <c r="B19" t="n">
        <v>0.00966966129686049</v>
      </c>
      <c r="C19" t="n">
        <v>0.990336638382106</v>
      </c>
      <c r="D19" t="s">
        <v>5485</v>
      </c>
      <c r="E19" t="n">
        <v>6</v>
      </c>
      <c r="F19" t="n">
        <v>5805</v>
      </c>
      <c r="G19" t="n">
        <v>6</v>
      </c>
      <c r="H19" t="s">
        <v>5486</v>
      </c>
      <c r="I19" t="s">
        <v>5487</v>
      </c>
    </row>
    <row r="20">
      <c r="A20" t="s">
        <v>5488</v>
      </c>
      <c r="B20" t="n">
        <v>0.0158711668008972</v>
      </c>
      <c r="C20" t="n">
        <v>0.984136735870893</v>
      </c>
      <c r="D20" t="s">
        <v>5489</v>
      </c>
      <c r="E20" t="n">
        <v>9</v>
      </c>
      <c r="F20" t="n">
        <v>5802</v>
      </c>
      <c r="G20" t="n">
        <v>9</v>
      </c>
      <c r="H20" t="s">
        <v>5490</v>
      </c>
      <c r="I20" t="s">
        <v>5491</v>
      </c>
    </row>
    <row r="21">
      <c r="A21" t="s">
        <v>5492</v>
      </c>
      <c r="B21" t="n">
        <v>0.016417130973455</v>
      </c>
      <c r="C21" t="n">
        <v>0.983591496694744</v>
      </c>
      <c r="D21" t="s">
        <v>5493</v>
      </c>
      <c r="E21" t="n">
        <v>8</v>
      </c>
      <c r="F21" t="n">
        <v>5803</v>
      </c>
      <c r="G21" t="n">
        <v>8</v>
      </c>
      <c r="H21" t="s">
        <v>5494</v>
      </c>
      <c r="I21" t="s">
        <v>5495</v>
      </c>
    </row>
    <row r="22">
      <c r="A22" t="s">
        <v>5496</v>
      </c>
      <c r="B22" t="n">
        <v>0.0166120869397859</v>
      </c>
      <c r="C22" t="n">
        <v>0.983394080363336</v>
      </c>
      <c r="D22" t="s">
        <v>5497</v>
      </c>
      <c r="E22" t="n">
        <v>16</v>
      </c>
      <c r="F22" t="n">
        <v>5795</v>
      </c>
      <c r="G22" t="n">
        <v>16</v>
      </c>
      <c r="H22" t="s">
        <v>5498</v>
      </c>
      <c r="I22" t="s">
        <v>5499</v>
      </c>
    </row>
    <row r="23">
      <c r="A23" t="s">
        <v>5500</v>
      </c>
      <c r="B23" t="n">
        <v>0.0167231120981048</v>
      </c>
      <c r="C23" t="n">
        <v>0.98328376711956</v>
      </c>
      <c r="D23" t="s">
        <v>5501</v>
      </c>
      <c r="E23" t="n">
        <v>13</v>
      </c>
      <c r="F23" t="n">
        <v>5798</v>
      </c>
      <c r="G23" t="n">
        <v>13</v>
      </c>
      <c r="H23" t="s">
        <v>5502</v>
      </c>
      <c r="I23" t="s">
        <v>5503</v>
      </c>
    </row>
    <row r="24">
      <c r="A24" t="s">
        <v>5504</v>
      </c>
      <c r="B24" t="n">
        <v>0.0177089651962854</v>
      </c>
      <c r="C24" t="n">
        <v>0.982296053972649</v>
      </c>
      <c r="D24" t="s">
        <v>5505</v>
      </c>
      <c r="E24" t="n">
        <v>27</v>
      </c>
      <c r="F24" t="n">
        <v>5784</v>
      </c>
      <c r="G24" t="n">
        <v>27</v>
      </c>
      <c r="H24" t="s">
        <v>5506</v>
      </c>
      <c r="I24" t="s">
        <v>5507</v>
      </c>
    </row>
    <row r="25">
      <c r="A25" t="s">
        <v>5508</v>
      </c>
      <c r="B25" t="n">
        <v>0.0177610547320757</v>
      </c>
      <c r="C25" t="n">
        <v>0.98224618766558</v>
      </c>
      <c r="D25" t="s">
        <v>5509</v>
      </c>
      <c r="E25" t="n">
        <v>13</v>
      </c>
      <c r="F25" t="n">
        <v>5798</v>
      </c>
      <c r="G25" t="n">
        <v>13</v>
      </c>
      <c r="H25" t="s">
        <v>5510</v>
      </c>
      <c r="I25" t="s">
        <v>5511</v>
      </c>
    </row>
    <row r="26">
      <c r="A26" t="s">
        <v>5512</v>
      </c>
      <c r="B26" t="n">
        <v>0.0177807673195558</v>
      </c>
      <c r="C26" t="n">
        <v>0.982227941891807</v>
      </c>
      <c r="D26" t="s">
        <v>5513</v>
      </c>
      <c r="E26" t="n">
        <v>9</v>
      </c>
      <c r="F26" t="n">
        <v>5802</v>
      </c>
      <c r="G26" t="n">
        <v>9</v>
      </c>
      <c r="H26" t="s">
        <v>5514</v>
      </c>
      <c r="I26" t="s">
        <v>5515</v>
      </c>
    </row>
    <row r="27">
      <c r="A27" t="s">
        <v>5516</v>
      </c>
      <c r="B27" t="n">
        <v>0.0179332124078478</v>
      </c>
      <c r="C27" t="n">
        <v>0.982078552731509</v>
      </c>
      <c r="D27" t="s">
        <v>5517</v>
      </c>
      <c r="E27" t="n">
        <v>5</v>
      </c>
      <c r="F27" t="n">
        <v>5806</v>
      </c>
      <c r="G27" t="n">
        <v>5</v>
      </c>
      <c r="H27" t="s">
        <v>5518</v>
      </c>
      <c r="I27" t="s">
        <v>5519</v>
      </c>
    </row>
    <row r="28">
      <c r="A28" t="s">
        <v>5520</v>
      </c>
      <c r="B28" t="n">
        <v>0.018903106911673</v>
      </c>
      <c r="C28" t="n">
        <v>0.981098335334823</v>
      </c>
      <c r="D28" t="s">
        <v>5521</v>
      </c>
      <c r="E28" t="n">
        <v>390</v>
      </c>
      <c r="F28" t="n">
        <v>5421</v>
      </c>
      <c r="G28" t="n">
        <v>392</v>
      </c>
      <c r="H28" t="s">
        <v>5522</v>
      </c>
      <c r="I28" t="s">
        <v>5523</v>
      </c>
    </row>
    <row r="29">
      <c r="A29" t="s">
        <v>5524</v>
      </c>
      <c r="B29" t="n">
        <v>0.0190193923187291</v>
      </c>
      <c r="C29" t="n">
        <v>0.980992977044028</v>
      </c>
      <c r="D29" t="s">
        <v>5525</v>
      </c>
      <c r="E29" t="n">
        <v>5</v>
      </c>
      <c r="F29" t="n">
        <v>5806</v>
      </c>
      <c r="G29" t="n">
        <v>5</v>
      </c>
      <c r="H29" t="s">
        <v>5526</v>
      </c>
      <c r="I29" t="s">
        <v>5527</v>
      </c>
    </row>
    <row r="30">
      <c r="A30" t="s">
        <v>5528</v>
      </c>
      <c r="B30" t="n">
        <v>0.0205200124630106</v>
      </c>
      <c r="C30" t="n">
        <v>0.979486287198437</v>
      </c>
      <c r="D30" t="s">
        <v>5529</v>
      </c>
      <c r="E30" t="n">
        <v>22</v>
      </c>
      <c r="F30" t="n">
        <v>5789</v>
      </c>
      <c r="G30" t="n">
        <v>22</v>
      </c>
      <c r="H30" t="s">
        <v>5530</v>
      </c>
      <c r="I30" t="s">
        <v>5531</v>
      </c>
    </row>
    <row r="31">
      <c r="A31" t="s">
        <v>5532</v>
      </c>
      <c r="B31" t="n">
        <v>0.0230816760051975</v>
      </c>
      <c r="C31" t="n">
        <v>0.976932895458034</v>
      </c>
      <c r="D31" t="s">
        <v>5533</v>
      </c>
      <c r="E31" t="n">
        <v>5</v>
      </c>
      <c r="F31" t="n">
        <v>5806</v>
      </c>
      <c r="G31" t="n">
        <v>5</v>
      </c>
      <c r="H31" t="s">
        <v>5534</v>
      </c>
      <c r="I31" t="s">
        <v>5535</v>
      </c>
    </row>
    <row r="32">
      <c r="A32" t="s">
        <v>5536</v>
      </c>
      <c r="B32" t="n">
        <v>0.0237402315607979</v>
      </c>
      <c r="C32" t="n">
        <v>0.976264996041347</v>
      </c>
      <c r="D32" t="s">
        <v>5537</v>
      </c>
      <c r="E32" t="n">
        <v>41</v>
      </c>
      <c r="F32" t="n">
        <v>5770</v>
      </c>
      <c r="G32" t="n">
        <v>41</v>
      </c>
      <c r="H32" t="s">
        <v>5538</v>
      </c>
      <c r="I32" t="s">
        <v>5539</v>
      </c>
    </row>
    <row r="33">
      <c r="A33" t="s">
        <v>5540</v>
      </c>
      <c r="B33" t="n">
        <v>0.0246759646248821</v>
      </c>
      <c r="C33" t="n">
        <v>0.97533493952602</v>
      </c>
      <c r="D33" t="s">
        <v>5541</v>
      </c>
      <c r="E33" t="n">
        <v>10</v>
      </c>
      <c r="F33" t="n">
        <v>5801</v>
      </c>
      <c r="G33" t="n">
        <v>10</v>
      </c>
      <c r="H33" t="s">
        <v>5542</v>
      </c>
      <c r="I33" t="s">
        <v>5543</v>
      </c>
    </row>
    <row r="34">
      <c r="A34" t="s">
        <v>5544</v>
      </c>
      <c r="B34" t="n">
        <v>0.0246959190474661</v>
      </c>
      <c r="C34" t="n">
        <v>0.97531816208867</v>
      </c>
      <c r="D34" t="s">
        <v>5545</v>
      </c>
      <c r="E34" t="n">
        <v>6</v>
      </c>
      <c r="F34" t="n">
        <v>5805</v>
      </c>
      <c r="G34" t="n">
        <v>6</v>
      </c>
      <c r="H34" t="s">
        <v>5546</v>
      </c>
      <c r="I34" t="s">
        <v>5547</v>
      </c>
    </row>
    <row r="35">
      <c r="A35" t="s">
        <v>5548</v>
      </c>
      <c r="B35" t="n">
        <v>0.0251239395221671</v>
      </c>
      <c r="C35" t="n">
        <v>0.974883707136976</v>
      </c>
      <c r="D35" t="s">
        <v>5549</v>
      </c>
      <c r="E35" t="n">
        <v>21</v>
      </c>
      <c r="F35" t="n">
        <v>5790</v>
      </c>
      <c r="G35" t="n">
        <v>21</v>
      </c>
      <c r="H35" t="s">
        <v>5550</v>
      </c>
      <c r="I35" t="s">
        <v>5551</v>
      </c>
    </row>
    <row r="36">
      <c r="A36" t="s">
        <v>5552</v>
      </c>
      <c r="B36" t="n">
        <v>0.0266901468574514</v>
      </c>
      <c r="C36" t="n">
        <v>0.973314442791726</v>
      </c>
      <c r="D36" t="s">
        <v>5553</v>
      </c>
      <c r="E36" t="n">
        <v>65</v>
      </c>
      <c r="F36" t="n">
        <v>5746</v>
      </c>
      <c r="G36" t="n">
        <v>65</v>
      </c>
      <c r="H36" t="s">
        <v>5554</v>
      </c>
      <c r="I36" t="s">
        <v>5555</v>
      </c>
    </row>
    <row r="37">
      <c r="A37" t="s">
        <v>5556</v>
      </c>
      <c r="B37" t="n">
        <v>0.0278853369396692</v>
      </c>
      <c r="C37" t="n">
        <v>0.972131735086117</v>
      </c>
      <c r="D37" t="s">
        <v>5557</v>
      </c>
      <c r="E37" t="n">
        <v>5</v>
      </c>
      <c r="F37" t="n">
        <v>5806</v>
      </c>
      <c r="G37" t="n">
        <v>5</v>
      </c>
      <c r="H37" t="s">
        <v>4109</v>
      </c>
      <c r="I37" t="s">
        <v>4110</v>
      </c>
    </row>
    <row r="38">
      <c r="A38" t="s">
        <v>5558</v>
      </c>
      <c r="B38" t="n">
        <v>0.0296424374387094</v>
      </c>
      <c r="C38" t="n">
        <v>0.970372746334086</v>
      </c>
      <c r="D38" t="s">
        <v>5559</v>
      </c>
      <c r="E38" t="n">
        <v>7</v>
      </c>
      <c r="F38" t="n">
        <v>5804</v>
      </c>
      <c r="G38" t="n">
        <v>7</v>
      </c>
      <c r="H38" t="s">
        <v>5560</v>
      </c>
      <c r="I38" t="s">
        <v>5561</v>
      </c>
    </row>
    <row r="39">
      <c r="A39" t="s">
        <v>5562</v>
      </c>
      <c r="B39" t="n">
        <v>0.0304495274938095</v>
      </c>
      <c r="C39" t="n">
        <v>0.969558701572716</v>
      </c>
      <c r="D39" t="s">
        <v>5563</v>
      </c>
      <c r="E39" t="n">
        <v>25</v>
      </c>
      <c r="F39" t="n">
        <v>5786</v>
      </c>
      <c r="G39" t="n">
        <v>25</v>
      </c>
      <c r="H39" t="s">
        <v>5564</v>
      </c>
      <c r="I39" t="s">
        <v>5565</v>
      </c>
    </row>
    <row r="40">
      <c r="A40" t="s">
        <v>5566</v>
      </c>
      <c r="B40" t="n">
        <v>0.0346727017547276</v>
      </c>
      <c r="C40" t="n">
        <v>0.965337534585691</v>
      </c>
      <c r="D40" t="s">
        <v>5567</v>
      </c>
      <c r="E40" t="n">
        <v>20</v>
      </c>
      <c r="F40" t="n">
        <v>5791</v>
      </c>
      <c r="G40" t="n">
        <v>20</v>
      </c>
      <c r="H40" t="s">
        <v>5568</v>
      </c>
      <c r="I40" t="s">
        <v>5569</v>
      </c>
    </row>
    <row r="41">
      <c r="A41" t="s">
        <v>5570</v>
      </c>
      <c r="B41" t="n">
        <v>0.0346828028054914</v>
      </c>
      <c r="C41" t="n">
        <v>0.965322987941843</v>
      </c>
      <c r="D41" t="s">
        <v>5571</v>
      </c>
      <c r="E41" t="n">
        <v>63</v>
      </c>
      <c r="F41" t="n">
        <v>5748</v>
      </c>
      <c r="G41" t="n">
        <v>63</v>
      </c>
      <c r="H41" t="s">
        <v>5572</v>
      </c>
      <c r="I41" t="s">
        <v>5573</v>
      </c>
    </row>
    <row r="42">
      <c r="A42" t="s">
        <v>5574</v>
      </c>
      <c r="B42" t="n">
        <v>0.0352191716278572</v>
      </c>
      <c r="C42" t="n">
        <v>0.964801536238503</v>
      </c>
      <c r="D42" t="s">
        <v>5575</v>
      </c>
      <c r="E42" t="n">
        <v>5</v>
      </c>
      <c r="F42" t="n">
        <v>5806</v>
      </c>
      <c r="G42" t="n">
        <v>5</v>
      </c>
      <c r="H42" t="s">
        <v>5576</v>
      </c>
      <c r="I42" t="s">
        <v>5577</v>
      </c>
    </row>
    <row r="43">
      <c r="A43" t="s">
        <v>5578</v>
      </c>
      <c r="B43" t="n">
        <v>0.0352870762219442</v>
      </c>
      <c r="C43" t="n">
        <v>0.964726915426156</v>
      </c>
      <c r="D43" t="s">
        <v>5579</v>
      </c>
      <c r="E43" t="n">
        <v>11</v>
      </c>
      <c r="F43" t="n">
        <v>5800</v>
      </c>
      <c r="G43" t="n">
        <v>11</v>
      </c>
      <c r="H43" t="s">
        <v>5580</v>
      </c>
      <c r="I43" t="s">
        <v>5581</v>
      </c>
    </row>
    <row r="44">
      <c r="A44" t="s">
        <v>5582</v>
      </c>
      <c r="B44" t="n">
        <v>0.0361764993875019</v>
      </c>
      <c r="C44" t="n">
        <v>0.963840240630385</v>
      </c>
      <c r="D44" t="s">
        <v>5583</v>
      </c>
      <c r="E44" t="n">
        <v>8</v>
      </c>
      <c r="F44" t="n">
        <v>5803</v>
      </c>
      <c r="G44" t="n">
        <v>8</v>
      </c>
      <c r="H44" t="s">
        <v>5584</v>
      </c>
      <c r="I44" t="s">
        <v>5585</v>
      </c>
    </row>
    <row r="45">
      <c r="A45" t="s">
        <v>5586</v>
      </c>
      <c r="B45" t="n">
        <v>0.0385117496049561</v>
      </c>
      <c r="C45" t="n">
        <v>0.961508589496574</v>
      </c>
      <c r="D45" t="s">
        <v>5587</v>
      </c>
      <c r="E45" t="n">
        <v>6</v>
      </c>
      <c r="F45" t="n">
        <v>5805</v>
      </c>
      <c r="G45" t="n">
        <v>6</v>
      </c>
      <c r="H45" t="s">
        <v>5588</v>
      </c>
      <c r="I45" t="s">
        <v>5589</v>
      </c>
    </row>
    <row r="46">
      <c r="A46" t="s">
        <v>5590</v>
      </c>
      <c r="B46" t="n">
        <v>0.038780374385597</v>
      </c>
      <c r="C46" t="n">
        <v>0.961238564851826</v>
      </c>
      <c r="D46" t="s">
        <v>5591</v>
      </c>
      <c r="E46" t="n">
        <v>7</v>
      </c>
      <c r="F46" t="n">
        <v>5804</v>
      </c>
      <c r="G46" t="n">
        <v>7</v>
      </c>
      <c r="H46" t="s">
        <v>5592</v>
      </c>
      <c r="I46" t="s">
        <v>5593</v>
      </c>
    </row>
    <row r="47">
      <c r="A47" t="s">
        <v>5594</v>
      </c>
      <c r="B47" t="n">
        <v>0.0400506540766048</v>
      </c>
      <c r="C47" t="n">
        <v>0.959962637642915</v>
      </c>
      <c r="D47" t="s">
        <v>5595</v>
      </c>
      <c r="E47" t="n">
        <v>15</v>
      </c>
      <c r="F47" t="n">
        <v>5796</v>
      </c>
      <c r="G47" t="n">
        <v>15</v>
      </c>
      <c r="H47" t="s">
        <v>5596</v>
      </c>
      <c r="I47" t="s">
        <v>5597</v>
      </c>
    </row>
    <row r="48">
      <c r="A48" t="s">
        <v>5598</v>
      </c>
      <c r="B48" t="n">
        <v>0.0422329319904962</v>
      </c>
      <c r="C48" t="n">
        <v>0.957787365191075</v>
      </c>
      <c r="D48" t="s">
        <v>5599</v>
      </c>
      <c r="E48" t="n">
        <v>7</v>
      </c>
      <c r="F48" t="n">
        <v>5804</v>
      </c>
      <c r="G48" t="n">
        <v>7</v>
      </c>
      <c r="H48" t="s">
        <v>5600</v>
      </c>
      <c r="I48" t="s">
        <v>5601</v>
      </c>
    </row>
    <row r="49">
      <c r="A49" t="s">
        <v>5602</v>
      </c>
      <c r="B49" t="n">
        <v>0.0426127996536487</v>
      </c>
      <c r="C49" t="n">
        <v>0.95740351586173</v>
      </c>
      <c r="D49" t="s">
        <v>5603</v>
      </c>
      <c r="E49" t="n">
        <v>11</v>
      </c>
      <c r="F49" t="n">
        <v>5800</v>
      </c>
      <c r="G49" t="n">
        <v>11</v>
      </c>
      <c r="H49" t="s">
        <v>5604</v>
      </c>
      <c r="I49" t="s">
        <v>5605</v>
      </c>
    </row>
    <row r="50">
      <c r="A50" t="s">
        <v>5606</v>
      </c>
      <c r="B50" t="n">
        <v>0.0433289630426546</v>
      </c>
      <c r="C50" t="n">
        <v>0.956681607274763</v>
      </c>
      <c r="D50" t="s">
        <v>5607</v>
      </c>
      <c r="E50" t="n">
        <v>27</v>
      </c>
      <c r="F50" t="n">
        <v>5784</v>
      </c>
      <c r="G50" t="n">
        <v>27</v>
      </c>
      <c r="H50" t="s">
        <v>5608</v>
      </c>
      <c r="I50" t="s">
        <v>5609</v>
      </c>
    </row>
    <row r="51">
      <c r="A51" t="s">
        <v>5610</v>
      </c>
      <c r="B51" t="n">
        <v>0.0451447985318154</v>
      </c>
      <c r="C51" t="n">
        <v>0.954880539732025</v>
      </c>
      <c r="D51" t="s">
        <v>5611</v>
      </c>
      <c r="E51" t="n">
        <v>5</v>
      </c>
      <c r="F51" t="n">
        <v>5806</v>
      </c>
      <c r="G51" t="n">
        <v>5</v>
      </c>
      <c r="H51" t="s">
        <v>5612</v>
      </c>
      <c r="I51" t="s">
        <v>5613</v>
      </c>
    </row>
    <row r="52">
      <c r="A52" t="s">
        <v>5614</v>
      </c>
      <c r="B52" t="n">
        <v>0.0471132014165602</v>
      </c>
      <c r="C52" t="n">
        <v>0.952910738375112</v>
      </c>
      <c r="D52" t="s">
        <v>5615</v>
      </c>
      <c r="E52" t="n">
        <v>6</v>
      </c>
      <c r="F52" t="n">
        <v>5805</v>
      </c>
      <c r="G52" t="n">
        <v>6</v>
      </c>
      <c r="H52" t="s">
        <v>5616</v>
      </c>
      <c r="I52" t="s">
        <v>5617</v>
      </c>
    </row>
    <row r="53">
      <c r="A53" t="s">
        <v>5618</v>
      </c>
      <c r="B53" t="n">
        <v>0.0503598735223645</v>
      </c>
      <c r="C53" t="n">
        <v>0.94966537616025</v>
      </c>
      <c r="D53" t="s">
        <v>5619</v>
      </c>
      <c r="E53" t="n">
        <v>6</v>
      </c>
      <c r="F53" t="n">
        <v>5805</v>
      </c>
      <c r="G53" t="n">
        <v>6</v>
      </c>
      <c r="H53" t="s">
        <v>4169</v>
      </c>
      <c r="I53" t="s">
        <v>4170</v>
      </c>
    </row>
    <row r="54">
      <c r="A54" t="s">
        <v>5620</v>
      </c>
      <c r="B54" t="n">
        <v>0.0524157232530692</v>
      </c>
      <c r="C54" t="n">
        <v>0.947608411840958</v>
      </c>
      <c r="D54" t="s">
        <v>5621</v>
      </c>
      <c r="E54" t="n">
        <v>7</v>
      </c>
      <c r="F54" t="n">
        <v>5804</v>
      </c>
      <c r="G54" t="n">
        <v>7</v>
      </c>
      <c r="H54" t="s">
        <v>5622</v>
      </c>
      <c r="I54" t="s">
        <v>5623</v>
      </c>
    </row>
    <row r="55">
      <c r="A55" t="s">
        <v>5624</v>
      </c>
      <c r="B55" t="n">
        <v>0.0525401998930912</v>
      </c>
      <c r="C55" t="n">
        <v>0.947466484675177</v>
      </c>
      <c r="D55" t="s">
        <v>5625</v>
      </c>
      <c r="E55" t="n">
        <v>93</v>
      </c>
      <c r="F55" t="n">
        <v>5718</v>
      </c>
      <c r="G55" t="n">
        <v>93</v>
      </c>
      <c r="H55" t="s">
        <v>5626</v>
      </c>
      <c r="I55" t="s">
        <v>5627</v>
      </c>
    </row>
    <row r="56">
      <c r="A56" t="s">
        <v>5628</v>
      </c>
      <c r="B56" t="n">
        <v>0.0553638752401717</v>
      </c>
      <c r="C56" t="n">
        <v>0.944665940256518</v>
      </c>
      <c r="D56" t="s">
        <v>5629</v>
      </c>
      <c r="E56" t="n">
        <v>5</v>
      </c>
      <c r="F56" t="n">
        <v>5806</v>
      </c>
      <c r="G56" t="n">
        <v>5</v>
      </c>
      <c r="H56" t="s">
        <v>5630</v>
      </c>
      <c r="I56" t="s">
        <v>5631</v>
      </c>
    </row>
    <row r="57">
      <c r="A57" t="s">
        <v>5632</v>
      </c>
      <c r="B57" t="n">
        <v>0.0581358947243809</v>
      </c>
      <c r="C57" t="n">
        <v>0.941871058274616</v>
      </c>
      <c r="D57" t="s">
        <v>5633</v>
      </c>
      <c r="E57" t="n">
        <v>101</v>
      </c>
      <c r="F57" t="n">
        <v>5710</v>
      </c>
      <c r="G57" t="n">
        <v>101</v>
      </c>
      <c r="H57" t="s">
        <v>5634</v>
      </c>
      <c r="I57" t="s">
        <v>5635</v>
      </c>
    </row>
    <row r="58">
      <c r="A58" t="s">
        <v>5636</v>
      </c>
      <c r="B58" t="n">
        <v>0.0633898242887847</v>
      </c>
      <c r="C58" t="n">
        <v>0.936643330565369</v>
      </c>
      <c r="D58" t="s">
        <v>5637</v>
      </c>
      <c r="E58" t="n">
        <v>5</v>
      </c>
      <c r="F58" t="n">
        <v>5806</v>
      </c>
      <c r="G58" t="n">
        <v>5</v>
      </c>
      <c r="H58" t="s">
        <v>5638</v>
      </c>
      <c r="I58" t="s">
        <v>5639</v>
      </c>
    </row>
    <row r="59">
      <c r="A59" t="s">
        <v>5640</v>
      </c>
      <c r="B59" t="n">
        <v>0.064424338228119</v>
      </c>
      <c r="C59" t="n">
        <v>0.93560923670257</v>
      </c>
      <c r="D59" t="s">
        <v>5641</v>
      </c>
      <c r="E59" t="n">
        <v>5</v>
      </c>
      <c r="F59" t="n">
        <v>5806</v>
      </c>
      <c r="G59" t="n">
        <v>5</v>
      </c>
      <c r="H59" t="s">
        <v>551</v>
      </c>
      <c r="I59" t="s">
        <v>552</v>
      </c>
    </row>
    <row r="60">
      <c r="A60" t="s">
        <v>5642</v>
      </c>
      <c r="B60" t="n">
        <v>0.0650272543881338</v>
      </c>
      <c r="C60" t="n">
        <v>0.935001333451226</v>
      </c>
      <c r="D60" t="s">
        <v>5643</v>
      </c>
      <c r="E60" t="n">
        <v>7</v>
      </c>
      <c r="F60" t="n">
        <v>5804</v>
      </c>
      <c r="G60" t="n">
        <v>7</v>
      </c>
      <c r="H60" t="s">
        <v>5644</v>
      </c>
      <c r="I60" t="s">
        <v>5645</v>
      </c>
    </row>
    <row r="61">
      <c r="A61" t="s">
        <v>5646</v>
      </c>
      <c r="B61" t="n">
        <v>0.0703642172540321</v>
      </c>
      <c r="C61" t="n">
        <v>0.929666167012775</v>
      </c>
      <c r="D61" t="s">
        <v>5647</v>
      </c>
      <c r="E61" t="n">
        <v>7</v>
      </c>
      <c r="F61" t="n">
        <v>5804</v>
      </c>
      <c r="G61" t="n">
        <v>7</v>
      </c>
      <c r="H61" t="s">
        <v>5648</v>
      </c>
      <c r="I61" t="s">
        <v>5649</v>
      </c>
    </row>
    <row r="62">
      <c r="A62" t="s">
        <v>5650</v>
      </c>
      <c r="B62" t="n">
        <v>0.0732969973520302</v>
      </c>
      <c r="C62" t="n">
        <v>0.926734353630723</v>
      </c>
      <c r="D62" t="s">
        <v>5651</v>
      </c>
      <c r="E62" t="n">
        <v>7</v>
      </c>
      <c r="F62" t="n">
        <v>5804</v>
      </c>
      <c r="G62" t="n">
        <v>7</v>
      </c>
      <c r="H62" t="s">
        <v>5652</v>
      </c>
      <c r="I62" t="s">
        <v>5653</v>
      </c>
    </row>
    <row r="63">
      <c r="A63" t="s">
        <v>5654</v>
      </c>
      <c r="B63" t="n">
        <v>0.073810587017943</v>
      </c>
      <c r="C63" t="n">
        <v>0.926226699024955</v>
      </c>
      <c r="D63" t="s">
        <v>5655</v>
      </c>
      <c r="E63" t="n">
        <v>5</v>
      </c>
      <c r="F63" t="n">
        <v>5806</v>
      </c>
      <c r="G63" t="n">
        <v>5</v>
      </c>
      <c r="H63" t="s">
        <v>5656</v>
      </c>
      <c r="I63" t="s">
        <v>5657</v>
      </c>
    </row>
    <row r="64">
      <c r="A64" t="s">
        <v>5658</v>
      </c>
      <c r="B64" t="n">
        <v>0.074415339204321</v>
      </c>
      <c r="C64" t="n">
        <v>0.925618914509498</v>
      </c>
      <c r="D64" t="s">
        <v>5659</v>
      </c>
      <c r="E64" t="n">
        <v>6</v>
      </c>
      <c r="F64" t="n">
        <v>5805</v>
      </c>
      <c r="G64" t="n">
        <v>6</v>
      </c>
      <c r="H64" t="s">
        <v>5660</v>
      </c>
      <c r="I64" t="s">
        <v>5661</v>
      </c>
    </row>
    <row r="65">
      <c r="A65" t="s">
        <v>5662</v>
      </c>
      <c r="B65" t="n">
        <v>0.0746998206998008</v>
      </c>
      <c r="C65" t="n">
        <v>0.925312630734557</v>
      </c>
      <c r="D65" t="s">
        <v>5663</v>
      </c>
      <c r="E65" t="n">
        <v>46</v>
      </c>
      <c r="F65" t="n">
        <v>5765</v>
      </c>
      <c r="G65" t="n">
        <v>46</v>
      </c>
      <c r="H65" t="s">
        <v>5664</v>
      </c>
      <c r="I65" t="s">
        <v>5665</v>
      </c>
    </row>
    <row r="66">
      <c r="A66" t="s">
        <v>5666</v>
      </c>
      <c r="B66" t="n">
        <v>0.0766787413888881</v>
      </c>
      <c r="C66" t="n">
        <v>0.92335370702355</v>
      </c>
      <c r="D66" t="s">
        <v>5667</v>
      </c>
      <c r="E66" t="n">
        <v>7</v>
      </c>
      <c r="F66" t="n">
        <v>5804</v>
      </c>
      <c r="G66" t="n">
        <v>7</v>
      </c>
      <c r="H66" t="s">
        <v>5668</v>
      </c>
      <c r="I66" t="s">
        <v>5669</v>
      </c>
    </row>
    <row r="67">
      <c r="A67" t="s">
        <v>5670</v>
      </c>
      <c r="B67" t="n">
        <v>0.0788048251267027</v>
      </c>
      <c r="C67" t="n">
        <v>0.921208584522271</v>
      </c>
      <c r="D67" t="s">
        <v>5671</v>
      </c>
      <c r="E67" t="n">
        <v>43</v>
      </c>
      <c r="F67" t="n">
        <v>5768</v>
      </c>
      <c r="G67" t="n">
        <v>43</v>
      </c>
      <c r="H67" t="s">
        <v>5672</v>
      </c>
      <c r="I67" t="s">
        <v>5673</v>
      </c>
    </row>
    <row r="68">
      <c r="A68" t="s">
        <v>5674</v>
      </c>
      <c r="B68" t="n">
        <v>0.0801224557248248</v>
      </c>
      <c r="C68" t="n">
        <v>0.919917230289952</v>
      </c>
      <c r="D68" t="s">
        <v>5675</v>
      </c>
      <c r="E68" t="n">
        <v>5</v>
      </c>
      <c r="F68" t="n">
        <v>5806</v>
      </c>
      <c r="G68" t="n">
        <v>5</v>
      </c>
      <c r="H68" t="s">
        <v>5676</v>
      </c>
      <c r="I68" t="s">
        <v>5677</v>
      </c>
    </row>
    <row r="69">
      <c r="A69" t="s">
        <v>5678</v>
      </c>
      <c r="B69" t="n">
        <v>0.0802337469388381</v>
      </c>
      <c r="C69" t="n">
        <v>0.919802523018035</v>
      </c>
      <c r="D69" t="s">
        <v>5679</v>
      </c>
      <c r="E69" t="n">
        <v>6</v>
      </c>
      <c r="F69" t="n">
        <v>5805</v>
      </c>
      <c r="G69" t="n">
        <v>6</v>
      </c>
      <c r="H69" t="s">
        <v>5680</v>
      </c>
      <c r="I69" t="s">
        <v>5681</v>
      </c>
    </row>
    <row r="70">
      <c r="A70" t="s">
        <v>5682</v>
      </c>
      <c r="B70" t="n">
        <v>0.0852228174978085</v>
      </c>
      <c r="C70" t="n">
        <v>0.9147991198486</v>
      </c>
      <c r="D70" t="s">
        <v>5683</v>
      </c>
      <c r="E70" t="n">
        <v>18</v>
      </c>
      <c r="F70" t="n">
        <v>5793</v>
      </c>
      <c r="G70" t="n">
        <v>18</v>
      </c>
      <c r="H70" t="s">
        <v>5684</v>
      </c>
      <c r="I70" t="s">
        <v>5685</v>
      </c>
    </row>
    <row r="71">
      <c r="A71" t="s">
        <v>5686</v>
      </c>
      <c r="B71" t="n">
        <v>0.0875391330654358</v>
      </c>
      <c r="C71" t="n">
        <v>0.912474902121207</v>
      </c>
      <c r="D71" t="s">
        <v>5687</v>
      </c>
      <c r="E71" t="n">
        <v>46</v>
      </c>
      <c r="F71" t="n">
        <v>5765</v>
      </c>
      <c r="G71" t="n">
        <v>46</v>
      </c>
      <c r="H71" t="s">
        <v>5688</v>
      </c>
      <c r="I71" t="s">
        <v>5689</v>
      </c>
    </row>
    <row r="72">
      <c r="A72" t="s">
        <v>5690</v>
      </c>
      <c r="B72" t="n">
        <v>0.0882099649031465</v>
      </c>
      <c r="C72" t="n">
        <v>0.911811946196062</v>
      </c>
      <c r="D72" t="s">
        <v>5691</v>
      </c>
      <c r="E72" t="n">
        <v>19</v>
      </c>
      <c r="F72" t="n">
        <v>5792</v>
      </c>
      <c r="G72" t="n">
        <v>19</v>
      </c>
      <c r="H72" t="s">
        <v>5692</v>
      </c>
      <c r="I72" t="s">
        <v>5693</v>
      </c>
    </row>
    <row r="73">
      <c r="A73" t="s">
        <v>5694</v>
      </c>
      <c r="B73" t="n">
        <v>0.0889876640717323</v>
      </c>
      <c r="C73" t="n">
        <v>0.911051536022724</v>
      </c>
      <c r="D73" t="s">
        <v>5695</v>
      </c>
      <c r="E73" t="n">
        <v>6</v>
      </c>
      <c r="F73" t="n">
        <v>5805</v>
      </c>
      <c r="G73" t="n">
        <v>6</v>
      </c>
      <c r="H73" t="s">
        <v>683</v>
      </c>
      <c r="I73" t="s">
        <v>684</v>
      </c>
    </row>
    <row r="74">
      <c r="A74" t="s">
        <v>5696</v>
      </c>
      <c r="B74" t="n">
        <v>0.0907606398514937</v>
      </c>
      <c r="C74" t="n">
        <v>0.909257491605722</v>
      </c>
      <c r="D74" t="s">
        <v>5697</v>
      </c>
      <c r="E74" t="n">
        <v>29</v>
      </c>
      <c r="F74" t="n">
        <v>5782</v>
      </c>
      <c r="G74" t="n">
        <v>29</v>
      </c>
      <c r="H74" t="s">
        <v>5698</v>
      </c>
      <c r="I74" t="s">
        <v>5699</v>
      </c>
    </row>
    <row r="75">
      <c r="A75" t="s">
        <v>5700</v>
      </c>
      <c r="B75" t="n">
        <v>0.0945109412016232</v>
      </c>
      <c r="C75" t="n">
        <v>0.905527010657435</v>
      </c>
      <c r="D75" t="s">
        <v>5701</v>
      </c>
      <c r="E75" t="n">
        <v>7</v>
      </c>
      <c r="F75" t="n">
        <v>5804</v>
      </c>
      <c r="G75" t="n">
        <v>7</v>
      </c>
      <c r="H75" t="s">
        <v>5702</v>
      </c>
      <c r="I75" t="s">
        <v>5703</v>
      </c>
    </row>
    <row r="76">
      <c r="A76" t="s">
        <v>5704</v>
      </c>
      <c r="B76" t="n">
        <v>0.0950797700648694</v>
      </c>
      <c r="C76" t="n">
        <v>0.90496532521318</v>
      </c>
      <c r="D76" t="s">
        <v>5705</v>
      </c>
      <c r="E76" t="n">
        <v>5</v>
      </c>
      <c r="F76" t="n">
        <v>5806</v>
      </c>
      <c r="G76" t="n">
        <v>5</v>
      </c>
      <c r="H76" t="s">
        <v>5706</v>
      </c>
      <c r="I76" t="s">
        <v>5707</v>
      </c>
    </row>
    <row r="77">
      <c r="A77" t="s">
        <v>5708</v>
      </c>
      <c r="B77" t="n">
        <v>0.0951483799452944</v>
      </c>
      <c r="C77" t="n">
        <v>0.904885263039003</v>
      </c>
      <c r="D77" t="s">
        <v>5709</v>
      </c>
      <c r="E77" t="n">
        <v>9</v>
      </c>
      <c r="F77" t="n">
        <v>5802</v>
      </c>
      <c r="G77" t="n">
        <v>9</v>
      </c>
      <c r="H77" t="s">
        <v>5710</v>
      </c>
      <c r="I77" t="s">
        <v>5711</v>
      </c>
    </row>
    <row r="78">
      <c r="A78" t="s">
        <v>5712</v>
      </c>
      <c r="B78" t="n">
        <v>0.0967314244264188</v>
      </c>
      <c r="C78" t="n">
        <v>0.903307181595278</v>
      </c>
      <c r="D78" t="s">
        <v>5713</v>
      </c>
      <c r="E78" t="n">
        <v>7</v>
      </c>
      <c r="F78" t="n">
        <v>5804</v>
      </c>
      <c r="G78" t="n">
        <v>7</v>
      </c>
      <c r="H78" t="s">
        <v>5714</v>
      </c>
      <c r="I78" t="s">
        <v>5715</v>
      </c>
    </row>
    <row r="79">
      <c r="A79" t="s">
        <v>5716</v>
      </c>
      <c r="B79" t="n">
        <v>0.100029205059123</v>
      </c>
      <c r="C79" t="n">
        <v>0.89998523259938</v>
      </c>
      <c r="D79" t="s">
        <v>5717</v>
      </c>
      <c r="E79" t="n">
        <v>53</v>
      </c>
      <c r="F79" t="n">
        <v>5758</v>
      </c>
      <c r="G79" t="n">
        <v>53</v>
      </c>
      <c r="H79" t="s">
        <v>5718</v>
      </c>
      <c r="I79" t="s">
        <v>5719</v>
      </c>
    </row>
    <row r="80">
      <c r="A80" t="s">
        <v>5720</v>
      </c>
      <c r="B80" t="n">
        <v>0.100736328987995</v>
      </c>
      <c r="C80" t="n">
        <v>0.899286661112068</v>
      </c>
      <c r="D80" t="s">
        <v>5721</v>
      </c>
      <c r="E80" t="n">
        <v>21</v>
      </c>
      <c r="F80" t="n">
        <v>5790</v>
      </c>
      <c r="G80" t="n">
        <v>21</v>
      </c>
      <c r="H80" t="s">
        <v>5722</v>
      </c>
      <c r="I80" t="s">
        <v>5723</v>
      </c>
    </row>
    <row r="81">
      <c r="A81" t="s">
        <v>5724</v>
      </c>
      <c r="B81" t="n">
        <v>0.102047692102288</v>
      </c>
      <c r="C81" t="n">
        <v>0.897992453951372</v>
      </c>
      <c r="D81" t="s">
        <v>5725</v>
      </c>
      <c r="E81" t="n">
        <v>7</v>
      </c>
      <c r="F81" t="n">
        <v>5804</v>
      </c>
      <c r="G81" t="n">
        <v>7</v>
      </c>
      <c r="H81" t="s">
        <v>5726</v>
      </c>
      <c r="I81" t="s">
        <v>5727</v>
      </c>
    </row>
    <row r="82">
      <c r="A82" t="s">
        <v>5728</v>
      </c>
      <c r="B82" t="n">
        <v>0.103247794956132</v>
      </c>
      <c r="C82" t="n">
        <v>0.89679593357895</v>
      </c>
      <c r="D82" t="s">
        <v>5729</v>
      </c>
      <c r="E82" t="n">
        <v>6</v>
      </c>
      <c r="F82" t="n">
        <v>5805</v>
      </c>
      <c r="G82" t="n">
        <v>6</v>
      </c>
      <c r="H82" t="s">
        <v>5730</v>
      </c>
      <c r="I82" t="s">
        <v>5731</v>
      </c>
    </row>
    <row r="83">
      <c r="A83" t="s">
        <v>5732</v>
      </c>
      <c r="B83" t="n">
        <v>0.107968722206144</v>
      </c>
      <c r="C83" t="n">
        <v>0.892064650437178</v>
      </c>
      <c r="D83" t="s">
        <v>5733</v>
      </c>
      <c r="E83" t="n">
        <v>11</v>
      </c>
      <c r="F83" t="n">
        <v>5800</v>
      </c>
      <c r="G83" t="n">
        <v>11</v>
      </c>
      <c r="H83" t="s">
        <v>5734</v>
      </c>
      <c r="I83" t="s">
        <v>5735</v>
      </c>
    </row>
    <row r="84">
      <c r="A84" t="s">
        <v>5736</v>
      </c>
      <c r="B84" t="n">
        <v>0.109214971011487</v>
      </c>
      <c r="C84" t="n">
        <v>0.890820317438858</v>
      </c>
      <c r="D84" t="s">
        <v>5737</v>
      </c>
      <c r="E84" t="n">
        <v>10</v>
      </c>
      <c r="F84" t="n">
        <v>5801</v>
      </c>
      <c r="G84" t="n">
        <v>10</v>
      </c>
      <c r="H84" t="s">
        <v>5738</v>
      </c>
      <c r="I84" t="s">
        <v>5739</v>
      </c>
    </row>
    <row r="85">
      <c r="A85" t="s">
        <v>5740</v>
      </c>
      <c r="B85" t="n">
        <v>0.110614054528543</v>
      </c>
      <c r="C85" t="n">
        <v>0.889425753829446</v>
      </c>
      <c r="D85" t="s">
        <v>5741</v>
      </c>
      <c r="E85" t="n">
        <v>8</v>
      </c>
      <c r="F85" t="n">
        <v>5803</v>
      </c>
      <c r="G85" t="n">
        <v>8</v>
      </c>
      <c r="H85" t="s">
        <v>5742</v>
      </c>
      <c r="I85" t="s">
        <v>5743</v>
      </c>
    </row>
    <row r="86">
      <c r="A86" t="s">
        <v>5744</v>
      </c>
      <c r="B86" t="n">
        <v>0.110692314514708</v>
      </c>
      <c r="C86" t="n">
        <v>0.889350259941862</v>
      </c>
      <c r="D86" t="s">
        <v>5745</v>
      </c>
      <c r="E86" t="n">
        <v>7</v>
      </c>
      <c r="F86" t="n">
        <v>5804</v>
      </c>
      <c r="G86" t="n">
        <v>7</v>
      </c>
      <c r="H86" t="s">
        <v>5746</v>
      </c>
      <c r="I86" t="s">
        <v>5747</v>
      </c>
    </row>
    <row r="87">
      <c r="A87" t="s">
        <v>5748</v>
      </c>
      <c r="B87" t="n">
        <v>0.112211272214086</v>
      </c>
      <c r="C87" t="n">
        <v>0.887826650133665</v>
      </c>
      <c r="D87" t="s">
        <v>5749</v>
      </c>
      <c r="E87" t="n">
        <v>9</v>
      </c>
      <c r="F87" t="n">
        <v>5802</v>
      </c>
      <c r="G87" t="n">
        <v>9</v>
      </c>
      <c r="H87" t="s">
        <v>5750</v>
      </c>
      <c r="I87" t="s">
        <v>5751</v>
      </c>
    </row>
    <row r="88">
      <c r="A88" t="s">
        <v>5752</v>
      </c>
      <c r="B88" t="n">
        <v>0.11253413448595</v>
      </c>
      <c r="C88" t="n">
        <v>0.887508945666601</v>
      </c>
      <c r="D88" t="s">
        <v>5753</v>
      </c>
      <c r="E88" t="n">
        <v>7</v>
      </c>
      <c r="F88" t="n">
        <v>5804</v>
      </c>
      <c r="G88" t="n">
        <v>7</v>
      </c>
      <c r="H88" t="s">
        <v>5754</v>
      </c>
      <c r="I88" t="s">
        <v>5755</v>
      </c>
    </row>
    <row r="89">
      <c r="A89" t="s">
        <v>5756</v>
      </c>
      <c r="B89" t="n">
        <v>0.115184344713584</v>
      </c>
      <c r="C89" t="n">
        <v>0.884859456081938</v>
      </c>
      <c r="D89" t="s">
        <v>5757</v>
      </c>
      <c r="E89" t="n">
        <v>7</v>
      </c>
      <c r="F89" t="n">
        <v>5804</v>
      </c>
      <c r="G89" t="n">
        <v>7</v>
      </c>
      <c r="H89" t="s">
        <v>5758</v>
      </c>
      <c r="I89" t="s">
        <v>5759</v>
      </c>
    </row>
    <row r="90">
      <c r="A90" t="s">
        <v>5760</v>
      </c>
      <c r="B90" t="n">
        <v>0.115223580657599</v>
      </c>
      <c r="C90" t="n">
        <v>0.884813084877452</v>
      </c>
      <c r="D90" t="s">
        <v>5761</v>
      </c>
      <c r="E90" t="n">
        <v>10</v>
      </c>
      <c r="F90" t="n">
        <v>5801</v>
      </c>
      <c r="G90" t="n">
        <v>10</v>
      </c>
      <c r="H90" t="s">
        <v>5762</v>
      </c>
      <c r="I90" t="s">
        <v>5763</v>
      </c>
    </row>
    <row r="91">
      <c r="A91" t="s">
        <v>5764</v>
      </c>
      <c r="B91" t="n">
        <v>0.115810427983608</v>
      </c>
      <c r="C91" t="n">
        <v>0.884223170083617</v>
      </c>
      <c r="D91" t="s">
        <v>5765</v>
      </c>
      <c r="E91" t="n">
        <v>12</v>
      </c>
      <c r="F91" t="n">
        <v>5799</v>
      </c>
      <c r="G91" t="n">
        <v>12</v>
      </c>
      <c r="H91" t="s">
        <v>5766</v>
      </c>
      <c r="I91" t="s">
        <v>5767</v>
      </c>
    </row>
    <row r="92">
      <c r="A92" t="s">
        <v>5768</v>
      </c>
      <c r="B92" t="n">
        <v>0.116024824855282</v>
      </c>
      <c r="C92" t="n">
        <v>0.88398496691561</v>
      </c>
      <c r="D92" t="s">
        <v>5769</v>
      </c>
      <c r="E92" t="n">
        <v>145</v>
      </c>
      <c r="F92" t="n">
        <v>5666</v>
      </c>
      <c r="G92" t="n">
        <v>146</v>
      </c>
      <c r="H92" t="s">
        <v>5770</v>
      </c>
      <c r="I92" t="s">
        <v>5771</v>
      </c>
    </row>
    <row r="93">
      <c r="A93" t="s">
        <v>5772</v>
      </c>
      <c r="B93" t="n">
        <v>0.119044667034568</v>
      </c>
      <c r="C93" t="n">
        <v>0.88099285592671</v>
      </c>
      <c r="D93" t="s">
        <v>5773</v>
      </c>
      <c r="E93" t="n">
        <v>10</v>
      </c>
      <c r="F93" t="n">
        <v>5801</v>
      </c>
      <c r="G93" t="n">
        <v>10</v>
      </c>
      <c r="H93" t="s">
        <v>5774</v>
      </c>
      <c r="I93" t="s">
        <v>5775</v>
      </c>
    </row>
    <row r="94">
      <c r="A94" t="s">
        <v>5776</v>
      </c>
      <c r="B94" t="n">
        <v>0.121439893906122</v>
      </c>
      <c r="C94" t="n">
        <v>0.878609214262604</v>
      </c>
      <c r="D94" t="s">
        <v>5777</v>
      </c>
      <c r="E94" t="n">
        <v>6</v>
      </c>
      <c r="F94" t="n">
        <v>5805</v>
      </c>
      <c r="G94" t="n">
        <v>6</v>
      </c>
      <c r="H94" t="s">
        <v>5778</v>
      </c>
      <c r="I94" t="s">
        <v>5779</v>
      </c>
    </row>
    <row r="95">
      <c r="A95" t="s">
        <v>5780</v>
      </c>
      <c r="B95" t="n">
        <v>0.122999342899314</v>
      </c>
      <c r="C95" t="n">
        <v>0.877034341596942</v>
      </c>
      <c r="D95" t="s">
        <v>5781</v>
      </c>
      <c r="E95" t="n">
        <v>13</v>
      </c>
      <c r="F95" t="n">
        <v>5798</v>
      </c>
      <c r="G95" t="n">
        <v>13</v>
      </c>
      <c r="H95" t="s">
        <v>5782</v>
      </c>
      <c r="I95" t="s">
        <v>5783</v>
      </c>
    </row>
    <row r="96">
      <c r="A96" t="s">
        <v>5784</v>
      </c>
      <c r="B96" t="n">
        <v>0.123031158691565</v>
      </c>
      <c r="C96" t="n">
        <v>0.877007244058158</v>
      </c>
      <c r="D96" t="s">
        <v>5785</v>
      </c>
      <c r="E96" t="n">
        <v>10</v>
      </c>
      <c r="F96" t="n">
        <v>5801</v>
      </c>
      <c r="G96" t="n">
        <v>10</v>
      </c>
      <c r="H96" t="s">
        <v>5786</v>
      </c>
      <c r="I96" t="s">
        <v>5787</v>
      </c>
    </row>
    <row r="97">
      <c r="A97" t="s">
        <v>5788</v>
      </c>
      <c r="B97" t="n">
        <v>0.123863321778182</v>
      </c>
      <c r="C97" t="n">
        <v>0.876186471897112</v>
      </c>
      <c r="D97" t="s">
        <v>5789</v>
      </c>
      <c r="E97" t="n">
        <v>6</v>
      </c>
      <c r="F97" t="n">
        <v>5805</v>
      </c>
      <c r="G97" t="n">
        <v>6</v>
      </c>
      <c r="H97" t="s">
        <v>5790</v>
      </c>
      <c r="I97" t="s">
        <v>5790</v>
      </c>
    </row>
    <row r="98">
      <c r="A98" t="s">
        <v>5791</v>
      </c>
      <c r="B98" t="n">
        <v>0.12652683950925</v>
      </c>
      <c r="C98" t="n">
        <v>0.873487448559756</v>
      </c>
      <c r="D98" t="s">
        <v>5792</v>
      </c>
      <c r="E98" t="n">
        <v>76</v>
      </c>
      <c r="F98" t="n">
        <v>5735</v>
      </c>
      <c r="G98" t="n">
        <v>76</v>
      </c>
      <c r="H98" t="s">
        <v>5793</v>
      </c>
      <c r="I98" t="s">
        <v>5794</v>
      </c>
    </row>
    <row r="99">
      <c r="A99" t="s">
        <v>5795</v>
      </c>
      <c r="B99" t="n">
        <v>0.127485116023001</v>
      </c>
      <c r="C99" t="n">
        <v>0.872570532713796</v>
      </c>
      <c r="D99" t="s">
        <v>5796</v>
      </c>
      <c r="E99" t="n">
        <v>5</v>
      </c>
      <c r="F99" t="n">
        <v>5806</v>
      </c>
      <c r="G99" t="n">
        <v>5</v>
      </c>
      <c r="H99" t="s">
        <v>5797</v>
      </c>
      <c r="I99" t="s">
        <v>5798</v>
      </c>
    </row>
    <row r="100">
      <c r="A100" t="s">
        <v>5799</v>
      </c>
      <c r="B100" t="n">
        <v>0.129043919776695</v>
      </c>
      <c r="C100" t="n">
        <v>0.870984906271137</v>
      </c>
      <c r="D100" t="s">
        <v>5800</v>
      </c>
      <c r="E100" t="n">
        <v>19</v>
      </c>
      <c r="F100" t="n">
        <v>5792</v>
      </c>
      <c r="G100" t="n">
        <v>19</v>
      </c>
      <c r="H100" t="s">
        <v>5801</v>
      </c>
      <c r="I100" t="s">
        <v>5802</v>
      </c>
    </row>
    <row r="101">
      <c r="A101" t="s">
        <v>5803</v>
      </c>
      <c r="B101" t="n">
        <v>0.134081903429974</v>
      </c>
      <c r="C101" t="n">
        <v>0.865937589058116</v>
      </c>
      <c r="D101" t="s">
        <v>5804</v>
      </c>
      <c r="E101" t="n">
        <v>44</v>
      </c>
      <c r="F101" t="n">
        <v>5767</v>
      </c>
      <c r="G101" t="n">
        <v>44</v>
      </c>
      <c r="H101" t="s">
        <v>5805</v>
      </c>
      <c r="I101" t="s">
        <v>5806</v>
      </c>
    </row>
    <row r="102">
      <c r="A102" t="s">
        <v>5807</v>
      </c>
      <c r="B102" t="n">
        <v>0.135902335227868</v>
      </c>
      <c r="C102" t="n">
        <v>0.864150762072735</v>
      </c>
      <c r="D102" t="s">
        <v>5808</v>
      </c>
      <c r="E102" t="n">
        <v>6</v>
      </c>
      <c r="F102" t="n">
        <v>5805</v>
      </c>
      <c r="G102" t="n">
        <v>6</v>
      </c>
      <c r="H102" t="s">
        <v>5809</v>
      </c>
      <c r="I102" t="s">
        <v>5810</v>
      </c>
    </row>
    <row r="103">
      <c r="A103" t="s">
        <v>5811</v>
      </c>
      <c r="B103" t="n">
        <v>0.137450977423159</v>
      </c>
      <c r="C103" t="n">
        <v>0.86256271857138</v>
      </c>
      <c r="D103" t="s">
        <v>5812</v>
      </c>
      <c r="E103" t="n">
        <v>93</v>
      </c>
      <c r="F103" t="n">
        <v>5718</v>
      </c>
      <c r="G103" t="n">
        <v>95</v>
      </c>
      <c r="H103" t="s">
        <v>5813</v>
      </c>
      <c r="I103" t="s">
        <v>5814</v>
      </c>
    </row>
    <row r="104">
      <c r="A104" t="s">
        <v>5815</v>
      </c>
      <c r="B104" t="n">
        <v>0.137939314369865</v>
      </c>
      <c r="C104" t="n">
        <v>0.862110351375206</v>
      </c>
      <c r="D104" t="s">
        <v>5816</v>
      </c>
      <c r="E104" t="n">
        <v>7</v>
      </c>
      <c r="F104" t="n">
        <v>5804</v>
      </c>
      <c r="G104" t="n">
        <v>7</v>
      </c>
      <c r="H104" t="s">
        <v>5817</v>
      </c>
      <c r="I104" t="s">
        <v>5818</v>
      </c>
    </row>
    <row r="105">
      <c r="A105" t="s">
        <v>5819</v>
      </c>
      <c r="B105" t="n">
        <v>0.138525681906357</v>
      </c>
      <c r="C105" t="n">
        <v>0.861498837770875</v>
      </c>
      <c r="D105" t="s">
        <v>5820</v>
      </c>
      <c r="E105" t="n">
        <v>29</v>
      </c>
      <c r="F105" t="n">
        <v>5782</v>
      </c>
      <c r="G105" t="n">
        <v>29</v>
      </c>
      <c r="H105" t="s">
        <v>5821</v>
      </c>
      <c r="I105" t="s">
        <v>5822</v>
      </c>
    </row>
    <row r="106">
      <c r="A106" t="s">
        <v>5823</v>
      </c>
      <c r="B106" t="n">
        <v>0.138873936531604</v>
      </c>
      <c r="C106" t="n">
        <v>0.861165880513168</v>
      </c>
      <c r="D106" t="s">
        <v>5824</v>
      </c>
      <c r="E106" t="n">
        <v>11</v>
      </c>
      <c r="F106" t="n">
        <v>5800</v>
      </c>
      <c r="G106" t="n">
        <v>11</v>
      </c>
      <c r="H106" t="s">
        <v>5825</v>
      </c>
      <c r="I106" t="s">
        <v>5826</v>
      </c>
    </row>
    <row r="107">
      <c r="A107" t="s">
        <v>5827</v>
      </c>
      <c r="B107" t="n">
        <v>0.143885657151615</v>
      </c>
      <c r="C107" t="n">
        <v>0.856165451290742</v>
      </c>
      <c r="D107" t="s">
        <v>5828</v>
      </c>
      <c r="E107" t="n">
        <v>7</v>
      </c>
      <c r="F107" t="n">
        <v>5804</v>
      </c>
      <c r="G107" t="n">
        <v>7</v>
      </c>
      <c r="H107" t="s">
        <v>5829</v>
      </c>
      <c r="I107" t="s">
        <v>5830</v>
      </c>
    </row>
    <row r="108">
      <c r="A108" t="s">
        <v>5831</v>
      </c>
      <c r="B108" t="n">
        <v>0.144362879630875</v>
      </c>
      <c r="C108" t="n">
        <v>0.855679988261773</v>
      </c>
      <c r="D108" t="s">
        <v>5832</v>
      </c>
      <c r="E108" t="n">
        <v>10</v>
      </c>
      <c r="F108" t="n">
        <v>5801</v>
      </c>
      <c r="G108" t="n">
        <v>10</v>
      </c>
      <c r="H108" t="s">
        <v>5833</v>
      </c>
      <c r="I108" t="s">
        <v>5834</v>
      </c>
    </row>
    <row r="109">
      <c r="A109" t="s">
        <v>5835</v>
      </c>
      <c r="B109" t="n">
        <v>0.144582882600541</v>
      </c>
      <c r="C109" t="n">
        <v>0.855477775353623</v>
      </c>
      <c r="D109" t="s">
        <v>5836</v>
      </c>
      <c r="E109" t="n">
        <v>5</v>
      </c>
      <c r="F109" t="n">
        <v>5806</v>
      </c>
      <c r="G109" t="n">
        <v>5</v>
      </c>
      <c r="H109" t="s">
        <v>5837</v>
      </c>
      <c r="I109" t="s">
        <v>5838</v>
      </c>
    </row>
    <row r="110">
      <c r="A110" t="s">
        <v>5839</v>
      </c>
      <c r="B110" t="n">
        <v>0.144747520967227</v>
      </c>
      <c r="C110" t="n">
        <v>0.855280234284982</v>
      </c>
      <c r="D110" t="s">
        <v>5840</v>
      </c>
      <c r="E110" t="n">
        <v>24</v>
      </c>
      <c r="F110" t="n">
        <v>5787</v>
      </c>
      <c r="G110" t="n">
        <v>24</v>
      </c>
      <c r="H110" t="s">
        <v>5841</v>
      </c>
      <c r="I110" t="s">
        <v>5842</v>
      </c>
    </row>
    <row r="111">
      <c r="A111" t="s">
        <v>5843</v>
      </c>
      <c r="B111" t="n">
        <v>0.146416804957062</v>
      </c>
      <c r="C111" t="n">
        <v>0.85363904485627</v>
      </c>
      <c r="D111" t="s">
        <v>5844</v>
      </c>
      <c r="E111" t="n">
        <v>6</v>
      </c>
      <c r="F111" t="n">
        <v>5805</v>
      </c>
      <c r="G111" t="n">
        <v>6</v>
      </c>
      <c r="H111" t="s">
        <v>959</v>
      </c>
      <c r="I111" t="s">
        <v>960</v>
      </c>
    </row>
    <row r="112">
      <c r="A112" t="s">
        <v>5845</v>
      </c>
      <c r="B112" t="n">
        <v>0.149695631342841</v>
      </c>
      <c r="C112" t="n">
        <v>0.850332185323791</v>
      </c>
      <c r="D112" t="s">
        <v>5846</v>
      </c>
      <c r="E112" t="n">
        <v>25</v>
      </c>
      <c r="F112" t="n">
        <v>5786</v>
      </c>
      <c r="G112" t="n">
        <v>25</v>
      </c>
      <c r="H112" t="s">
        <v>5847</v>
      </c>
      <c r="I112" t="s">
        <v>5848</v>
      </c>
    </row>
    <row r="113">
      <c r="A113" t="s">
        <v>5849</v>
      </c>
      <c r="B113" t="n">
        <v>0.149757344998104</v>
      </c>
      <c r="C113" t="n">
        <v>0.85029176748086</v>
      </c>
      <c r="D113" t="s">
        <v>5850</v>
      </c>
      <c r="E113" t="n">
        <v>8</v>
      </c>
      <c r="F113" t="n">
        <v>5803</v>
      </c>
      <c r="G113" t="n">
        <v>8</v>
      </c>
      <c r="H113" t="s">
        <v>5851</v>
      </c>
      <c r="I113" t="s">
        <v>5852</v>
      </c>
    </row>
    <row r="114">
      <c r="A114" t="s">
        <v>5853</v>
      </c>
      <c r="B114" t="n">
        <v>0.152592820867916</v>
      </c>
      <c r="C114" t="n">
        <v>0.847460336942333</v>
      </c>
      <c r="D114" t="s">
        <v>5854</v>
      </c>
      <c r="E114" t="n">
        <v>7</v>
      </c>
      <c r="F114" t="n">
        <v>5804</v>
      </c>
      <c r="G114" t="n">
        <v>7</v>
      </c>
      <c r="H114" t="s">
        <v>5855</v>
      </c>
      <c r="I114" t="s">
        <v>5856</v>
      </c>
    </row>
    <row r="115">
      <c r="A115" t="s">
        <v>5857</v>
      </c>
      <c r="B115" t="n">
        <v>0.15264599096714</v>
      </c>
      <c r="C115" t="n">
        <v>0.847407179132084</v>
      </c>
      <c r="D115" t="s">
        <v>5858</v>
      </c>
      <c r="E115" t="n">
        <v>7</v>
      </c>
      <c r="F115" t="n">
        <v>5804</v>
      </c>
      <c r="G115" t="n">
        <v>7</v>
      </c>
      <c r="H115" t="s">
        <v>5859</v>
      </c>
      <c r="I115" t="s">
        <v>5860</v>
      </c>
    </row>
    <row r="116">
      <c r="A116" t="s">
        <v>5861</v>
      </c>
      <c r="B116" t="n">
        <v>0.153172067484098</v>
      </c>
      <c r="C116" t="n">
        <v>0.846877786856089</v>
      </c>
      <c r="D116" t="s">
        <v>5862</v>
      </c>
      <c r="E116" t="n">
        <v>8</v>
      </c>
      <c r="F116" t="n">
        <v>5803</v>
      </c>
      <c r="G116" t="n">
        <v>8</v>
      </c>
      <c r="H116" t="s">
        <v>5863</v>
      </c>
      <c r="I116" t="s">
        <v>5864</v>
      </c>
    </row>
    <row r="117">
      <c r="A117" t="s">
        <v>5865</v>
      </c>
      <c r="B117" t="n">
        <v>0.156442474511586</v>
      </c>
      <c r="C117" t="n">
        <v>0.843589533699596</v>
      </c>
      <c r="D117" t="s">
        <v>5866</v>
      </c>
      <c r="E117" t="n">
        <v>20</v>
      </c>
      <c r="F117" t="n">
        <v>5791</v>
      </c>
      <c r="G117" t="n">
        <v>20</v>
      </c>
      <c r="H117" t="s">
        <v>5867</v>
      </c>
      <c r="I117" t="s">
        <v>5868</v>
      </c>
    </row>
    <row r="118">
      <c r="A118" t="s">
        <v>5869</v>
      </c>
      <c r="B118" t="n">
        <v>0.159257340877924</v>
      </c>
      <c r="C118" t="n">
        <v>0.840767172270599</v>
      </c>
      <c r="D118" t="s">
        <v>5870</v>
      </c>
      <c r="E118" t="n">
        <v>35</v>
      </c>
      <c r="F118" t="n">
        <v>5776</v>
      </c>
      <c r="G118" t="n">
        <v>35</v>
      </c>
      <c r="H118" t="s">
        <v>5871</v>
      </c>
      <c r="I118" t="s">
        <v>5872</v>
      </c>
    </row>
    <row r="119">
      <c r="A119" t="s">
        <v>5873</v>
      </c>
      <c r="B119" t="n">
        <v>0.160961770460995</v>
      </c>
      <c r="C119" t="n">
        <v>0.839075869431821</v>
      </c>
      <c r="D119" t="s">
        <v>5874</v>
      </c>
      <c r="E119" t="n">
        <v>15</v>
      </c>
      <c r="F119" t="n">
        <v>5796</v>
      </c>
      <c r="G119" t="n">
        <v>15</v>
      </c>
      <c r="H119" t="s">
        <v>5875</v>
      </c>
      <c r="I119" t="s">
        <v>5876</v>
      </c>
    </row>
    <row r="120">
      <c r="A120" t="s">
        <v>5877</v>
      </c>
      <c r="B120" t="n">
        <v>0.161471195210061</v>
      </c>
      <c r="C120" t="n">
        <v>0.838572833672654</v>
      </c>
      <c r="D120" t="s">
        <v>5878</v>
      </c>
      <c r="E120" t="n">
        <v>11</v>
      </c>
      <c r="F120" t="n">
        <v>5800</v>
      </c>
      <c r="G120" t="n">
        <v>11</v>
      </c>
      <c r="H120" t="s">
        <v>5879</v>
      </c>
      <c r="I120" t="s">
        <v>5880</v>
      </c>
    </row>
    <row r="121">
      <c r="A121" t="s">
        <v>5881</v>
      </c>
      <c r="B121" t="n">
        <v>0.164942270452333</v>
      </c>
      <c r="C121" t="n">
        <v>0.835123906838084</v>
      </c>
      <c r="D121" t="s">
        <v>5882</v>
      </c>
      <c r="E121" t="n">
        <v>5</v>
      </c>
      <c r="F121" t="n">
        <v>5806</v>
      </c>
      <c r="G121" t="n">
        <v>5</v>
      </c>
      <c r="H121" t="s">
        <v>1063</v>
      </c>
      <c r="I121" t="s">
        <v>1064</v>
      </c>
    </row>
    <row r="122">
      <c r="A122" t="s">
        <v>5883</v>
      </c>
      <c r="B122" t="n">
        <v>0.165266596139723</v>
      </c>
      <c r="C122" t="n">
        <v>0.834793897959233</v>
      </c>
      <c r="D122" t="s">
        <v>5884</v>
      </c>
      <c r="E122" t="n">
        <v>6</v>
      </c>
      <c r="F122" t="n">
        <v>5805</v>
      </c>
      <c r="G122" t="n">
        <v>6</v>
      </c>
      <c r="H122" t="s">
        <v>5885</v>
      </c>
      <c r="I122" t="s">
        <v>5886</v>
      </c>
    </row>
    <row r="123">
      <c r="A123" t="s">
        <v>5887</v>
      </c>
      <c r="B123" t="n">
        <v>0.165869443114461</v>
      </c>
      <c r="C123" t="n">
        <v>0.834171777859508</v>
      </c>
      <c r="D123" t="s">
        <v>5888</v>
      </c>
      <c r="E123" t="n">
        <v>13</v>
      </c>
      <c r="F123" t="n">
        <v>5798</v>
      </c>
      <c r="G123" t="n">
        <v>13</v>
      </c>
      <c r="H123" t="s">
        <v>5889</v>
      </c>
      <c r="I123" t="s">
        <v>5890</v>
      </c>
    </row>
    <row r="124">
      <c r="A124" t="s">
        <v>5891</v>
      </c>
      <c r="B124" t="n">
        <v>0.16651959040838</v>
      </c>
      <c r="C124" t="n">
        <v>0.833512947154497</v>
      </c>
      <c r="D124" t="s">
        <v>5892</v>
      </c>
      <c r="E124" t="n">
        <v>21</v>
      </c>
      <c r="F124" t="n">
        <v>5790</v>
      </c>
      <c r="G124" t="n">
        <v>21</v>
      </c>
      <c r="H124" t="s">
        <v>5893</v>
      </c>
      <c r="I124" t="s">
        <v>5894</v>
      </c>
    </row>
    <row r="125">
      <c r="A125" t="s">
        <v>5895</v>
      </c>
      <c r="B125" t="n">
        <v>0.17221964220376</v>
      </c>
      <c r="C125" t="n">
        <v>0.827805784827939</v>
      </c>
      <c r="D125" t="s">
        <v>5896</v>
      </c>
      <c r="E125" t="n">
        <v>36</v>
      </c>
      <c r="F125" t="n">
        <v>5775</v>
      </c>
      <c r="G125" t="n">
        <v>37</v>
      </c>
      <c r="H125" t="s">
        <v>5897</v>
      </c>
      <c r="I125" t="s">
        <v>5898</v>
      </c>
    </row>
    <row r="126">
      <c r="A126" t="s">
        <v>5899</v>
      </c>
      <c r="B126" t="n">
        <v>0.174523301831169</v>
      </c>
      <c r="C126" t="n">
        <v>0.825521019712742</v>
      </c>
      <c r="D126" t="s">
        <v>5900</v>
      </c>
      <c r="E126" t="n">
        <v>12</v>
      </c>
      <c r="F126" t="n">
        <v>5799</v>
      </c>
      <c r="G126" t="n">
        <v>12</v>
      </c>
      <c r="H126" t="s">
        <v>5901</v>
      </c>
      <c r="I126" t="s">
        <v>5902</v>
      </c>
    </row>
    <row r="127">
      <c r="A127" t="s">
        <v>5903</v>
      </c>
      <c r="B127" t="n">
        <v>0.178926842444361</v>
      </c>
      <c r="C127" t="n">
        <v>0.821097288026202</v>
      </c>
      <c r="D127" t="s">
        <v>5904</v>
      </c>
      <c r="E127" t="n">
        <v>42</v>
      </c>
      <c r="F127" t="n">
        <v>5769</v>
      </c>
      <c r="G127" t="n">
        <v>42</v>
      </c>
      <c r="H127" t="s">
        <v>5905</v>
      </c>
      <c r="I127" t="s">
        <v>5906</v>
      </c>
    </row>
    <row r="128">
      <c r="A128" t="s">
        <v>5907</v>
      </c>
      <c r="B128" t="n">
        <v>0.185284869039868</v>
      </c>
      <c r="C128" t="n">
        <v>0.81478637754259</v>
      </c>
      <c r="D128" t="s">
        <v>5908</v>
      </c>
      <c r="E128" t="n">
        <v>5</v>
      </c>
      <c r="F128" t="n">
        <v>5806</v>
      </c>
      <c r="G128" t="n">
        <v>5</v>
      </c>
      <c r="H128" t="s">
        <v>5909</v>
      </c>
      <c r="I128" t="s">
        <v>5910</v>
      </c>
    </row>
    <row r="129">
      <c r="A129" t="s">
        <v>5911</v>
      </c>
      <c r="B129" t="n">
        <v>0.192486613973513</v>
      </c>
      <c r="C129" t="n">
        <v>0.807555536732465</v>
      </c>
      <c r="D129" t="s">
        <v>5912</v>
      </c>
      <c r="E129" t="n">
        <v>15</v>
      </c>
      <c r="F129" t="n">
        <v>5796</v>
      </c>
      <c r="G129" t="n">
        <v>15</v>
      </c>
      <c r="H129" t="s">
        <v>5913</v>
      </c>
      <c r="I129" t="s">
        <v>5914</v>
      </c>
    </row>
    <row r="130">
      <c r="A130" t="s">
        <v>5915</v>
      </c>
      <c r="B130" t="n">
        <v>0.193470733086081</v>
      </c>
      <c r="C130" t="n">
        <v>0.806587127838182</v>
      </c>
      <c r="D130" t="s">
        <v>5916</v>
      </c>
      <c r="E130" t="n">
        <v>8</v>
      </c>
      <c r="F130" t="n">
        <v>5803</v>
      </c>
      <c r="G130" t="n">
        <v>8</v>
      </c>
      <c r="H130" t="s">
        <v>5917</v>
      </c>
      <c r="I130" t="s">
        <v>5918</v>
      </c>
    </row>
    <row r="131">
      <c r="A131" t="s">
        <v>5919</v>
      </c>
      <c r="B131" t="n">
        <v>0.194530800918099</v>
      </c>
      <c r="C131" t="n">
        <v>0.805521133530673</v>
      </c>
      <c r="D131" t="s">
        <v>5920</v>
      </c>
      <c r="E131" t="n">
        <v>10</v>
      </c>
      <c r="F131" t="n">
        <v>5801</v>
      </c>
      <c r="G131" t="n">
        <v>10</v>
      </c>
      <c r="H131" t="s">
        <v>5921</v>
      </c>
      <c r="I131" t="s">
        <v>5922</v>
      </c>
    </row>
    <row r="132">
      <c r="A132" t="s">
        <v>5923</v>
      </c>
      <c r="B132" t="n">
        <v>0.195105949726514</v>
      </c>
      <c r="C132" t="n">
        <v>0.804956218329541</v>
      </c>
      <c r="D132" t="s">
        <v>5924</v>
      </c>
      <c r="E132" t="n">
        <v>7</v>
      </c>
      <c r="F132" t="n">
        <v>5804</v>
      </c>
      <c r="G132" t="n">
        <v>7</v>
      </c>
      <c r="H132" t="s">
        <v>5925</v>
      </c>
      <c r="I132" t="s">
        <v>5926</v>
      </c>
    </row>
    <row r="133">
      <c r="A133" t="s">
        <v>5927</v>
      </c>
      <c r="B133" t="n">
        <v>0.200053755491365</v>
      </c>
      <c r="C133" t="n">
        <v>0.79998189459383</v>
      </c>
      <c r="D133" t="s">
        <v>5928</v>
      </c>
      <c r="E133" t="n">
        <v>22</v>
      </c>
      <c r="F133" t="n">
        <v>5789</v>
      </c>
      <c r="G133" t="n">
        <v>22</v>
      </c>
      <c r="H133" t="s">
        <v>5929</v>
      </c>
      <c r="I133" t="s">
        <v>5930</v>
      </c>
    </row>
    <row r="134">
      <c r="A134" t="s">
        <v>5931</v>
      </c>
      <c r="B134" t="n">
        <v>0.201700448470241</v>
      </c>
      <c r="C134" t="n">
        <v>0.798362979324057</v>
      </c>
      <c r="D134" t="s">
        <v>5932</v>
      </c>
      <c r="E134" t="n">
        <v>7</v>
      </c>
      <c r="F134" t="n">
        <v>5804</v>
      </c>
      <c r="G134" t="n">
        <v>7</v>
      </c>
      <c r="H134" t="s">
        <v>5933</v>
      </c>
      <c r="I134" t="s">
        <v>5934</v>
      </c>
    </row>
    <row r="135">
      <c r="A135" t="s">
        <v>5935</v>
      </c>
      <c r="B135" t="n">
        <v>0.202948759207085</v>
      </c>
      <c r="C135" t="n">
        <v>0.797126552793845</v>
      </c>
      <c r="D135" t="s">
        <v>5936</v>
      </c>
      <c r="E135" t="n">
        <v>5</v>
      </c>
      <c r="F135" t="n">
        <v>5806</v>
      </c>
      <c r="G135" t="n">
        <v>5</v>
      </c>
      <c r="H135" t="s">
        <v>5937</v>
      </c>
      <c r="I135" t="s">
        <v>5938</v>
      </c>
    </row>
    <row r="136">
      <c r="A136" t="s">
        <v>5939</v>
      </c>
      <c r="B136" t="n">
        <v>0.205674201764889</v>
      </c>
      <c r="C136" t="n">
        <v>0.79438582933303</v>
      </c>
      <c r="D136" t="s">
        <v>5940</v>
      </c>
      <c r="E136" t="n">
        <v>8</v>
      </c>
      <c r="F136" t="n">
        <v>5803</v>
      </c>
      <c r="G136" t="n">
        <v>8</v>
      </c>
      <c r="H136" t="s">
        <v>5941</v>
      </c>
      <c r="I136" t="s">
        <v>5942</v>
      </c>
    </row>
    <row r="137">
      <c r="A137" t="s">
        <v>5943</v>
      </c>
      <c r="B137" t="n">
        <v>0.207458928978325</v>
      </c>
      <c r="C137" t="n">
        <v>0.792610731729647</v>
      </c>
      <c r="D137" t="s">
        <v>5944</v>
      </c>
      <c r="E137" t="n">
        <v>6</v>
      </c>
      <c r="F137" t="n">
        <v>5805</v>
      </c>
      <c r="G137" t="n">
        <v>6</v>
      </c>
      <c r="H137" t="s">
        <v>5945</v>
      </c>
      <c r="I137" t="s">
        <v>5946</v>
      </c>
    </row>
    <row r="138">
      <c r="A138" t="s">
        <v>5947</v>
      </c>
      <c r="B138" t="n">
        <v>0.214904195928487</v>
      </c>
      <c r="C138" t="n">
        <v>0.785153885442913</v>
      </c>
      <c r="D138" t="s">
        <v>5948</v>
      </c>
      <c r="E138" t="n">
        <v>9</v>
      </c>
      <c r="F138" t="n">
        <v>5802</v>
      </c>
      <c r="G138" t="n">
        <v>9</v>
      </c>
      <c r="H138" t="s">
        <v>5949</v>
      </c>
      <c r="I138" t="s">
        <v>5950</v>
      </c>
    </row>
    <row r="139">
      <c r="A139" t="s">
        <v>5951</v>
      </c>
      <c r="B139" t="n">
        <v>0.216919100192554</v>
      </c>
      <c r="C139" t="n">
        <v>0.783104834102879</v>
      </c>
      <c r="D139" t="s">
        <v>5952</v>
      </c>
      <c r="E139" t="n">
        <v>54</v>
      </c>
      <c r="F139" t="n">
        <v>5757</v>
      </c>
      <c r="G139" t="n">
        <v>54</v>
      </c>
      <c r="H139" t="s">
        <v>5953</v>
      </c>
      <c r="I139" t="s">
        <v>5954</v>
      </c>
    </row>
    <row r="140">
      <c r="A140" t="s">
        <v>5955</v>
      </c>
      <c r="B140" t="n">
        <v>0.219048397506254</v>
      </c>
      <c r="C140" t="n">
        <v>0.780989207085224</v>
      </c>
      <c r="D140" t="s">
        <v>5956</v>
      </c>
      <c r="E140" t="n">
        <v>22</v>
      </c>
      <c r="F140" t="n">
        <v>5789</v>
      </c>
      <c r="G140" t="n">
        <v>22</v>
      </c>
      <c r="H140" t="s">
        <v>5957</v>
      </c>
      <c r="I140" t="s">
        <v>5958</v>
      </c>
    </row>
    <row r="141">
      <c r="A141" t="s">
        <v>5959</v>
      </c>
      <c r="B141" t="n">
        <v>0.222602227720284</v>
      </c>
      <c r="C141" t="n">
        <v>0.777442252415388</v>
      </c>
      <c r="D141" t="s">
        <v>5960</v>
      </c>
      <c r="E141" t="n">
        <v>16</v>
      </c>
      <c r="F141" t="n">
        <v>5795</v>
      </c>
      <c r="G141" t="n">
        <v>16</v>
      </c>
      <c r="H141" t="s">
        <v>5961</v>
      </c>
      <c r="I141" t="s">
        <v>5962</v>
      </c>
    </row>
    <row r="142">
      <c r="A142" t="s">
        <v>5963</v>
      </c>
      <c r="B142" t="n">
        <v>0.222654442411584</v>
      </c>
      <c r="C142" t="n">
        <v>0.777374479497945</v>
      </c>
      <c r="D142" t="s">
        <v>5964</v>
      </c>
      <c r="E142" t="n">
        <v>38</v>
      </c>
      <c r="F142" t="n">
        <v>5773</v>
      </c>
      <c r="G142" t="n">
        <v>38</v>
      </c>
      <c r="H142" t="s">
        <v>5965</v>
      </c>
      <c r="I142" t="s">
        <v>5966</v>
      </c>
    </row>
    <row r="143">
      <c r="A143" t="s">
        <v>5967</v>
      </c>
      <c r="B143" t="n">
        <v>0.225883499543769</v>
      </c>
      <c r="C143" t="n">
        <v>0.774158794080298</v>
      </c>
      <c r="D143" t="s">
        <v>5968</v>
      </c>
      <c r="E143" t="n">
        <v>18</v>
      </c>
      <c r="F143" t="n">
        <v>5793</v>
      </c>
      <c r="G143" t="n">
        <v>18</v>
      </c>
      <c r="H143" t="s">
        <v>5969</v>
      </c>
      <c r="I143" t="s">
        <v>5970</v>
      </c>
    </row>
    <row r="144">
      <c r="A144" t="s">
        <v>5971</v>
      </c>
      <c r="B144" t="n">
        <v>0.226283048400785</v>
      </c>
      <c r="C144" t="n">
        <v>0.773773710960664</v>
      </c>
      <c r="D144" t="s">
        <v>5972</v>
      </c>
      <c r="E144" t="n">
        <v>10</v>
      </c>
      <c r="F144" t="n">
        <v>5801</v>
      </c>
      <c r="G144" t="n">
        <v>10</v>
      </c>
      <c r="H144" t="s">
        <v>5973</v>
      </c>
      <c r="I144" t="s">
        <v>5974</v>
      </c>
    </row>
    <row r="145">
      <c r="A145" t="s">
        <v>5975</v>
      </c>
      <c r="B145" t="n">
        <v>0.228574295057352</v>
      </c>
      <c r="C145" t="n">
        <v>0.771463387125192</v>
      </c>
      <c r="D145" t="s">
        <v>5976</v>
      </c>
      <c r="E145" t="n">
        <v>23</v>
      </c>
      <c r="F145" t="n">
        <v>5788</v>
      </c>
      <c r="G145" t="n">
        <v>23</v>
      </c>
      <c r="H145" t="s">
        <v>5977</v>
      </c>
      <c r="I145" t="s">
        <v>5978</v>
      </c>
    </row>
    <row r="146">
      <c r="A146" t="s">
        <v>5979</v>
      </c>
      <c r="B146" t="n">
        <v>0.229245598881332</v>
      </c>
      <c r="C146" t="n">
        <v>0.770811577580665</v>
      </c>
      <c r="D146" t="s">
        <v>5980</v>
      </c>
      <c r="E146" t="n">
        <v>10</v>
      </c>
      <c r="F146" t="n">
        <v>5801</v>
      </c>
      <c r="G146" t="n">
        <v>10</v>
      </c>
      <c r="H146" t="s">
        <v>5981</v>
      </c>
      <c r="I146" t="s">
        <v>5982</v>
      </c>
    </row>
    <row r="147">
      <c r="A147" t="s">
        <v>5983</v>
      </c>
      <c r="B147" t="n">
        <v>0.23025221176137</v>
      </c>
      <c r="C147" t="n">
        <v>0.769802442683221</v>
      </c>
      <c r="D147" t="s">
        <v>5984</v>
      </c>
      <c r="E147" t="n">
        <v>11</v>
      </c>
      <c r="F147" t="n">
        <v>5800</v>
      </c>
      <c r="G147" t="n">
        <v>11</v>
      </c>
      <c r="H147" t="s">
        <v>5985</v>
      </c>
      <c r="I147" t="s">
        <v>5986</v>
      </c>
    </row>
    <row r="148">
      <c r="A148" t="s">
        <v>5987</v>
      </c>
      <c r="B148" t="n">
        <v>0.230713484575106</v>
      </c>
      <c r="C148" t="n">
        <v>0.769331903305636</v>
      </c>
      <c r="D148" t="s">
        <v>5988</v>
      </c>
      <c r="E148" t="n">
        <v>16</v>
      </c>
      <c r="F148" t="n">
        <v>5795</v>
      </c>
      <c r="G148" t="n">
        <v>16</v>
      </c>
      <c r="H148" t="s">
        <v>5989</v>
      </c>
      <c r="I148" t="s">
        <v>5990</v>
      </c>
    </row>
    <row r="149">
      <c r="A149" t="s">
        <v>5991</v>
      </c>
      <c r="B149" t="n">
        <v>0.231461742342653</v>
      </c>
      <c r="C149" t="n">
        <v>0.768598846615342</v>
      </c>
      <c r="D149" t="s">
        <v>5992</v>
      </c>
      <c r="E149" t="n">
        <v>9</v>
      </c>
      <c r="F149" t="n">
        <v>5802</v>
      </c>
      <c r="G149" t="n">
        <v>9</v>
      </c>
      <c r="H149" t="s">
        <v>5993</v>
      </c>
      <c r="I149" t="s">
        <v>5994</v>
      </c>
    </row>
    <row r="150">
      <c r="A150" t="s">
        <v>5995</v>
      </c>
      <c r="B150" t="n">
        <v>0.232259637684618</v>
      </c>
      <c r="C150" t="n">
        <v>0.767785919546756</v>
      </c>
      <c r="D150" t="s">
        <v>5996</v>
      </c>
      <c r="E150" t="n">
        <v>16</v>
      </c>
      <c r="F150" t="n">
        <v>5795</v>
      </c>
      <c r="G150" t="n">
        <v>16</v>
      </c>
      <c r="H150" t="s">
        <v>5997</v>
      </c>
      <c r="I150" t="s">
        <v>5998</v>
      </c>
    </row>
    <row r="151">
      <c r="A151" t="s">
        <v>5999</v>
      </c>
      <c r="B151" t="n">
        <v>0.234771636550743</v>
      </c>
      <c r="C151" t="n">
        <v>0.765286303360682</v>
      </c>
      <c r="D151" t="s">
        <v>6000</v>
      </c>
      <c r="E151" t="n">
        <v>10</v>
      </c>
      <c r="F151" t="n">
        <v>5801</v>
      </c>
      <c r="G151" t="n">
        <v>10</v>
      </c>
      <c r="H151" t="s">
        <v>6001</v>
      </c>
      <c r="I151" t="s">
        <v>6002</v>
      </c>
    </row>
    <row r="152">
      <c r="A152" t="s">
        <v>6003</v>
      </c>
      <c r="B152" t="n">
        <v>0.236308320517908</v>
      </c>
      <c r="C152" t="n">
        <v>0.763747127206699</v>
      </c>
      <c r="D152" t="s">
        <v>6004</v>
      </c>
      <c r="E152" t="n">
        <v>11</v>
      </c>
      <c r="F152" t="n">
        <v>5800</v>
      </c>
      <c r="G152" t="n">
        <v>11</v>
      </c>
      <c r="H152" t="s">
        <v>6005</v>
      </c>
      <c r="I152" t="s">
        <v>6006</v>
      </c>
    </row>
    <row r="153">
      <c r="A153" t="s">
        <v>6007</v>
      </c>
      <c r="B153" t="n">
        <v>0.238159627586614</v>
      </c>
      <c r="C153" t="n">
        <v>0.761874722552934</v>
      </c>
      <c r="D153" t="s">
        <v>6008</v>
      </c>
      <c r="E153" t="n">
        <v>29</v>
      </c>
      <c r="F153" t="n">
        <v>5782</v>
      </c>
      <c r="G153" t="n">
        <v>29</v>
      </c>
      <c r="H153" t="s">
        <v>6009</v>
      </c>
      <c r="I153" t="s">
        <v>6010</v>
      </c>
    </row>
    <row r="154">
      <c r="A154" t="s">
        <v>6011</v>
      </c>
      <c r="B154" t="n">
        <v>0.245330587235096</v>
      </c>
      <c r="C154" t="n">
        <v>0.75474032643605</v>
      </c>
      <c r="D154" t="s">
        <v>6012</v>
      </c>
      <c r="E154" t="n">
        <v>7</v>
      </c>
      <c r="F154" t="n">
        <v>5804</v>
      </c>
      <c r="G154" t="n">
        <v>7</v>
      </c>
      <c r="H154" t="s">
        <v>6013</v>
      </c>
      <c r="I154" t="s">
        <v>6014</v>
      </c>
    </row>
    <row r="155">
      <c r="A155" t="s">
        <v>6015</v>
      </c>
      <c r="B155" t="n">
        <v>0.246638317417036</v>
      </c>
      <c r="C155" t="n">
        <v>0.753402792531254</v>
      </c>
      <c r="D155" t="s">
        <v>6016</v>
      </c>
      <c r="E155" t="n">
        <v>21</v>
      </c>
      <c r="F155" t="n">
        <v>5790</v>
      </c>
      <c r="G155" t="n">
        <v>22</v>
      </c>
      <c r="H155" t="s">
        <v>6017</v>
      </c>
      <c r="I155" t="s">
        <v>6018</v>
      </c>
    </row>
    <row r="156">
      <c r="A156" t="s">
        <v>6019</v>
      </c>
      <c r="B156" t="n">
        <v>0.248780768756024</v>
      </c>
      <c r="C156" t="n">
        <v>0.751271686133916</v>
      </c>
      <c r="D156" t="s">
        <v>6020</v>
      </c>
      <c r="E156" t="n">
        <v>13</v>
      </c>
      <c r="F156" t="n">
        <v>5798</v>
      </c>
      <c r="G156" t="n">
        <v>13</v>
      </c>
      <c r="H156" t="s">
        <v>6021</v>
      </c>
      <c r="I156" t="s">
        <v>6022</v>
      </c>
    </row>
    <row r="157">
      <c r="A157" t="s">
        <v>6023</v>
      </c>
      <c r="B157" t="n">
        <v>0.249621780587573</v>
      </c>
      <c r="C157" t="n">
        <v>0.750438118676974</v>
      </c>
      <c r="D157" t="s">
        <v>6024</v>
      </c>
      <c r="E157" t="n">
        <v>10</v>
      </c>
      <c r="F157" t="n">
        <v>5801</v>
      </c>
      <c r="G157" t="n">
        <v>10</v>
      </c>
      <c r="H157" t="s">
        <v>6025</v>
      </c>
      <c r="I157" t="s">
        <v>6026</v>
      </c>
    </row>
    <row r="158">
      <c r="A158" t="s">
        <v>6027</v>
      </c>
      <c r="B158" t="n">
        <v>0.25583836466191</v>
      </c>
      <c r="C158" t="n">
        <v>0.744190327947235</v>
      </c>
      <c r="D158" t="s">
        <v>6028</v>
      </c>
      <c r="E158" t="n">
        <v>45</v>
      </c>
      <c r="F158" t="n">
        <v>5766</v>
      </c>
      <c r="G158" t="n">
        <v>46</v>
      </c>
      <c r="H158" t="s">
        <v>6029</v>
      </c>
      <c r="I158" t="s">
        <v>6030</v>
      </c>
    </row>
    <row r="159">
      <c r="A159" t="s">
        <v>6031</v>
      </c>
      <c r="B159" t="n">
        <v>0.259455702597374</v>
      </c>
      <c r="C159" t="n">
        <v>0.740592646099097</v>
      </c>
      <c r="D159" t="s">
        <v>6032</v>
      </c>
      <c r="E159" t="n">
        <v>16</v>
      </c>
      <c r="F159" t="n">
        <v>5795</v>
      </c>
      <c r="G159" t="n">
        <v>16</v>
      </c>
      <c r="H159" t="s">
        <v>6033</v>
      </c>
      <c r="I159" t="s">
        <v>6034</v>
      </c>
    </row>
    <row r="160">
      <c r="A160" t="s">
        <v>6035</v>
      </c>
      <c r="B160" t="n">
        <v>0.259975859934543</v>
      </c>
      <c r="C160" t="n">
        <v>0.740085327677773</v>
      </c>
      <c r="D160" t="s">
        <v>6036</v>
      </c>
      <c r="E160" t="n">
        <v>10</v>
      </c>
      <c r="F160" t="n">
        <v>5801</v>
      </c>
      <c r="G160" t="n">
        <v>10</v>
      </c>
      <c r="H160" t="s">
        <v>6037</v>
      </c>
      <c r="I160" t="s">
        <v>6038</v>
      </c>
    </row>
    <row r="161">
      <c r="A161" t="s">
        <v>6039</v>
      </c>
      <c r="B161" t="n">
        <v>0.263734527098812</v>
      </c>
      <c r="C161" t="n">
        <v>0.736297593663108</v>
      </c>
      <c r="D161" t="s">
        <v>6040</v>
      </c>
      <c r="E161" t="n">
        <v>37</v>
      </c>
      <c r="F161" t="n">
        <v>5774</v>
      </c>
      <c r="G161" t="n">
        <v>37</v>
      </c>
      <c r="H161" t="s">
        <v>6041</v>
      </c>
      <c r="I161" t="s">
        <v>6042</v>
      </c>
    </row>
    <row r="162">
      <c r="A162" t="s">
        <v>6043</v>
      </c>
      <c r="B162" t="n">
        <v>0.268117328224793</v>
      </c>
      <c r="C162" t="n">
        <v>0.731944828565055</v>
      </c>
      <c r="D162" t="s">
        <v>6044</v>
      </c>
      <c r="E162" t="n">
        <v>10</v>
      </c>
      <c r="F162" t="n">
        <v>5801</v>
      </c>
      <c r="G162" t="n">
        <v>10</v>
      </c>
      <c r="H162" t="s">
        <v>6045</v>
      </c>
      <c r="I162" t="s">
        <v>6046</v>
      </c>
    </row>
    <row r="163">
      <c r="A163" t="s">
        <v>6047</v>
      </c>
      <c r="B163" t="n">
        <v>0.268552628772485</v>
      </c>
      <c r="C163" t="n">
        <v>0.731509578762475</v>
      </c>
      <c r="D163" t="s">
        <v>6048</v>
      </c>
      <c r="E163" t="n">
        <v>10</v>
      </c>
      <c r="F163" t="n">
        <v>5801</v>
      </c>
      <c r="G163" t="n">
        <v>10</v>
      </c>
      <c r="H163" t="s">
        <v>6049</v>
      </c>
      <c r="I163" t="s">
        <v>6050</v>
      </c>
    </row>
    <row r="164">
      <c r="A164" t="s">
        <v>6051</v>
      </c>
      <c r="B164" t="n">
        <v>0.273481907497932</v>
      </c>
      <c r="C164" t="n">
        <v>0.726606828904366</v>
      </c>
      <c r="D164" t="s">
        <v>6052</v>
      </c>
      <c r="E164" t="n">
        <v>5</v>
      </c>
      <c r="F164" t="n">
        <v>5806</v>
      </c>
      <c r="G164" t="n">
        <v>5</v>
      </c>
      <c r="H164" t="s">
        <v>6053</v>
      </c>
      <c r="I164" t="s">
        <v>6054</v>
      </c>
    </row>
    <row r="165">
      <c r="A165" t="s">
        <v>6055</v>
      </c>
      <c r="B165" t="n">
        <v>0.275458197049475</v>
      </c>
      <c r="C165" t="n">
        <v>0.724623103804777</v>
      </c>
      <c r="D165" t="s">
        <v>6056</v>
      </c>
      <c r="E165" t="n">
        <v>6</v>
      </c>
      <c r="F165" t="n">
        <v>5805</v>
      </c>
      <c r="G165" t="n">
        <v>6</v>
      </c>
      <c r="H165" t="s">
        <v>6057</v>
      </c>
      <c r="I165" t="s">
        <v>6058</v>
      </c>
    </row>
    <row r="166">
      <c r="A166" t="s">
        <v>6059</v>
      </c>
      <c r="B166" t="n">
        <v>0.284934706628433</v>
      </c>
      <c r="C166" t="n">
        <v>0.715136878615578</v>
      </c>
      <c r="D166" t="s">
        <v>6060</v>
      </c>
      <c r="E166" t="n">
        <v>8</v>
      </c>
      <c r="F166" t="n">
        <v>5803</v>
      </c>
      <c r="G166" t="n">
        <v>8</v>
      </c>
      <c r="H166" t="s">
        <v>6061</v>
      </c>
      <c r="I166" t="s">
        <v>6062</v>
      </c>
    </row>
    <row r="167">
      <c r="A167" t="s">
        <v>6063</v>
      </c>
      <c r="B167" t="n">
        <v>0.299182156237409</v>
      </c>
      <c r="C167" t="n">
        <v>0.700902387503413</v>
      </c>
      <c r="D167" t="s">
        <v>6064</v>
      </c>
      <c r="E167" t="n">
        <v>6</v>
      </c>
      <c r="F167" t="n">
        <v>5805</v>
      </c>
      <c r="G167" t="n">
        <v>6</v>
      </c>
      <c r="H167" t="s">
        <v>6065</v>
      </c>
      <c r="I167" t="s">
        <v>6066</v>
      </c>
    </row>
    <row r="168">
      <c r="A168" t="s">
        <v>6067</v>
      </c>
      <c r="B168" t="n">
        <v>0.299994326513473</v>
      </c>
      <c r="C168" t="n">
        <v>0.700065560516424</v>
      </c>
      <c r="D168" t="s">
        <v>6068</v>
      </c>
      <c r="E168" t="n">
        <v>12</v>
      </c>
      <c r="F168" t="n">
        <v>5799</v>
      </c>
      <c r="G168" t="n">
        <v>12</v>
      </c>
      <c r="H168" t="s">
        <v>6069</v>
      </c>
      <c r="I168" t="s">
        <v>6070</v>
      </c>
    </row>
    <row r="169">
      <c r="A169" t="s">
        <v>6071</v>
      </c>
      <c r="B169" t="n">
        <v>0.301696233977184</v>
      </c>
      <c r="C169" t="n">
        <v>0.698377273700693</v>
      </c>
      <c r="D169" t="s">
        <v>6072</v>
      </c>
      <c r="E169" t="n">
        <v>8</v>
      </c>
      <c r="F169" t="n">
        <v>5803</v>
      </c>
      <c r="G169" t="n">
        <v>8</v>
      </c>
      <c r="H169" t="s">
        <v>6073</v>
      </c>
      <c r="I169" t="s">
        <v>6074</v>
      </c>
    </row>
    <row r="170">
      <c r="A170" t="s">
        <v>6075</v>
      </c>
      <c r="B170" t="n">
        <v>0.303331658921345</v>
      </c>
      <c r="C170" t="n">
        <v>0.696761521992988</v>
      </c>
      <c r="D170" t="s">
        <v>6076</v>
      </c>
      <c r="E170" t="n">
        <v>5</v>
      </c>
      <c r="F170" t="n">
        <v>5806</v>
      </c>
      <c r="G170" t="n">
        <v>5</v>
      </c>
      <c r="H170" t="s">
        <v>6077</v>
      </c>
      <c r="I170" t="s">
        <v>6078</v>
      </c>
    </row>
    <row r="171">
      <c r="A171" t="s">
        <v>6079</v>
      </c>
      <c r="B171" t="n">
        <v>0.304755743895086</v>
      </c>
      <c r="C171" t="n">
        <v>0.695285279883678</v>
      </c>
      <c r="D171" t="s">
        <v>6080</v>
      </c>
      <c r="E171" t="n">
        <v>26</v>
      </c>
      <c r="F171" t="n">
        <v>5785</v>
      </c>
      <c r="G171" t="n">
        <v>26</v>
      </c>
      <c r="H171" t="s">
        <v>6081</v>
      </c>
      <c r="I171" t="s">
        <v>6082</v>
      </c>
    </row>
    <row r="172">
      <c r="A172" t="s">
        <v>6083</v>
      </c>
      <c r="B172" t="n">
        <v>0.310983290441106</v>
      </c>
      <c r="C172" t="n">
        <v>0.689037745407732</v>
      </c>
      <c r="D172" t="s">
        <v>6084</v>
      </c>
      <c r="E172" t="n">
        <v>102</v>
      </c>
      <c r="F172" t="n">
        <v>5709</v>
      </c>
      <c r="G172" t="n">
        <v>102</v>
      </c>
      <c r="H172" t="s">
        <v>6085</v>
      </c>
      <c r="I172" t="s">
        <v>6086</v>
      </c>
    </row>
    <row r="173">
      <c r="A173" t="s">
        <v>6087</v>
      </c>
      <c r="B173" t="n">
        <v>0.313358712232556</v>
      </c>
      <c r="C173" t="n">
        <v>0.686677106969628</v>
      </c>
      <c r="D173" t="s">
        <v>6088</v>
      </c>
      <c r="E173" t="n">
        <v>35</v>
      </c>
      <c r="F173" t="n">
        <v>5776</v>
      </c>
      <c r="G173" t="n">
        <v>35</v>
      </c>
      <c r="H173" t="s">
        <v>6089</v>
      </c>
      <c r="I173" t="s">
        <v>6090</v>
      </c>
    </row>
    <row r="174">
      <c r="A174" t="s">
        <v>6091</v>
      </c>
      <c r="B174" t="n">
        <v>0.313933486021893</v>
      </c>
      <c r="C174" t="n">
        <v>0.686141317583631</v>
      </c>
      <c r="D174" t="s">
        <v>6092</v>
      </c>
      <c r="E174" t="n">
        <v>8</v>
      </c>
      <c r="F174" t="n">
        <v>5803</v>
      </c>
      <c r="G174" t="n">
        <v>8</v>
      </c>
      <c r="H174" t="s">
        <v>6093</v>
      </c>
      <c r="I174" t="s">
        <v>6094</v>
      </c>
    </row>
    <row r="175">
      <c r="A175" t="s">
        <v>6095</v>
      </c>
      <c r="B175" t="n">
        <v>0.316406081351485</v>
      </c>
      <c r="C175" t="n">
        <v>0.683688830238482</v>
      </c>
      <c r="D175" t="s">
        <v>6096</v>
      </c>
      <c r="E175" t="n">
        <v>5</v>
      </c>
      <c r="F175" t="n">
        <v>5806</v>
      </c>
      <c r="G175" t="n">
        <v>5</v>
      </c>
      <c r="H175" t="s">
        <v>6097</v>
      </c>
      <c r="I175" t="s">
        <v>6098</v>
      </c>
    </row>
    <row r="176">
      <c r="A176" t="s">
        <v>6099</v>
      </c>
      <c r="B176" t="n">
        <v>0.318064884120487</v>
      </c>
      <c r="C176" t="n">
        <v>0.681982739919292</v>
      </c>
      <c r="D176" t="s">
        <v>6100</v>
      </c>
      <c r="E176" t="n">
        <v>20</v>
      </c>
      <c r="F176" t="n">
        <v>5791</v>
      </c>
      <c r="G176" t="n">
        <v>20</v>
      </c>
      <c r="H176" t="s">
        <v>6101</v>
      </c>
      <c r="I176" t="s">
        <v>6102</v>
      </c>
    </row>
    <row r="177">
      <c r="A177" t="s">
        <v>6103</v>
      </c>
      <c r="B177" t="n">
        <v>0.320337066623976</v>
      </c>
      <c r="C177" t="n">
        <v>0.679743581499967</v>
      </c>
      <c r="D177" t="s">
        <v>6104</v>
      </c>
      <c r="E177" t="n">
        <v>7</v>
      </c>
      <c r="F177" t="n">
        <v>5804</v>
      </c>
      <c r="G177" t="n">
        <v>7</v>
      </c>
      <c r="H177" t="s">
        <v>6105</v>
      </c>
      <c r="I177" t="s">
        <v>6106</v>
      </c>
    </row>
    <row r="178">
      <c r="A178" t="s">
        <v>6107</v>
      </c>
      <c r="B178" t="n">
        <v>0.332850104975783</v>
      </c>
      <c r="C178" t="n">
        <v>0.667210036772824</v>
      </c>
      <c r="D178" t="s">
        <v>6108</v>
      </c>
      <c r="E178" t="n">
        <v>13</v>
      </c>
      <c r="F178" t="n">
        <v>5798</v>
      </c>
      <c r="G178" t="n">
        <v>13</v>
      </c>
      <c r="H178" t="s">
        <v>6109</v>
      </c>
      <c r="I178" t="s">
        <v>6110</v>
      </c>
    </row>
    <row r="179">
      <c r="A179" t="s">
        <v>6111</v>
      </c>
      <c r="B179" t="n">
        <v>0.3361693601298</v>
      </c>
      <c r="C179" t="n">
        <v>0.663907571377044</v>
      </c>
      <c r="D179" t="s">
        <v>6112</v>
      </c>
      <c r="E179" t="n">
        <v>8</v>
      </c>
      <c r="F179" t="n">
        <v>5803</v>
      </c>
      <c r="G179" t="n">
        <v>8</v>
      </c>
      <c r="H179" t="s">
        <v>6113</v>
      </c>
      <c r="I179" t="s">
        <v>6114</v>
      </c>
    </row>
    <row r="180">
      <c r="A180" t="s">
        <v>6115</v>
      </c>
      <c r="B180" t="n">
        <v>0.336879801486819</v>
      </c>
      <c r="C180" t="n">
        <v>0.663202502010507</v>
      </c>
      <c r="D180" t="s">
        <v>6116</v>
      </c>
      <c r="E180" t="n">
        <v>7</v>
      </c>
      <c r="F180" t="n">
        <v>5804</v>
      </c>
      <c r="G180" t="n">
        <v>7</v>
      </c>
      <c r="H180" t="s">
        <v>6117</v>
      </c>
      <c r="I180" t="s">
        <v>6118</v>
      </c>
    </row>
    <row r="181">
      <c r="A181" t="s">
        <v>6119</v>
      </c>
      <c r="B181" t="n">
        <v>0.342485335636831</v>
      </c>
      <c r="C181" t="n">
        <v>0.657573267274147</v>
      </c>
      <c r="D181" t="s">
        <v>6120</v>
      </c>
      <c r="E181" t="n">
        <v>14</v>
      </c>
      <c r="F181" t="n">
        <v>5797</v>
      </c>
      <c r="G181" t="n">
        <v>14</v>
      </c>
      <c r="H181" t="s">
        <v>6121</v>
      </c>
      <c r="I181" t="s">
        <v>6122</v>
      </c>
    </row>
    <row r="182">
      <c r="A182" t="s">
        <v>6123</v>
      </c>
      <c r="B182" t="n">
        <v>0.347936999974647</v>
      </c>
      <c r="C182" t="n">
        <v>0.652152983016014</v>
      </c>
      <c r="D182" t="s">
        <v>6124</v>
      </c>
      <c r="E182" t="n">
        <v>6</v>
      </c>
      <c r="F182" t="n">
        <v>5805</v>
      </c>
      <c r="G182" t="n">
        <v>6</v>
      </c>
      <c r="H182" t="s">
        <v>6125</v>
      </c>
      <c r="I182" t="s">
        <v>6126</v>
      </c>
    </row>
    <row r="183">
      <c r="A183" t="s">
        <v>6127</v>
      </c>
      <c r="B183" t="n">
        <v>0.354667798911102</v>
      </c>
      <c r="C183" t="n">
        <v>0.645410684663456</v>
      </c>
      <c r="D183" t="s">
        <v>6128</v>
      </c>
      <c r="E183" t="n">
        <v>8</v>
      </c>
      <c r="F183" t="n">
        <v>5803</v>
      </c>
      <c r="G183" t="n">
        <v>8</v>
      </c>
      <c r="H183" t="s">
        <v>6129</v>
      </c>
      <c r="I183" t="s">
        <v>6130</v>
      </c>
    </row>
    <row r="184">
      <c r="A184" t="s">
        <v>6131</v>
      </c>
      <c r="B184" t="n">
        <v>0.356796164291848</v>
      </c>
      <c r="C184" t="n">
        <v>0.643294636302592</v>
      </c>
      <c r="D184" t="s">
        <v>6132</v>
      </c>
      <c r="E184" t="n">
        <v>6</v>
      </c>
      <c r="F184" t="n">
        <v>5805</v>
      </c>
      <c r="G184" t="n">
        <v>6</v>
      </c>
      <c r="H184" t="s">
        <v>6133</v>
      </c>
      <c r="I184" t="s">
        <v>6134</v>
      </c>
    </row>
    <row r="185">
      <c r="A185" t="s">
        <v>6135</v>
      </c>
      <c r="B185" t="n">
        <v>0.35890943052601</v>
      </c>
      <c r="C185" t="n">
        <v>0.641161073500496</v>
      </c>
      <c r="D185" t="s">
        <v>6136</v>
      </c>
      <c r="E185" t="n">
        <v>10</v>
      </c>
      <c r="F185" t="n">
        <v>5801</v>
      </c>
      <c r="G185" t="n">
        <v>10</v>
      </c>
      <c r="H185" t="s">
        <v>6137</v>
      </c>
      <c r="I185" t="s">
        <v>6138</v>
      </c>
    </row>
    <row r="186">
      <c r="A186" t="s">
        <v>6139</v>
      </c>
      <c r="B186" t="n">
        <v>0.360545789635753</v>
      </c>
      <c r="C186" t="n">
        <v>0.639521544974877</v>
      </c>
      <c r="D186" t="s">
        <v>6140</v>
      </c>
      <c r="E186" t="n">
        <v>11</v>
      </c>
      <c r="F186" t="n">
        <v>5800</v>
      </c>
      <c r="G186" t="n">
        <v>11</v>
      </c>
      <c r="H186" t="s">
        <v>6141</v>
      </c>
      <c r="I186" t="s">
        <v>6142</v>
      </c>
    </row>
    <row r="187">
      <c r="A187" t="s">
        <v>6143</v>
      </c>
      <c r="B187" t="n">
        <v>0.360959295230119</v>
      </c>
      <c r="C187" t="n">
        <v>0.639140564292578</v>
      </c>
      <c r="D187" t="s">
        <v>6144</v>
      </c>
      <c r="E187" t="n">
        <v>5</v>
      </c>
      <c r="F187" t="n">
        <v>5806</v>
      </c>
      <c r="G187" t="n">
        <v>5</v>
      </c>
      <c r="H187" t="s">
        <v>6145</v>
      </c>
      <c r="I187" t="s">
        <v>6146</v>
      </c>
    </row>
    <row r="188">
      <c r="A188" t="s">
        <v>6147</v>
      </c>
      <c r="B188" t="n">
        <v>0.363999305193897</v>
      </c>
      <c r="C188" t="n">
        <v>0.636048508205945</v>
      </c>
      <c r="D188" t="s">
        <v>6148</v>
      </c>
      <c r="E188" t="n">
        <v>22</v>
      </c>
      <c r="F188" t="n">
        <v>5789</v>
      </c>
      <c r="G188" t="n">
        <v>22</v>
      </c>
      <c r="H188" t="s">
        <v>6149</v>
      </c>
      <c r="I188" t="s">
        <v>6150</v>
      </c>
    </row>
    <row r="189">
      <c r="A189" t="s">
        <v>6151</v>
      </c>
      <c r="B189" t="n">
        <v>0.364106711758364</v>
      </c>
      <c r="C189" t="n">
        <v>0.635977949711063</v>
      </c>
      <c r="D189" t="s">
        <v>6152</v>
      </c>
      <c r="E189" t="n">
        <v>7</v>
      </c>
      <c r="F189" t="n">
        <v>5804</v>
      </c>
      <c r="G189" t="n">
        <v>7</v>
      </c>
      <c r="H189" t="s">
        <v>6153</v>
      </c>
      <c r="I189" t="s">
        <v>6154</v>
      </c>
    </row>
    <row r="190">
      <c r="A190" t="s">
        <v>6155</v>
      </c>
      <c r="B190" t="n">
        <v>0.367629492135793</v>
      </c>
      <c r="C190" t="n">
        <v>0.63244542567772</v>
      </c>
      <c r="D190" t="s">
        <v>6156</v>
      </c>
      <c r="E190" t="n">
        <v>9</v>
      </c>
      <c r="F190" t="n">
        <v>5802</v>
      </c>
      <c r="G190" t="n">
        <v>9</v>
      </c>
      <c r="H190" t="s">
        <v>6157</v>
      </c>
      <c r="I190" t="s">
        <v>6158</v>
      </c>
    </row>
    <row r="191">
      <c r="A191" t="s">
        <v>6159</v>
      </c>
      <c r="B191" t="n">
        <v>0.367688278543286</v>
      </c>
      <c r="C191" t="n">
        <v>0.632363331187026</v>
      </c>
      <c r="D191" t="s">
        <v>6160</v>
      </c>
      <c r="E191" t="n">
        <v>19</v>
      </c>
      <c r="F191" t="n">
        <v>5792</v>
      </c>
      <c r="G191" t="n">
        <v>19</v>
      </c>
      <c r="H191" t="s">
        <v>6161</v>
      </c>
      <c r="I191" t="s">
        <v>6162</v>
      </c>
    </row>
    <row r="192">
      <c r="A192" t="s">
        <v>6163</v>
      </c>
      <c r="B192" t="n">
        <v>0.371425559036241</v>
      </c>
      <c r="C192" t="n">
        <v>0.628666479737189</v>
      </c>
      <c r="D192" t="s">
        <v>6164</v>
      </c>
      <c r="E192" t="n">
        <v>6</v>
      </c>
      <c r="F192" t="n">
        <v>5805</v>
      </c>
      <c r="G192" t="n">
        <v>6</v>
      </c>
      <c r="H192" t="s">
        <v>6165</v>
      </c>
      <c r="I192" t="s">
        <v>6166</v>
      </c>
    </row>
    <row r="193">
      <c r="A193" t="s">
        <v>6167</v>
      </c>
      <c r="B193" t="n">
        <v>0.372446483511206</v>
      </c>
      <c r="C193" t="n">
        <v>0.627605342428798</v>
      </c>
      <c r="D193" t="s">
        <v>6168</v>
      </c>
      <c r="E193" t="n">
        <v>19</v>
      </c>
      <c r="F193" t="n">
        <v>5792</v>
      </c>
      <c r="G193" t="n">
        <v>19</v>
      </c>
      <c r="H193" t="s">
        <v>6169</v>
      </c>
      <c r="I193" t="s">
        <v>6170</v>
      </c>
    </row>
    <row r="194">
      <c r="A194" t="s">
        <v>6171</v>
      </c>
      <c r="B194" t="n">
        <v>0.376953319100623</v>
      </c>
      <c r="C194" t="n">
        <v>0.623147968324725</v>
      </c>
      <c r="D194" t="s">
        <v>6172</v>
      </c>
      <c r="E194" t="n">
        <v>5</v>
      </c>
      <c r="F194" t="n">
        <v>5806</v>
      </c>
      <c r="G194" t="n">
        <v>5</v>
      </c>
      <c r="H194" t="s">
        <v>6173</v>
      </c>
      <c r="I194" t="s">
        <v>6174</v>
      </c>
    </row>
    <row r="195">
      <c r="A195" t="s">
        <v>6175</v>
      </c>
      <c r="B195" t="n">
        <v>0.379299805701039</v>
      </c>
      <c r="C195" t="n">
        <v>0.620724424447324</v>
      </c>
      <c r="D195" t="s">
        <v>6176</v>
      </c>
      <c r="E195" t="n">
        <v>89</v>
      </c>
      <c r="F195" t="n">
        <v>5722</v>
      </c>
      <c r="G195" t="n">
        <v>89</v>
      </c>
      <c r="H195" t="s">
        <v>6177</v>
      </c>
      <c r="I195" t="s">
        <v>6178</v>
      </c>
    </row>
    <row r="196">
      <c r="A196" t="s">
        <v>6179</v>
      </c>
      <c r="B196" t="n">
        <v>0.379302674508946</v>
      </c>
      <c r="C196" t="n">
        <v>0.620740295664918</v>
      </c>
      <c r="D196" t="s">
        <v>6180</v>
      </c>
      <c r="E196" t="n">
        <v>28</v>
      </c>
      <c r="F196" t="n">
        <v>5783</v>
      </c>
      <c r="G196" t="n">
        <v>28</v>
      </c>
      <c r="H196" t="s">
        <v>6181</v>
      </c>
      <c r="I196" t="s">
        <v>6182</v>
      </c>
    </row>
    <row r="197">
      <c r="A197" t="s">
        <v>6183</v>
      </c>
      <c r="B197" t="n">
        <v>0.381085917867418</v>
      </c>
      <c r="C197" t="n">
        <v>0.618977153001138</v>
      </c>
      <c r="D197" t="s">
        <v>6184</v>
      </c>
      <c r="E197" t="n">
        <v>13</v>
      </c>
      <c r="F197" t="n">
        <v>5798</v>
      </c>
      <c r="G197" t="n">
        <v>13</v>
      </c>
      <c r="H197" t="s">
        <v>6185</v>
      </c>
      <c r="I197" t="s">
        <v>6186</v>
      </c>
    </row>
    <row r="198">
      <c r="A198" t="s">
        <v>6187</v>
      </c>
      <c r="B198" t="n">
        <v>0.383747260139047</v>
      </c>
      <c r="C198" t="n">
        <v>0.616338825280379</v>
      </c>
      <c r="D198" t="s">
        <v>6188</v>
      </c>
      <c r="E198" t="n">
        <v>7</v>
      </c>
      <c r="F198" t="n">
        <v>5804</v>
      </c>
      <c r="G198" t="n">
        <v>7</v>
      </c>
      <c r="H198" t="s">
        <v>6189</v>
      </c>
      <c r="I198" t="s">
        <v>6190</v>
      </c>
    </row>
    <row r="199">
      <c r="A199" t="s">
        <v>6191</v>
      </c>
      <c r="B199" t="n">
        <v>0.387781002587356</v>
      </c>
      <c r="C199" t="n">
        <v>0.612280093202577</v>
      </c>
      <c r="D199" t="s">
        <v>6192</v>
      </c>
      <c r="E199" t="n">
        <v>14</v>
      </c>
      <c r="F199" t="n">
        <v>5797</v>
      </c>
      <c r="G199" t="n">
        <v>14</v>
      </c>
      <c r="H199" t="s">
        <v>6193</v>
      </c>
      <c r="I199" t="s">
        <v>6194</v>
      </c>
    </row>
    <row r="200">
      <c r="A200" t="s">
        <v>6195</v>
      </c>
      <c r="B200" t="n">
        <v>0.389065148860026</v>
      </c>
      <c r="C200" t="n">
        <v>0.611037100229408</v>
      </c>
      <c r="D200" t="s">
        <v>6196</v>
      </c>
      <c r="E200" t="n">
        <v>5</v>
      </c>
      <c r="F200" t="n">
        <v>5806</v>
      </c>
      <c r="G200" t="n">
        <v>5</v>
      </c>
      <c r="H200" t="s">
        <v>6197</v>
      </c>
      <c r="I200" t="s">
        <v>6198</v>
      </c>
    </row>
    <row r="201">
      <c r="A201" t="s">
        <v>6199</v>
      </c>
      <c r="B201" t="n">
        <v>0.396794034232254</v>
      </c>
      <c r="C201" t="n">
        <v>0.603247348626426</v>
      </c>
      <c r="D201" t="s">
        <v>6200</v>
      </c>
      <c r="E201" t="n">
        <v>31</v>
      </c>
      <c r="F201" t="n">
        <v>5780</v>
      </c>
      <c r="G201" t="n">
        <v>31</v>
      </c>
      <c r="H201" t="s">
        <v>6201</v>
      </c>
      <c r="I201" t="s">
        <v>6202</v>
      </c>
    </row>
    <row r="202">
      <c r="A202" t="s">
        <v>6203</v>
      </c>
      <c r="B202" t="n">
        <v>0.399552661727426</v>
      </c>
      <c r="C202" t="n">
        <v>0.600506857090747</v>
      </c>
      <c r="D202" t="s">
        <v>6204</v>
      </c>
      <c r="E202" t="n">
        <v>15</v>
      </c>
      <c r="F202" t="n">
        <v>5796</v>
      </c>
      <c r="G202" t="n">
        <v>15</v>
      </c>
      <c r="H202" t="s">
        <v>6205</v>
      </c>
      <c r="I202" t="s">
        <v>6206</v>
      </c>
    </row>
    <row r="203">
      <c r="A203" t="s">
        <v>6207</v>
      </c>
      <c r="B203" t="n">
        <v>0.401595145844736</v>
      </c>
      <c r="C203" t="n">
        <v>0.598507990738271</v>
      </c>
      <c r="D203" t="s">
        <v>6208</v>
      </c>
      <c r="E203" t="n">
        <v>5</v>
      </c>
      <c r="F203" t="n">
        <v>5806</v>
      </c>
      <c r="G203" t="n">
        <v>5</v>
      </c>
      <c r="H203" t="s">
        <v>1987</v>
      </c>
      <c r="I203" t="s">
        <v>1988</v>
      </c>
    </row>
    <row r="204">
      <c r="A204" t="s">
        <v>6209</v>
      </c>
      <c r="B204" t="n">
        <v>0.406088055134626</v>
      </c>
      <c r="C204" t="n">
        <v>0.593978748641655</v>
      </c>
      <c r="D204" t="s">
        <v>6210</v>
      </c>
      <c r="E204" t="n">
        <v>12</v>
      </c>
      <c r="F204" t="n">
        <v>5799</v>
      </c>
      <c r="G204" t="n">
        <v>12</v>
      </c>
      <c r="H204" t="s">
        <v>6211</v>
      </c>
      <c r="I204" t="s">
        <v>6212</v>
      </c>
    </row>
    <row r="205">
      <c r="A205" t="s">
        <v>6213</v>
      </c>
      <c r="B205" t="n">
        <v>0.406760571628541</v>
      </c>
      <c r="C205" t="n">
        <v>0.593342899253894</v>
      </c>
      <c r="D205" t="s">
        <v>6214</v>
      </c>
      <c r="E205" t="n">
        <v>5</v>
      </c>
      <c r="F205" t="n">
        <v>5806</v>
      </c>
      <c r="G205" t="n">
        <v>5</v>
      </c>
      <c r="H205" t="s">
        <v>6215</v>
      </c>
      <c r="I205" t="s">
        <v>6216</v>
      </c>
    </row>
    <row r="206">
      <c r="A206" t="s">
        <v>6217</v>
      </c>
      <c r="B206" t="n">
        <v>0.41346553829608</v>
      </c>
      <c r="C206" t="n">
        <v>0.586579249128109</v>
      </c>
      <c r="D206" t="s">
        <v>6218</v>
      </c>
      <c r="E206" t="n">
        <v>27</v>
      </c>
      <c r="F206" t="n">
        <v>5784</v>
      </c>
      <c r="G206" t="n">
        <v>27</v>
      </c>
      <c r="H206" t="s">
        <v>6219</v>
      </c>
      <c r="I206" t="s">
        <v>6220</v>
      </c>
    </row>
    <row r="207">
      <c r="A207" t="s">
        <v>6221</v>
      </c>
      <c r="B207" t="n">
        <v>0.415474674948688</v>
      </c>
      <c r="C207" t="n">
        <v>0.58462931836326</v>
      </c>
      <c r="D207" t="s">
        <v>6222</v>
      </c>
      <c r="E207" t="n">
        <v>5</v>
      </c>
      <c r="F207" t="n">
        <v>5806</v>
      </c>
      <c r="G207" t="n">
        <v>5</v>
      </c>
      <c r="H207" t="s">
        <v>6223</v>
      </c>
      <c r="I207" t="s">
        <v>6224</v>
      </c>
    </row>
    <row r="208">
      <c r="A208" t="s">
        <v>6225</v>
      </c>
      <c r="B208" t="n">
        <v>0.419497817983373</v>
      </c>
      <c r="C208" t="n">
        <v>0.580597327078227</v>
      </c>
      <c r="D208" t="s">
        <v>6226</v>
      </c>
      <c r="E208" t="n">
        <v>6</v>
      </c>
      <c r="F208" t="n">
        <v>5805</v>
      </c>
      <c r="G208" t="n">
        <v>6</v>
      </c>
      <c r="H208" t="s">
        <v>6227</v>
      </c>
      <c r="I208" t="s">
        <v>6228</v>
      </c>
    </row>
    <row r="209">
      <c r="A209" t="s">
        <v>6229</v>
      </c>
      <c r="B209" t="n">
        <v>0.420504506651137</v>
      </c>
      <c r="C209" t="n">
        <v>0.579539644192863</v>
      </c>
      <c r="D209" t="s">
        <v>6230</v>
      </c>
      <c r="E209" t="n">
        <v>28</v>
      </c>
      <c r="F209" t="n">
        <v>5783</v>
      </c>
      <c r="G209" t="n">
        <v>28</v>
      </c>
      <c r="H209" t="s">
        <v>6231</v>
      </c>
      <c r="I209" t="s">
        <v>6232</v>
      </c>
    </row>
    <row r="210">
      <c r="A210" t="s">
        <v>6233</v>
      </c>
      <c r="B210" t="n">
        <v>0.424462836992084</v>
      </c>
      <c r="C210" t="n">
        <v>0.575564484050499</v>
      </c>
      <c r="D210" t="s">
        <v>6234</v>
      </c>
      <c r="E210" t="n">
        <v>74</v>
      </c>
      <c r="F210" t="n">
        <v>5737</v>
      </c>
      <c r="G210" t="n">
        <v>74</v>
      </c>
      <c r="H210" t="s">
        <v>6235</v>
      </c>
      <c r="I210" t="s">
        <v>6236</v>
      </c>
    </row>
    <row r="211">
      <c r="A211" t="s">
        <v>6237</v>
      </c>
      <c r="B211" t="n">
        <v>0.426404833523748</v>
      </c>
      <c r="C211" t="n">
        <v>0.573630944180479</v>
      </c>
      <c r="D211" t="s">
        <v>6238</v>
      </c>
      <c r="E211" t="n">
        <v>43</v>
      </c>
      <c r="F211" t="n">
        <v>5768</v>
      </c>
      <c r="G211" t="n">
        <v>43</v>
      </c>
      <c r="H211" t="s">
        <v>6239</v>
      </c>
      <c r="I211" t="s">
        <v>6240</v>
      </c>
    </row>
    <row r="212">
      <c r="A212" t="s">
        <v>6241</v>
      </c>
      <c r="B212" t="n">
        <v>0.427890161624754</v>
      </c>
      <c r="C212" t="n">
        <v>0.572214486377043</v>
      </c>
      <c r="D212" t="s">
        <v>6242</v>
      </c>
      <c r="E212" t="n">
        <v>5</v>
      </c>
      <c r="F212" t="n">
        <v>5806</v>
      </c>
      <c r="G212" t="n">
        <v>5</v>
      </c>
      <c r="H212" t="s">
        <v>6243</v>
      </c>
      <c r="I212" t="s">
        <v>6244</v>
      </c>
    </row>
    <row r="213">
      <c r="A213" t="s">
        <v>6245</v>
      </c>
      <c r="B213" t="n">
        <v>0.430506719519148</v>
      </c>
      <c r="C213" t="n">
        <v>0.569571400738666</v>
      </c>
      <c r="D213" t="s">
        <v>6246</v>
      </c>
      <c r="E213" t="n">
        <v>9</v>
      </c>
      <c r="F213" t="n">
        <v>5802</v>
      </c>
      <c r="G213" t="n">
        <v>9</v>
      </c>
      <c r="H213" t="s">
        <v>6247</v>
      </c>
      <c r="I213" t="s">
        <v>6248</v>
      </c>
    </row>
    <row r="214">
      <c r="A214" t="s">
        <v>6249</v>
      </c>
      <c r="B214" t="n">
        <v>0.437075372356019</v>
      </c>
      <c r="C214" t="n">
        <v>0.562969926825749</v>
      </c>
      <c r="D214" t="s">
        <v>6250</v>
      </c>
      <c r="E214" t="n">
        <v>27</v>
      </c>
      <c r="F214" t="n">
        <v>5784</v>
      </c>
      <c r="G214" t="n">
        <v>27</v>
      </c>
      <c r="H214" t="s">
        <v>6251</v>
      </c>
      <c r="I214" t="s">
        <v>6252</v>
      </c>
    </row>
    <row r="215">
      <c r="A215" t="s">
        <v>6253</v>
      </c>
      <c r="B215" t="n">
        <v>0.442952664716894</v>
      </c>
      <c r="C215" t="n">
        <v>0.557136347040757</v>
      </c>
      <c r="D215" t="s">
        <v>6254</v>
      </c>
      <c r="E215" t="n">
        <v>7</v>
      </c>
      <c r="F215" t="n">
        <v>5804</v>
      </c>
      <c r="G215" t="n">
        <v>7</v>
      </c>
      <c r="H215" t="s">
        <v>6255</v>
      </c>
      <c r="I215" t="s">
        <v>6256</v>
      </c>
    </row>
    <row r="216">
      <c r="A216" t="s">
        <v>6257</v>
      </c>
      <c r="B216" t="n">
        <v>0.444109420956417</v>
      </c>
      <c r="C216" t="n">
        <v>0.555973883850945</v>
      </c>
      <c r="D216" t="s">
        <v>6258</v>
      </c>
      <c r="E216" t="n">
        <v>8</v>
      </c>
      <c r="F216" t="n">
        <v>5803</v>
      </c>
      <c r="G216" t="n">
        <v>8</v>
      </c>
      <c r="H216" t="s">
        <v>6259</v>
      </c>
      <c r="I216" t="s">
        <v>6260</v>
      </c>
    </row>
    <row r="217">
      <c r="A217" t="s">
        <v>6261</v>
      </c>
      <c r="B217" t="n">
        <v>0.446782835350731</v>
      </c>
      <c r="C217" t="n">
        <v>0.553306296209503</v>
      </c>
      <c r="D217" t="s">
        <v>6262</v>
      </c>
      <c r="E217" t="n">
        <v>7</v>
      </c>
      <c r="F217" t="n">
        <v>5804</v>
      </c>
      <c r="G217" t="n">
        <v>7</v>
      </c>
      <c r="H217" t="s">
        <v>6263</v>
      </c>
      <c r="I217" t="s">
        <v>6264</v>
      </c>
    </row>
    <row r="218">
      <c r="A218" t="s">
        <v>6265</v>
      </c>
      <c r="B218" t="n">
        <v>0.448027469493211</v>
      </c>
      <c r="C218" t="n">
        <v>0.552055947444112</v>
      </c>
      <c r="D218" t="s">
        <v>6266</v>
      </c>
      <c r="E218" t="n">
        <v>8</v>
      </c>
      <c r="F218" t="n">
        <v>5803</v>
      </c>
      <c r="G218" t="n">
        <v>8</v>
      </c>
      <c r="H218" t="s">
        <v>4719</v>
      </c>
      <c r="I218" t="s">
        <v>4720</v>
      </c>
    </row>
    <row r="219">
      <c r="A219" t="s">
        <v>6267</v>
      </c>
      <c r="B219" t="n">
        <v>0.450072988715429</v>
      </c>
      <c r="C219" t="n">
        <v>0.550032568574051</v>
      </c>
      <c r="D219" t="s">
        <v>6268</v>
      </c>
      <c r="E219" t="n">
        <v>5</v>
      </c>
      <c r="F219" t="n">
        <v>5806</v>
      </c>
      <c r="G219" t="n">
        <v>5</v>
      </c>
      <c r="H219" t="s">
        <v>6269</v>
      </c>
      <c r="I219" t="s">
        <v>6270</v>
      </c>
    </row>
    <row r="220">
      <c r="A220" t="s">
        <v>6271</v>
      </c>
      <c r="B220" t="n">
        <v>0.455665444152114</v>
      </c>
      <c r="C220" t="n">
        <v>0.544402848454316</v>
      </c>
      <c r="D220" t="s">
        <v>6272</v>
      </c>
      <c r="E220" t="n">
        <v>12</v>
      </c>
      <c r="F220" t="n">
        <v>5799</v>
      </c>
      <c r="G220" t="n">
        <v>12</v>
      </c>
      <c r="H220" t="s">
        <v>6273</v>
      </c>
      <c r="I220" t="s">
        <v>6274</v>
      </c>
    </row>
    <row r="221">
      <c r="A221" t="s">
        <v>6275</v>
      </c>
      <c r="B221" t="n">
        <v>0.456909076230778</v>
      </c>
      <c r="C221" t="n">
        <v>0.543187487071333</v>
      </c>
      <c r="D221" t="s">
        <v>6276</v>
      </c>
      <c r="E221" t="n">
        <v>6</v>
      </c>
      <c r="F221" t="n">
        <v>5805</v>
      </c>
      <c r="G221" t="n">
        <v>6</v>
      </c>
      <c r="H221" t="s">
        <v>6277</v>
      </c>
      <c r="I221" t="s">
        <v>6278</v>
      </c>
    </row>
    <row r="222">
      <c r="A222" t="s">
        <v>6279</v>
      </c>
      <c r="B222" t="n">
        <v>0.460865375191842</v>
      </c>
      <c r="C222" t="n">
        <v>0.539177943680876</v>
      </c>
      <c r="D222" t="s">
        <v>6280</v>
      </c>
      <c r="E222" t="n">
        <v>30</v>
      </c>
      <c r="F222" t="n">
        <v>5781</v>
      </c>
      <c r="G222" t="n">
        <v>30</v>
      </c>
      <c r="H222" t="s">
        <v>6281</v>
      </c>
      <c r="I222" t="s">
        <v>6282</v>
      </c>
    </row>
    <row r="223">
      <c r="A223" t="s">
        <v>6283</v>
      </c>
      <c r="B223" t="n">
        <v>0.461175904418777</v>
      </c>
      <c r="C223" t="n">
        <v>0.538885282945657</v>
      </c>
      <c r="D223" t="s">
        <v>6284</v>
      </c>
      <c r="E223" t="n">
        <v>15</v>
      </c>
      <c r="F223" t="n">
        <v>5796</v>
      </c>
      <c r="G223" t="n">
        <v>15</v>
      </c>
      <c r="H223" t="s">
        <v>6285</v>
      </c>
      <c r="I223" t="s">
        <v>6286</v>
      </c>
    </row>
    <row r="224">
      <c r="A224" t="s">
        <v>6287</v>
      </c>
      <c r="B224" t="n">
        <v>0.464414779027395</v>
      </c>
      <c r="C224" t="n">
        <v>0.53565670215647</v>
      </c>
      <c r="D224" t="s">
        <v>6288</v>
      </c>
      <c r="E224" t="n">
        <v>11</v>
      </c>
      <c r="F224" t="n">
        <v>5800</v>
      </c>
      <c r="G224" t="n">
        <v>11</v>
      </c>
      <c r="H224" t="s">
        <v>6289</v>
      </c>
      <c r="I224" t="s">
        <v>6290</v>
      </c>
    </row>
    <row r="225">
      <c r="A225" t="s">
        <v>6291</v>
      </c>
      <c r="B225" t="n">
        <v>0.465015565645286</v>
      </c>
      <c r="C225" t="n">
        <v>0.535074021705205</v>
      </c>
      <c r="D225" t="s">
        <v>6292</v>
      </c>
      <c r="E225" t="n">
        <v>7</v>
      </c>
      <c r="F225" t="n">
        <v>5804</v>
      </c>
      <c r="G225" t="n">
        <v>7</v>
      </c>
      <c r="H225" t="s">
        <v>6293</v>
      </c>
      <c r="I225" t="s">
        <v>6294</v>
      </c>
    </row>
    <row r="226">
      <c r="A226" t="s">
        <v>6295</v>
      </c>
      <c r="B226" t="n">
        <v>0.469261757097385</v>
      </c>
      <c r="C226" t="n">
        <v>0.530774960119126</v>
      </c>
      <c r="D226" t="s">
        <v>6296</v>
      </c>
      <c r="E226" t="n">
        <v>42</v>
      </c>
      <c r="F226" t="n">
        <v>5769</v>
      </c>
      <c r="G226" t="n">
        <v>42</v>
      </c>
      <c r="H226" t="s">
        <v>6297</v>
      </c>
      <c r="I226" t="s">
        <v>6298</v>
      </c>
    </row>
    <row r="227">
      <c r="A227" t="s">
        <v>6299</v>
      </c>
      <c r="B227" t="n">
        <v>0.469441863503786</v>
      </c>
      <c r="C227" t="n">
        <v>0.530664216461879</v>
      </c>
      <c r="D227" t="s">
        <v>6300</v>
      </c>
      <c r="E227" t="n">
        <v>5</v>
      </c>
      <c r="F227" t="n">
        <v>5806</v>
      </c>
      <c r="G227" t="n">
        <v>5</v>
      </c>
      <c r="H227" t="s">
        <v>6301</v>
      </c>
      <c r="I227" t="s">
        <v>6302</v>
      </c>
    </row>
    <row r="228">
      <c r="A228" t="s">
        <v>6303</v>
      </c>
      <c r="B228" t="n">
        <v>0.47154513405324</v>
      </c>
      <c r="C228" t="n">
        <v>0.528538784260796</v>
      </c>
      <c r="D228" t="s">
        <v>6304</v>
      </c>
      <c r="E228" t="n">
        <v>8</v>
      </c>
      <c r="F228" t="n">
        <v>5803</v>
      </c>
      <c r="G228" t="n">
        <v>8</v>
      </c>
      <c r="H228" t="s">
        <v>6305</v>
      </c>
      <c r="I228" t="s">
        <v>6306</v>
      </c>
    </row>
    <row r="229">
      <c r="A229" t="s">
        <v>6307</v>
      </c>
      <c r="B229" t="n">
        <v>0.47190863614854</v>
      </c>
      <c r="C229" t="n">
        <v>0.528145872606766</v>
      </c>
      <c r="D229" t="s">
        <v>6308</v>
      </c>
      <c r="E229" t="n">
        <v>19</v>
      </c>
      <c r="F229" t="n">
        <v>5792</v>
      </c>
      <c r="G229" t="n">
        <v>19</v>
      </c>
      <c r="H229" t="s">
        <v>6309</v>
      </c>
      <c r="I229" t="s">
        <v>6310</v>
      </c>
    </row>
    <row r="230">
      <c r="A230" t="s">
        <v>6311</v>
      </c>
      <c r="B230" t="n">
        <v>0.481958980982723</v>
      </c>
      <c r="C230" t="n">
        <v>0.518120265762645</v>
      </c>
      <c r="D230" t="s">
        <v>6312</v>
      </c>
      <c r="E230" t="n">
        <v>9</v>
      </c>
      <c r="F230" t="n">
        <v>5802</v>
      </c>
      <c r="G230" t="n">
        <v>9</v>
      </c>
      <c r="H230" t="s">
        <v>6313</v>
      </c>
      <c r="I230" t="s">
        <v>6314</v>
      </c>
    </row>
    <row r="231">
      <c r="A231" t="s">
        <v>6315</v>
      </c>
      <c r="B231" t="n">
        <v>0.483354277983195</v>
      </c>
      <c r="C231" t="n">
        <v>0.516752022119712</v>
      </c>
      <c r="D231" t="s">
        <v>6316</v>
      </c>
      <c r="E231" t="n">
        <v>5</v>
      </c>
      <c r="F231" t="n">
        <v>5806</v>
      </c>
      <c r="G231" t="n">
        <v>5</v>
      </c>
      <c r="H231" t="s">
        <v>6317</v>
      </c>
      <c r="I231" t="s">
        <v>6318</v>
      </c>
    </row>
    <row r="232">
      <c r="A232" t="s">
        <v>6319</v>
      </c>
      <c r="B232" t="n">
        <v>0.484580115943477</v>
      </c>
      <c r="C232" t="n">
        <v>0.515509750735917</v>
      </c>
      <c r="D232" t="s">
        <v>6320</v>
      </c>
      <c r="E232" t="n">
        <v>7</v>
      </c>
      <c r="F232" t="n">
        <v>5804</v>
      </c>
      <c r="G232" t="n">
        <v>7</v>
      </c>
      <c r="H232" t="s">
        <v>6321</v>
      </c>
      <c r="I232" t="s">
        <v>6322</v>
      </c>
    </row>
    <row r="233">
      <c r="A233" t="s">
        <v>6323</v>
      </c>
      <c r="B233" t="n">
        <v>0.486452727600419</v>
      </c>
      <c r="C233" t="n">
        <v>0.513644347723973</v>
      </c>
      <c r="D233" t="s">
        <v>6324</v>
      </c>
      <c r="E233" t="n">
        <v>6</v>
      </c>
      <c r="F233" t="n">
        <v>5805</v>
      </c>
      <c r="G233" t="n">
        <v>6</v>
      </c>
      <c r="H233" t="s">
        <v>2255</v>
      </c>
      <c r="I233" t="s">
        <v>2256</v>
      </c>
    </row>
    <row r="234">
      <c r="A234" t="s">
        <v>6325</v>
      </c>
      <c r="B234" t="n">
        <v>0.490679780859643</v>
      </c>
      <c r="C234" t="n">
        <v>0.509399525536903</v>
      </c>
      <c r="D234" t="s">
        <v>6326</v>
      </c>
      <c r="E234" t="n">
        <v>9</v>
      </c>
      <c r="F234" t="n">
        <v>5802</v>
      </c>
      <c r="G234" t="n">
        <v>9</v>
      </c>
      <c r="H234" t="s">
        <v>6327</v>
      </c>
      <c r="I234" t="s">
        <v>6328</v>
      </c>
    </row>
    <row r="235">
      <c r="A235" t="s">
        <v>6329</v>
      </c>
      <c r="B235" t="n">
        <v>0.49106052131877</v>
      </c>
      <c r="C235" t="n">
        <v>0.509003094099736</v>
      </c>
      <c r="D235" t="s">
        <v>6330</v>
      </c>
      <c r="E235" t="n">
        <v>14</v>
      </c>
      <c r="F235" t="n">
        <v>5797</v>
      </c>
      <c r="G235" t="n">
        <v>14</v>
      </c>
      <c r="H235" t="s">
        <v>6331</v>
      </c>
      <c r="I235" t="s">
        <v>6332</v>
      </c>
    </row>
    <row r="236">
      <c r="A236" t="s">
        <v>6333</v>
      </c>
      <c r="B236" t="n">
        <v>0.49247165891509</v>
      </c>
      <c r="C236" t="n">
        <v>0.507547230530399</v>
      </c>
      <c r="D236" t="s">
        <v>6334</v>
      </c>
      <c r="E236" t="n">
        <v>163</v>
      </c>
      <c r="F236" t="n">
        <v>5648</v>
      </c>
      <c r="G236" t="n">
        <v>163</v>
      </c>
      <c r="H236" t="s">
        <v>6335</v>
      </c>
      <c r="I236" t="s">
        <v>6336</v>
      </c>
    </row>
    <row r="237">
      <c r="A237" t="s">
        <v>6337</v>
      </c>
      <c r="B237" t="n">
        <v>0.500053196660686</v>
      </c>
      <c r="C237" t="n">
        <v>0.500053196660686</v>
      </c>
      <c r="D237" t="s">
        <v>6338</v>
      </c>
      <c r="E237" t="n">
        <v>5</v>
      </c>
      <c r="F237" t="n">
        <v>5806</v>
      </c>
      <c r="G237" t="n">
        <v>5</v>
      </c>
      <c r="H237" t="s">
        <v>6339</v>
      </c>
      <c r="I237" t="s">
        <v>6340</v>
      </c>
    </row>
    <row r="238">
      <c r="A238" t="s">
        <v>6341</v>
      </c>
      <c r="B238" t="n">
        <v>0.504175320394924</v>
      </c>
      <c r="C238" t="n">
        <v>0.495867501864345</v>
      </c>
      <c r="D238" t="s">
        <v>6342</v>
      </c>
      <c r="E238" t="n">
        <v>31</v>
      </c>
      <c r="F238" t="n">
        <v>5780</v>
      </c>
      <c r="G238" t="n">
        <v>31</v>
      </c>
      <c r="H238" t="s">
        <v>6343</v>
      </c>
      <c r="I238" t="s">
        <v>6344</v>
      </c>
    </row>
    <row r="239">
      <c r="A239" t="s">
        <v>6345</v>
      </c>
      <c r="B239" t="n">
        <v>0.505305945269124</v>
      </c>
      <c r="C239" t="n">
        <v>0.494769312022017</v>
      </c>
      <c r="D239" t="s">
        <v>6346</v>
      </c>
      <c r="E239" t="n">
        <v>10</v>
      </c>
      <c r="F239" t="n">
        <v>5801</v>
      </c>
      <c r="G239" t="n">
        <v>10</v>
      </c>
      <c r="H239" t="s">
        <v>6347</v>
      </c>
      <c r="I239" t="s">
        <v>6348</v>
      </c>
    </row>
    <row r="240">
      <c r="A240" t="s">
        <v>6349</v>
      </c>
      <c r="B240" t="n">
        <v>0.505645192097906</v>
      </c>
      <c r="C240" t="n">
        <v>0.494420829210648</v>
      </c>
      <c r="D240" t="s">
        <v>6350</v>
      </c>
      <c r="E240" t="n">
        <v>13</v>
      </c>
      <c r="F240" t="n">
        <v>5798</v>
      </c>
      <c r="G240" t="n">
        <v>13</v>
      </c>
      <c r="H240" t="s">
        <v>6351</v>
      </c>
      <c r="I240" t="s">
        <v>6352</v>
      </c>
    </row>
    <row r="241">
      <c r="A241" t="s">
        <v>6353</v>
      </c>
      <c r="B241" t="n">
        <v>0.509006050539681</v>
      </c>
      <c r="C241" t="n">
        <v>0.491065698772872</v>
      </c>
      <c r="D241" t="s">
        <v>6354</v>
      </c>
      <c r="E241" t="n">
        <v>11</v>
      </c>
      <c r="F241" t="n">
        <v>5800</v>
      </c>
      <c r="G241" t="n">
        <v>11</v>
      </c>
      <c r="H241" t="s">
        <v>6355</v>
      </c>
      <c r="I241" t="s">
        <v>6356</v>
      </c>
    </row>
    <row r="242">
      <c r="A242" t="s">
        <v>6357</v>
      </c>
      <c r="B242" t="n">
        <v>0.515545620567799</v>
      </c>
      <c r="C242" t="n">
        <v>0.484520357351049</v>
      </c>
      <c r="D242" t="s">
        <v>6358</v>
      </c>
      <c r="E242" t="n">
        <v>13</v>
      </c>
      <c r="F242" t="n">
        <v>5798</v>
      </c>
      <c r="G242" t="n">
        <v>13</v>
      </c>
      <c r="H242" t="s">
        <v>6359</v>
      </c>
      <c r="I242" t="s">
        <v>6360</v>
      </c>
    </row>
    <row r="243">
      <c r="A243" t="s">
        <v>6361</v>
      </c>
      <c r="B243" t="n">
        <v>0.517568427636529</v>
      </c>
      <c r="C243" t="n">
        <v>0.482506763537975</v>
      </c>
      <c r="D243" t="s">
        <v>6362</v>
      </c>
      <c r="E243" t="n">
        <v>10</v>
      </c>
      <c r="F243" t="n">
        <v>5801</v>
      </c>
      <c r="G243" t="n">
        <v>10</v>
      </c>
      <c r="H243" t="s">
        <v>6363</v>
      </c>
      <c r="I243" t="s">
        <v>6364</v>
      </c>
    </row>
    <row r="244">
      <c r="A244" t="s">
        <v>6365</v>
      </c>
      <c r="B244" t="n">
        <v>0.518160820793685</v>
      </c>
      <c r="C244" t="n">
        <v>0.481900594889434</v>
      </c>
      <c r="D244" t="s">
        <v>6366</v>
      </c>
      <c r="E244" t="n">
        <v>15</v>
      </c>
      <c r="F244" t="n">
        <v>5796</v>
      </c>
      <c r="G244" t="n">
        <v>15</v>
      </c>
      <c r="H244" t="s">
        <v>6367</v>
      </c>
      <c r="I244" t="s">
        <v>6368</v>
      </c>
    </row>
    <row r="245">
      <c r="A245" t="s">
        <v>6369</v>
      </c>
      <c r="B245" t="n">
        <v>0.527052239138194</v>
      </c>
      <c r="C245" t="n">
        <v>0.472972828884949</v>
      </c>
      <c r="D245" t="s">
        <v>6370</v>
      </c>
      <c r="E245" t="n">
        <v>91</v>
      </c>
      <c r="F245" t="n">
        <v>5720</v>
      </c>
      <c r="G245" t="n">
        <v>91</v>
      </c>
      <c r="H245" t="s">
        <v>6371</v>
      </c>
      <c r="I245" t="s">
        <v>6372</v>
      </c>
    </row>
    <row r="246">
      <c r="A246" t="s">
        <v>6373</v>
      </c>
      <c r="B246" t="n">
        <v>0.528117713793982</v>
      </c>
      <c r="C246" t="n">
        <v>0.47198841615955</v>
      </c>
      <c r="D246" t="s">
        <v>6374</v>
      </c>
      <c r="E246" t="n">
        <v>5</v>
      </c>
      <c r="F246" t="n">
        <v>5806</v>
      </c>
      <c r="G246" t="n">
        <v>5</v>
      </c>
      <c r="H246" t="s">
        <v>6375</v>
      </c>
      <c r="I246" t="s">
        <v>6376</v>
      </c>
    </row>
    <row r="247">
      <c r="A247" t="s">
        <v>6377</v>
      </c>
      <c r="B247" t="n">
        <v>0.541579300527349</v>
      </c>
      <c r="C247" t="n">
        <v>0.45845609341709</v>
      </c>
      <c r="D247" t="s">
        <v>6378</v>
      </c>
      <c r="E247" t="n">
        <v>45</v>
      </c>
      <c r="F247" t="n">
        <v>5766</v>
      </c>
      <c r="G247" t="n">
        <v>45</v>
      </c>
      <c r="H247" t="s">
        <v>6379</v>
      </c>
      <c r="I247" t="s">
        <v>6380</v>
      </c>
    </row>
    <row r="248">
      <c r="A248" t="s">
        <v>6381</v>
      </c>
      <c r="B248" t="n">
        <v>0.554146468940506</v>
      </c>
      <c r="C248" t="n">
        <v>0.445958944831413</v>
      </c>
      <c r="D248" t="s">
        <v>6382</v>
      </c>
      <c r="E248" t="n">
        <v>5</v>
      </c>
      <c r="F248" t="n">
        <v>5806</v>
      </c>
      <c r="G248" t="n">
        <v>5</v>
      </c>
      <c r="H248" t="s">
        <v>6383</v>
      </c>
      <c r="I248" t="s">
        <v>6384</v>
      </c>
    </row>
    <row r="249">
      <c r="A249" t="s">
        <v>6385</v>
      </c>
      <c r="B249" t="n">
        <v>0.565413715495018</v>
      </c>
      <c r="C249" t="n">
        <v>0.434682109501283</v>
      </c>
      <c r="D249" t="s">
        <v>6386</v>
      </c>
      <c r="E249" t="n">
        <v>6</v>
      </c>
      <c r="F249" t="n">
        <v>5805</v>
      </c>
      <c r="G249" t="n">
        <v>6</v>
      </c>
      <c r="H249" t="s">
        <v>6387</v>
      </c>
      <c r="I249" t="s">
        <v>6388</v>
      </c>
    </row>
    <row r="250">
      <c r="A250" t="s">
        <v>6389</v>
      </c>
      <c r="B250" t="n">
        <v>0.57337159610792</v>
      </c>
      <c r="C250" t="n">
        <v>0.426669843131243</v>
      </c>
      <c r="D250" t="s">
        <v>6390</v>
      </c>
      <c r="E250" t="n">
        <v>32</v>
      </c>
      <c r="F250" t="n">
        <v>5779</v>
      </c>
      <c r="G250" t="n">
        <v>32</v>
      </c>
      <c r="H250" t="s">
        <v>6391</v>
      </c>
      <c r="I250" t="s">
        <v>6392</v>
      </c>
    </row>
    <row r="251">
      <c r="A251" t="s">
        <v>6393</v>
      </c>
      <c r="B251" t="n">
        <v>0.576300189117098</v>
      </c>
      <c r="C251" t="n">
        <v>0.423782402123413</v>
      </c>
      <c r="D251" t="s">
        <v>6394</v>
      </c>
      <c r="E251" t="n">
        <v>8</v>
      </c>
      <c r="F251" t="n">
        <v>5803</v>
      </c>
      <c r="G251" t="n">
        <v>8</v>
      </c>
      <c r="H251" t="s">
        <v>6395</v>
      </c>
      <c r="I251" t="s">
        <v>6396</v>
      </c>
    </row>
    <row r="252">
      <c r="A252" t="s">
        <v>6397</v>
      </c>
      <c r="B252" t="n">
        <v>0.578000637624453</v>
      </c>
      <c r="C252" t="n">
        <v>0.422049184431841</v>
      </c>
      <c r="D252" t="s">
        <v>6398</v>
      </c>
      <c r="E252" t="n">
        <v>22</v>
      </c>
      <c r="F252" t="n">
        <v>5789</v>
      </c>
      <c r="G252" t="n">
        <v>22</v>
      </c>
      <c r="H252" t="s">
        <v>6399</v>
      </c>
      <c r="I252" t="s">
        <v>6400</v>
      </c>
    </row>
    <row r="253">
      <c r="A253" t="s">
        <v>6401</v>
      </c>
      <c r="B253" t="n">
        <v>0.578275145818</v>
      </c>
      <c r="C253" t="n">
        <v>0.421829195705018</v>
      </c>
      <c r="D253" t="s">
        <v>6402</v>
      </c>
      <c r="E253" t="n">
        <v>5</v>
      </c>
      <c r="F253" t="n">
        <v>5806</v>
      </c>
      <c r="G253" t="n">
        <v>5</v>
      </c>
      <c r="H253" t="s">
        <v>6403</v>
      </c>
      <c r="I253" t="s">
        <v>6404</v>
      </c>
    </row>
    <row r="254">
      <c r="A254" t="s">
        <v>6405</v>
      </c>
      <c r="B254" t="n">
        <v>0.580636359988265</v>
      </c>
      <c r="C254" t="n">
        <v>0.419410326313361</v>
      </c>
      <c r="D254" t="s">
        <v>6406</v>
      </c>
      <c r="E254" t="n">
        <v>25</v>
      </c>
      <c r="F254" t="n">
        <v>5786</v>
      </c>
      <c r="G254" t="n">
        <v>25</v>
      </c>
      <c r="H254" t="s">
        <v>6407</v>
      </c>
      <c r="I254" t="s">
        <v>6408</v>
      </c>
    </row>
    <row r="255">
      <c r="A255" t="s">
        <v>6409</v>
      </c>
      <c r="B255" t="n">
        <v>0.581104471437938</v>
      </c>
      <c r="C255" t="n">
        <v>0.418962822769273</v>
      </c>
      <c r="D255" t="s">
        <v>6410</v>
      </c>
      <c r="E255" t="n">
        <v>12</v>
      </c>
      <c r="F255" t="n">
        <v>5799</v>
      </c>
      <c r="G255" t="n">
        <v>12</v>
      </c>
      <c r="H255" t="s">
        <v>6411</v>
      </c>
      <c r="I255" t="s">
        <v>6412</v>
      </c>
    </row>
    <row r="256">
      <c r="A256" t="s">
        <v>6413</v>
      </c>
      <c r="B256" t="n">
        <v>0.582947867851794</v>
      </c>
      <c r="C256" t="n">
        <v>0.417097008944233</v>
      </c>
      <c r="D256" t="s">
        <v>6414</v>
      </c>
      <c r="E256" t="n">
        <v>27</v>
      </c>
      <c r="F256" t="n">
        <v>5784</v>
      </c>
      <c r="G256" t="n">
        <v>27</v>
      </c>
      <c r="H256" t="s">
        <v>6415</v>
      </c>
      <c r="I256" t="s">
        <v>6416</v>
      </c>
    </row>
    <row r="257">
      <c r="A257" t="s">
        <v>6417</v>
      </c>
      <c r="B257" t="n">
        <v>0.587366048896876</v>
      </c>
      <c r="C257" t="n">
        <v>0.412669071290582</v>
      </c>
      <c r="D257" t="s">
        <v>6418</v>
      </c>
      <c r="E257" t="n">
        <v>44</v>
      </c>
      <c r="F257" t="n">
        <v>5767</v>
      </c>
      <c r="G257" t="n">
        <v>44</v>
      </c>
      <c r="H257" t="s">
        <v>6419</v>
      </c>
      <c r="I257" t="s">
        <v>6420</v>
      </c>
    </row>
    <row r="258">
      <c r="A258" t="s">
        <v>6421</v>
      </c>
      <c r="B258" t="n">
        <v>0.589008296007475</v>
      </c>
      <c r="C258" t="n">
        <v>0.411069051250367</v>
      </c>
      <c r="D258" t="s">
        <v>6422</v>
      </c>
      <c r="E258" t="n">
        <v>9</v>
      </c>
      <c r="F258" t="n">
        <v>5802</v>
      </c>
      <c r="G258" t="n">
        <v>9</v>
      </c>
      <c r="H258" t="s">
        <v>6423</v>
      </c>
      <c r="I258" t="s">
        <v>6424</v>
      </c>
    </row>
    <row r="259">
      <c r="A259" t="s">
        <v>6425</v>
      </c>
      <c r="B259" t="n">
        <v>0.594151934013478</v>
      </c>
      <c r="C259" t="n">
        <v>0.405942482723992</v>
      </c>
      <c r="D259" t="s">
        <v>6426</v>
      </c>
      <c r="E259" t="n">
        <v>6</v>
      </c>
      <c r="F259" t="n">
        <v>5805</v>
      </c>
      <c r="G259" t="n">
        <v>6</v>
      </c>
      <c r="H259" t="s">
        <v>6427</v>
      </c>
      <c r="I259" t="s">
        <v>6428</v>
      </c>
    </row>
    <row r="260">
      <c r="A260" t="s">
        <v>6429</v>
      </c>
      <c r="B260" t="n">
        <v>0.595457338270668</v>
      </c>
      <c r="C260" t="n">
        <v>0.404567898310047</v>
      </c>
      <c r="D260" t="s">
        <v>6430</v>
      </c>
      <c r="E260" t="n">
        <v>85</v>
      </c>
      <c r="F260" t="n">
        <v>5726</v>
      </c>
      <c r="G260" t="n">
        <v>85</v>
      </c>
      <c r="H260" t="s">
        <v>6431</v>
      </c>
      <c r="I260" t="s">
        <v>6432</v>
      </c>
    </row>
    <row r="261">
      <c r="A261" t="s">
        <v>6433</v>
      </c>
      <c r="B261" t="n">
        <v>0.596340092669679</v>
      </c>
      <c r="C261" t="n">
        <v>0.403736912945098</v>
      </c>
      <c r="D261" t="s">
        <v>6434</v>
      </c>
      <c r="E261" t="n">
        <v>9</v>
      </c>
      <c r="F261" t="n">
        <v>5802</v>
      </c>
      <c r="G261" t="n">
        <v>9</v>
      </c>
      <c r="H261" t="s">
        <v>6435</v>
      </c>
      <c r="I261" t="s">
        <v>6436</v>
      </c>
    </row>
    <row r="262">
      <c r="A262" t="s">
        <v>6437</v>
      </c>
      <c r="B262" t="n">
        <v>0.601393003993309</v>
      </c>
      <c r="C262" t="n">
        <v>0.39870993785862</v>
      </c>
      <c r="D262" t="s">
        <v>6438</v>
      </c>
      <c r="E262" t="n">
        <v>5</v>
      </c>
      <c r="F262" t="n">
        <v>5806</v>
      </c>
      <c r="G262" t="n">
        <v>5</v>
      </c>
      <c r="H262" t="s">
        <v>6439</v>
      </c>
      <c r="I262" t="s">
        <v>6440</v>
      </c>
    </row>
    <row r="263">
      <c r="A263" t="s">
        <v>6441</v>
      </c>
      <c r="B263" t="n">
        <v>0.603565075959363</v>
      </c>
      <c r="C263" t="n">
        <v>0.396528767161566</v>
      </c>
      <c r="D263" t="s">
        <v>6442</v>
      </c>
      <c r="E263" t="n">
        <v>6</v>
      </c>
      <c r="F263" t="n">
        <v>5805</v>
      </c>
      <c r="G263" t="n">
        <v>6</v>
      </c>
      <c r="H263" t="s">
        <v>6443</v>
      </c>
      <c r="I263" t="s">
        <v>6444</v>
      </c>
    </row>
    <row r="264">
      <c r="A264" t="s">
        <v>6445</v>
      </c>
      <c r="B264" t="n">
        <v>0.605094159650913</v>
      </c>
      <c r="C264" t="n">
        <v>0.395008523959075</v>
      </c>
      <c r="D264" t="s">
        <v>6446</v>
      </c>
      <c r="E264" t="n">
        <v>5</v>
      </c>
      <c r="F264" t="n">
        <v>5806</v>
      </c>
      <c r="G264" t="n">
        <v>5</v>
      </c>
      <c r="H264" t="s">
        <v>6447</v>
      </c>
      <c r="I264" t="s">
        <v>6448</v>
      </c>
    </row>
    <row r="265">
      <c r="A265" t="s">
        <v>6449</v>
      </c>
      <c r="B265" t="n">
        <v>0.605625742317383</v>
      </c>
      <c r="C265" t="n">
        <v>0.394455426632732</v>
      </c>
      <c r="D265" t="s">
        <v>6450</v>
      </c>
      <c r="E265" t="n">
        <v>8</v>
      </c>
      <c r="F265" t="n">
        <v>5803</v>
      </c>
      <c r="G265" t="n">
        <v>8</v>
      </c>
      <c r="H265" t="s">
        <v>6451</v>
      </c>
      <c r="I265" t="s">
        <v>6452</v>
      </c>
    </row>
    <row r="266">
      <c r="A266" t="s">
        <v>6453</v>
      </c>
      <c r="B266" t="n">
        <v>0.611854815539222</v>
      </c>
      <c r="C266" t="n">
        <v>0.388247371842089</v>
      </c>
      <c r="D266" t="s">
        <v>6454</v>
      </c>
      <c r="E266" t="n">
        <v>5</v>
      </c>
      <c r="F266" t="n">
        <v>5806</v>
      </c>
      <c r="G266" t="n">
        <v>5</v>
      </c>
      <c r="H266" t="s">
        <v>6455</v>
      </c>
      <c r="I266" t="s">
        <v>6456</v>
      </c>
    </row>
    <row r="267">
      <c r="A267" t="s">
        <v>6457</v>
      </c>
      <c r="B267" t="n">
        <v>0.613236163950302</v>
      </c>
      <c r="C267" t="n">
        <v>0.386850125506975</v>
      </c>
      <c r="D267" t="s">
        <v>6458</v>
      </c>
      <c r="E267" t="n">
        <v>7</v>
      </c>
      <c r="F267" t="n">
        <v>5804</v>
      </c>
      <c r="G267" t="n">
        <v>7</v>
      </c>
      <c r="H267" t="s">
        <v>6459</v>
      </c>
      <c r="I267" t="s">
        <v>6460</v>
      </c>
    </row>
    <row r="268">
      <c r="A268" t="s">
        <v>6461</v>
      </c>
      <c r="B268" t="n">
        <v>0.614501932839175</v>
      </c>
      <c r="C268" t="n">
        <v>0.38559117348213</v>
      </c>
      <c r="D268" t="s">
        <v>6462</v>
      </c>
      <c r="E268" t="n">
        <v>6</v>
      </c>
      <c r="F268" t="n">
        <v>5805</v>
      </c>
      <c r="G268" t="n">
        <v>6</v>
      </c>
      <c r="H268" t="s">
        <v>6463</v>
      </c>
      <c r="I268" t="s">
        <v>6464</v>
      </c>
    </row>
    <row r="269">
      <c r="A269" t="s">
        <v>6465</v>
      </c>
      <c r="B269" t="n">
        <v>0.616459562819978</v>
      </c>
      <c r="C269" t="n">
        <v>0.383620961945838</v>
      </c>
      <c r="D269" t="s">
        <v>6466</v>
      </c>
      <c r="E269" t="n">
        <v>8</v>
      </c>
      <c r="F269" t="n">
        <v>5803</v>
      </c>
      <c r="G269" t="n">
        <v>8</v>
      </c>
      <c r="H269" t="s">
        <v>6467</v>
      </c>
      <c r="I269" t="s">
        <v>6468</v>
      </c>
    </row>
    <row r="270">
      <c r="A270" t="s">
        <v>6469</v>
      </c>
      <c r="B270" t="n">
        <v>0.617942185774352</v>
      </c>
      <c r="C270" t="n">
        <v>0.382150673064163</v>
      </c>
      <c r="D270" t="s">
        <v>6470</v>
      </c>
      <c r="E270" t="n">
        <v>6</v>
      </c>
      <c r="F270" t="n">
        <v>5805</v>
      </c>
      <c r="G270" t="n">
        <v>6</v>
      </c>
      <c r="H270" t="s">
        <v>6471</v>
      </c>
      <c r="I270" t="s">
        <v>6472</v>
      </c>
    </row>
    <row r="271">
      <c r="A271" t="s">
        <v>6473</v>
      </c>
      <c r="B271" t="n">
        <v>0.620637183947318</v>
      </c>
      <c r="C271" t="n">
        <v>0.379417915506654</v>
      </c>
      <c r="D271" t="s">
        <v>6474</v>
      </c>
      <c r="E271" t="n">
        <v>17</v>
      </c>
      <c r="F271" t="n">
        <v>5794</v>
      </c>
      <c r="G271" t="n">
        <v>17</v>
      </c>
      <c r="H271" t="s">
        <v>6475</v>
      </c>
      <c r="I271" t="s">
        <v>6476</v>
      </c>
    </row>
    <row r="272">
      <c r="A272" t="s">
        <v>6477</v>
      </c>
      <c r="B272" t="n">
        <v>0.622844080649769</v>
      </c>
      <c r="C272" t="n">
        <v>0.377257232161495</v>
      </c>
      <c r="D272" t="s">
        <v>6478</v>
      </c>
      <c r="E272" t="n">
        <v>5</v>
      </c>
      <c r="F272" t="n">
        <v>5806</v>
      </c>
      <c r="G272" t="n">
        <v>5</v>
      </c>
      <c r="H272" t="s">
        <v>6479</v>
      </c>
      <c r="I272" t="s">
        <v>6480</v>
      </c>
    </row>
    <row r="273">
      <c r="A273" t="s">
        <v>6481</v>
      </c>
      <c r="B273" t="n">
        <v>0.623350517744035</v>
      </c>
      <c r="C273" t="n">
        <v>0.376750752724891</v>
      </c>
      <c r="D273" t="s">
        <v>6482</v>
      </c>
      <c r="E273" t="n">
        <v>5</v>
      </c>
      <c r="F273" t="n">
        <v>5806</v>
      </c>
      <c r="G273" t="n">
        <v>5</v>
      </c>
      <c r="H273" t="s">
        <v>6483</v>
      </c>
      <c r="I273" t="s">
        <v>6484</v>
      </c>
    </row>
    <row r="274">
      <c r="A274" t="s">
        <v>6485</v>
      </c>
      <c r="B274" t="n">
        <v>0.629218557708394</v>
      </c>
      <c r="C274" t="n">
        <v>0.370873436849464</v>
      </c>
      <c r="D274" t="s">
        <v>6486</v>
      </c>
      <c r="E274" t="n">
        <v>6</v>
      </c>
      <c r="F274" t="n">
        <v>5805</v>
      </c>
      <c r="G274" t="n">
        <v>6</v>
      </c>
      <c r="H274" t="s">
        <v>6487</v>
      </c>
      <c r="I274" t="s">
        <v>6488</v>
      </c>
    </row>
    <row r="275">
      <c r="A275" t="s">
        <v>6489</v>
      </c>
      <c r="B275" t="n">
        <v>0.630321914883812</v>
      </c>
      <c r="C275" t="n">
        <v>0.36976999071822</v>
      </c>
      <c r="D275" t="s">
        <v>6490</v>
      </c>
      <c r="E275" t="n">
        <v>6</v>
      </c>
      <c r="F275" t="n">
        <v>5805</v>
      </c>
      <c r="G275" t="n">
        <v>8</v>
      </c>
      <c r="H275" t="s">
        <v>6491</v>
      </c>
      <c r="I275" t="s">
        <v>6492</v>
      </c>
    </row>
    <row r="276">
      <c r="A276" t="s">
        <v>6493</v>
      </c>
      <c r="B276" t="n">
        <v>0.634749434942114</v>
      </c>
      <c r="C276" t="n">
        <v>0.365260575449155</v>
      </c>
      <c r="D276" t="s">
        <v>6494</v>
      </c>
      <c r="E276" t="n">
        <v>554</v>
      </c>
      <c r="F276" t="n">
        <v>5257</v>
      </c>
      <c r="G276" t="n">
        <v>560</v>
      </c>
      <c r="H276" t="s">
        <v>6495</v>
      </c>
      <c r="I276" t="s">
        <v>6496</v>
      </c>
    </row>
    <row r="277">
      <c r="A277" t="s">
        <v>6497</v>
      </c>
      <c r="B277" t="n">
        <v>0.644188168445747</v>
      </c>
      <c r="C277" t="n">
        <v>0.355882126827569</v>
      </c>
      <c r="D277" t="s">
        <v>6498</v>
      </c>
      <c r="E277" t="n">
        <v>10</v>
      </c>
      <c r="F277" t="n">
        <v>5801</v>
      </c>
      <c r="G277" t="n">
        <v>10</v>
      </c>
      <c r="H277" t="s">
        <v>6499</v>
      </c>
      <c r="I277" t="s">
        <v>6500</v>
      </c>
    </row>
    <row r="278">
      <c r="A278" t="s">
        <v>6501</v>
      </c>
      <c r="B278" t="n">
        <v>0.645230046369878</v>
      </c>
      <c r="C278" t="n">
        <v>0.354831558372425</v>
      </c>
      <c r="D278" t="s">
        <v>6502</v>
      </c>
      <c r="E278" t="n">
        <v>13</v>
      </c>
      <c r="F278" t="n">
        <v>5798</v>
      </c>
      <c r="G278" t="n">
        <v>13</v>
      </c>
      <c r="H278" t="s">
        <v>6503</v>
      </c>
      <c r="I278" t="s">
        <v>6504</v>
      </c>
    </row>
    <row r="279">
      <c r="A279" t="s">
        <v>6505</v>
      </c>
      <c r="B279" t="n">
        <v>0.646454045148478</v>
      </c>
      <c r="C279" t="n">
        <v>0.353609990790381</v>
      </c>
      <c r="D279" t="s">
        <v>6506</v>
      </c>
      <c r="E279" t="n">
        <v>12</v>
      </c>
      <c r="F279" t="n">
        <v>5799</v>
      </c>
      <c r="G279" t="n">
        <v>12</v>
      </c>
      <c r="H279" t="s">
        <v>6507</v>
      </c>
      <c r="I279" t="s">
        <v>6508</v>
      </c>
    </row>
    <row r="280">
      <c r="A280" t="s">
        <v>6509</v>
      </c>
      <c r="B280" t="n">
        <v>0.650396092193787</v>
      </c>
      <c r="C280" t="n">
        <v>0.349662964089068</v>
      </c>
      <c r="D280" t="s">
        <v>6510</v>
      </c>
      <c r="E280" t="n">
        <v>14</v>
      </c>
      <c r="F280" t="n">
        <v>5797</v>
      </c>
      <c r="G280" t="n">
        <v>14</v>
      </c>
      <c r="H280" t="s">
        <v>6511</v>
      </c>
      <c r="I280" t="s">
        <v>6512</v>
      </c>
    </row>
    <row r="281">
      <c r="A281" t="s">
        <v>6513</v>
      </c>
      <c r="B281" t="n">
        <v>0.655413199723547</v>
      </c>
      <c r="C281" t="n">
        <v>0.344627667012336</v>
      </c>
      <c r="D281" t="s">
        <v>6514</v>
      </c>
      <c r="E281" t="n">
        <v>29</v>
      </c>
      <c r="F281" t="n">
        <v>5782</v>
      </c>
      <c r="G281" t="n">
        <v>37</v>
      </c>
      <c r="H281" t="s">
        <v>6515</v>
      </c>
      <c r="I281" t="s">
        <v>6516</v>
      </c>
    </row>
    <row r="282">
      <c r="A282" t="s">
        <v>6517</v>
      </c>
      <c r="B282" t="n">
        <v>0.657827591528074</v>
      </c>
      <c r="C282" t="n">
        <v>0.342245447688452</v>
      </c>
      <c r="D282" t="s">
        <v>6518</v>
      </c>
      <c r="E282" t="n">
        <v>9</v>
      </c>
      <c r="F282" t="n">
        <v>5802</v>
      </c>
      <c r="G282" t="n">
        <v>9</v>
      </c>
      <c r="H282" t="s">
        <v>6519</v>
      </c>
      <c r="I282" t="s">
        <v>6520</v>
      </c>
    </row>
    <row r="283">
      <c r="A283" t="s">
        <v>6521</v>
      </c>
      <c r="B283" t="n">
        <v>0.659402740431294</v>
      </c>
      <c r="C283" t="n">
        <v>0.340695047917502</v>
      </c>
      <c r="D283" t="s">
        <v>6522</v>
      </c>
      <c r="E283" t="n">
        <v>5</v>
      </c>
      <c r="F283" t="n">
        <v>5806</v>
      </c>
      <c r="G283" t="n">
        <v>5</v>
      </c>
      <c r="H283" t="s">
        <v>6523</v>
      </c>
      <c r="I283" t="s">
        <v>6524</v>
      </c>
    </row>
    <row r="284">
      <c r="A284" t="s">
        <v>6525</v>
      </c>
      <c r="B284" t="n">
        <v>0.662521756642573</v>
      </c>
      <c r="C284" t="n">
        <v>0.337555297952093</v>
      </c>
      <c r="D284" t="s">
        <v>6526</v>
      </c>
      <c r="E284" t="n">
        <v>8</v>
      </c>
      <c r="F284" t="n">
        <v>5803</v>
      </c>
      <c r="G284" t="n">
        <v>8</v>
      </c>
      <c r="H284" t="s">
        <v>6527</v>
      </c>
      <c r="I284" t="s">
        <v>6528</v>
      </c>
    </row>
    <row r="285">
      <c r="A285" t="s">
        <v>6529</v>
      </c>
      <c r="B285" t="n">
        <v>0.663449365599591</v>
      </c>
      <c r="C285" t="n">
        <v>0.336632914442849</v>
      </c>
      <c r="D285" t="s">
        <v>6530</v>
      </c>
      <c r="E285" t="n">
        <v>7</v>
      </c>
      <c r="F285" t="n">
        <v>5804</v>
      </c>
      <c r="G285" t="n">
        <v>7</v>
      </c>
      <c r="H285" t="s">
        <v>6531</v>
      </c>
      <c r="I285" t="s">
        <v>6532</v>
      </c>
    </row>
    <row r="286">
      <c r="A286" t="s">
        <v>6533</v>
      </c>
      <c r="B286" t="n">
        <v>0.665822306578799</v>
      </c>
      <c r="C286" t="n">
        <v>0.334228909875868</v>
      </c>
      <c r="D286" t="s">
        <v>6534</v>
      </c>
      <c r="E286" t="n">
        <v>18</v>
      </c>
      <c r="F286" t="n">
        <v>5793</v>
      </c>
      <c r="G286" t="n">
        <v>19</v>
      </c>
      <c r="H286" t="s">
        <v>6535</v>
      </c>
      <c r="I286" t="s">
        <v>6536</v>
      </c>
    </row>
    <row r="287">
      <c r="A287" t="s">
        <v>6537</v>
      </c>
      <c r="B287" t="n">
        <v>0.668546216124839</v>
      </c>
      <c r="C287" t="n">
        <v>0.331550540179013</v>
      </c>
      <c r="D287" t="s">
        <v>6538</v>
      </c>
      <c r="E287" t="n">
        <v>5</v>
      </c>
      <c r="F287" t="n">
        <v>5806</v>
      </c>
      <c r="G287" t="n">
        <v>5</v>
      </c>
      <c r="H287" t="s">
        <v>6539</v>
      </c>
      <c r="I287" t="s">
        <v>6540</v>
      </c>
    </row>
    <row r="288">
      <c r="A288" t="s">
        <v>6541</v>
      </c>
      <c r="B288" t="n">
        <v>0.668617090268123</v>
      </c>
      <c r="C288" t="n">
        <v>0.331464690121979</v>
      </c>
      <c r="D288" t="s">
        <v>6542</v>
      </c>
      <c r="E288" t="n">
        <v>7</v>
      </c>
      <c r="F288" t="n">
        <v>5804</v>
      </c>
      <c r="G288" t="n">
        <v>7</v>
      </c>
      <c r="H288" t="s">
        <v>6543</v>
      </c>
      <c r="I288" t="s">
        <v>6544</v>
      </c>
    </row>
    <row r="289">
      <c r="A289" t="s">
        <v>6545</v>
      </c>
      <c r="B289" t="n">
        <v>0.669546465804296</v>
      </c>
      <c r="C289" t="n">
        <v>0.33050937587723</v>
      </c>
      <c r="D289" t="s">
        <v>6546</v>
      </c>
      <c r="E289" t="n">
        <v>15</v>
      </c>
      <c r="F289" t="n">
        <v>5796</v>
      </c>
      <c r="G289" t="n">
        <v>15</v>
      </c>
      <c r="H289" t="s">
        <v>6547</v>
      </c>
      <c r="I289" t="s">
        <v>6548</v>
      </c>
    </row>
    <row r="290">
      <c r="A290" t="s">
        <v>6549</v>
      </c>
      <c r="B290" t="n">
        <v>0.673312695642439</v>
      </c>
      <c r="C290" t="n">
        <v>0.326726022192469</v>
      </c>
      <c r="D290" t="s">
        <v>6550</v>
      </c>
      <c r="E290" t="n">
        <v>31</v>
      </c>
      <c r="F290" t="n">
        <v>5780</v>
      </c>
      <c r="G290" t="n">
        <v>31</v>
      </c>
      <c r="H290" t="s">
        <v>6551</v>
      </c>
      <c r="I290" t="s">
        <v>6552</v>
      </c>
    </row>
    <row r="291">
      <c r="A291" t="s">
        <v>6553</v>
      </c>
      <c r="B291" t="n">
        <v>0.674047569424727</v>
      </c>
      <c r="C291" t="n">
        <v>0.325981797595994</v>
      </c>
      <c r="D291" t="s">
        <v>6554</v>
      </c>
      <c r="E291" t="n">
        <v>54</v>
      </c>
      <c r="F291" t="n">
        <v>5757</v>
      </c>
      <c r="G291" t="n">
        <v>55</v>
      </c>
      <c r="H291" t="s">
        <v>6555</v>
      </c>
      <c r="I291" t="s">
        <v>6556</v>
      </c>
    </row>
    <row r="292">
      <c r="A292" t="s">
        <v>6557</v>
      </c>
      <c r="B292" t="n">
        <v>0.675962255225454</v>
      </c>
      <c r="C292" t="n">
        <v>0.324133618898189</v>
      </c>
      <c r="D292" t="s">
        <v>6558</v>
      </c>
      <c r="E292" t="n">
        <v>5</v>
      </c>
      <c r="F292" t="n">
        <v>5806</v>
      </c>
      <c r="G292" t="n">
        <v>5</v>
      </c>
      <c r="H292" t="s">
        <v>6559</v>
      </c>
      <c r="I292" t="s">
        <v>6560</v>
      </c>
    </row>
    <row r="293">
      <c r="A293" t="s">
        <v>6561</v>
      </c>
      <c r="B293" t="n">
        <v>0.678164128327861</v>
      </c>
      <c r="C293" t="n">
        <v>0.321931476030932</v>
      </c>
      <c r="D293" t="s">
        <v>6562</v>
      </c>
      <c r="E293" t="n">
        <v>5</v>
      </c>
      <c r="F293" t="n">
        <v>5806</v>
      </c>
      <c r="G293" t="n">
        <v>5</v>
      </c>
      <c r="H293" t="s">
        <v>6563</v>
      </c>
      <c r="I293" t="s">
        <v>6564</v>
      </c>
    </row>
    <row r="294">
      <c r="A294" t="s">
        <v>6565</v>
      </c>
      <c r="B294" t="n">
        <v>0.679680519523187</v>
      </c>
      <c r="C294" t="n">
        <v>0.320394932340849</v>
      </c>
      <c r="D294" t="s">
        <v>6566</v>
      </c>
      <c r="E294" t="n">
        <v>8</v>
      </c>
      <c r="F294" t="n">
        <v>5803</v>
      </c>
      <c r="G294" t="n">
        <v>8</v>
      </c>
      <c r="H294" t="s">
        <v>6567</v>
      </c>
      <c r="I294" t="s">
        <v>6568</v>
      </c>
    </row>
    <row r="295">
      <c r="A295" t="s">
        <v>6569</v>
      </c>
      <c r="B295" t="n">
        <v>0.694276998708905</v>
      </c>
      <c r="C295" t="n">
        <v>0.305802052739911</v>
      </c>
      <c r="D295" t="s">
        <v>6570</v>
      </c>
      <c r="E295" t="n">
        <v>7</v>
      </c>
      <c r="F295" t="n">
        <v>5804</v>
      </c>
      <c r="G295" t="n">
        <v>7</v>
      </c>
      <c r="H295" t="s">
        <v>6571</v>
      </c>
      <c r="I295" t="s">
        <v>6572</v>
      </c>
    </row>
    <row r="296">
      <c r="A296" t="s">
        <v>6573</v>
      </c>
      <c r="B296" t="n">
        <v>0.701749879212331</v>
      </c>
      <c r="C296" t="n">
        <v>0.298323255408689</v>
      </c>
      <c r="D296" t="s">
        <v>6574</v>
      </c>
      <c r="E296" t="n">
        <v>8</v>
      </c>
      <c r="F296" t="n">
        <v>5803</v>
      </c>
      <c r="G296" t="n">
        <v>8</v>
      </c>
      <c r="H296" t="s">
        <v>6575</v>
      </c>
      <c r="I296" t="s">
        <v>6576</v>
      </c>
    </row>
    <row r="297">
      <c r="A297" t="s">
        <v>6577</v>
      </c>
      <c r="B297" t="n">
        <v>0.704803877054321</v>
      </c>
      <c r="C297" t="n">
        <v>0.295240069529582</v>
      </c>
      <c r="D297" t="s">
        <v>6578</v>
      </c>
      <c r="E297" t="n">
        <v>22</v>
      </c>
      <c r="F297" t="n">
        <v>5789</v>
      </c>
      <c r="G297" t="n">
        <v>27</v>
      </c>
      <c r="H297" t="s">
        <v>6579</v>
      </c>
      <c r="I297" t="s">
        <v>6580</v>
      </c>
    </row>
    <row r="298">
      <c r="A298" t="s">
        <v>6581</v>
      </c>
      <c r="B298" t="n">
        <v>0.704892916771024</v>
      </c>
      <c r="C298" t="n">
        <v>0.295172191124245</v>
      </c>
      <c r="D298" t="s">
        <v>6582</v>
      </c>
      <c r="E298" t="n">
        <v>10</v>
      </c>
      <c r="F298" t="n">
        <v>5801</v>
      </c>
      <c r="G298" t="n">
        <v>10</v>
      </c>
      <c r="H298" t="s">
        <v>6583</v>
      </c>
      <c r="I298" t="s">
        <v>6584</v>
      </c>
    </row>
    <row r="299">
      <c r="A299" t="s">
        <v>6585</v>
      </c>
      <c r="B299" t="n">
        <v>0.705701867247918</v>
      </c>
      <c r="C299" t="n">
        <v>0.294321854561672</v>
      </c>
      <c r="D299" t="s">
        <v>6586</v>
      </c>
      <c r="E299" t="n">
        <v>76</v>
      </c>
      <c r="F299" t="n">
        <v>5735</v>
      </c>
      <c r="G299" t="n">
        <v>76</v>
      </c>
      <c r="H299" t="s">
        <v>6587</v>
      </c>
      <c r="I299" t="s">
        <v>6588</v>
      </c>
    </row>
    <row r="300">
      <c r="A300" t="s">
        <v>6589</v>
      </c>
      <c r="B300" t="n">
        <v>0.707044550028748</v>
      </c>
      <c r="C300" t="n">
        <v>0.293039192473711</v>
      </c>
      <c r="D300" t="s">
        <v>6590</v>
      </c>
      <c r="E300" t="n">
        <v>6</v>
      </c>
      <c r="F300" t="n">
        <v>5805</v>
      </c>
      <c r="G300" t="n">
        <v>6</v>
      </c>
      <c r="H300" t="s">
        <v>6591</v>
      </c>
      <c r="I300" t="s">
        <v>6592</v>
      </c>
    </row>
    <row r="301">
      <c r="A301" t="s">
        <v>6593</v>
      </c>
      <c r="B301" t="n">
        <v>0.710015024373313</v>
      </c>
      <c r="C301" t="n">
        <v>0.290034535823198</v>
      </c>
      <c r="D301" t="s">
        <v>6594</v>
      </c>
      <c r="E301" t="n">
        <v>17</v>
      </c>
      <c r="F301" t="n">
        <v>5794</v>
      </c>
      <c r="G301" t="n">
        <v>17</v>
      </c>
      <c r="H301" t="s">
        <v>6595</v>
      </c>
      <c r="I301" t="s">
        <v>6596</v>
      </c>
    </row>
    <row r="302">
      <c r="A302" t="s">
        <v>6597</v>
      </c>
      <c r="B302" t="n">
        <v>0.711846227865778</v>
      </c>
      <c r="C302" t="n">
        <v>0.288192310513611</v>
      </c>
      <c r="D302" t="s">
        <v>6598</v>
      </c>
      <c r="E302" t="n">
        <v>28</v>
      </c>
      <c r="F302" t="n">
        <v>5783</v>
      </c>
      <c r="G302" t="n">
        <v>28</v>
      </c>
      <c r="H302" t="s">
        <v>6599</v>
      </c>
      <c r="I302" t="s">
        <v>6600</v>
      </c>
    </row>
    <row r="303">
      <c r="A303" t="s">
        <v>6601</v>
      </c>
      <c r="B303" t="n">
        <v>0.713230156105523</v>
      </c>
      <c r="C303" t="n">
        <v>0.286860658487228</v>
      </c>
      <c r="D303" t="s">
        <v>6602</v>
      </c>
      <c r="E303" t="n">
        <v>5</v>
      </c>
      <c r="F303" t="n">
        <v>5806</v>
      </c>
      <c r="G303" t="n">
        <v>5</v>
      </c>
      <c r="H303" t="s">
        <v>6603</v>
      </c>
      <c r="I303" t="s">
        <v>6604</v>
      </c>
    </row>
    <row r="304">
      <c r="A304" t="s">
        <v>6605</v>
      </c>
      <c r="B304" t="n">
        <v>0.718575155824821</v>
      </c>
      <c r="C304" t="n">
        <v>0.281507010170337</v>
      </c>
      <c r="D304" t="s">
        <v>6606</v>
      </c>
      <c r="E304" t="n">
        <v>6</v>
      </c>
      <c r="F304" t="n">
        <v>5805</v>
      </c>
      <c r="G304" t="n">
        <v>6</v>
      </c>
      <c r="H304" t="s">
        <v>2895</v>
      </c>
      <c r="I304" t="s">
        <v>2896</v>
      </c>
    </row>
    <row r="305">
      <c r="A305" t="s">
        <v>6607</v>
      </c>
      <c r="B305" t="n">
        <v>0.719824975007737</v>
      </c>
      <c r="C305" t="n">
        <v>0.280241985479902</v>
      </c>
      <c r="D305" t="s">
        <v>6608</v>
      </c>
      <c r="E305" t="n">
        <v>9</v>
      </c>
      <c r="F305" t="n">
        <v>5802</v>
      </c>
      <c r="G305" t="n">
        <v>9</v>
      </c>
      <c r="H305" t="s">
        <v>6609</v>
      </c>
      <c r="I305" t="s">
        <v>6610</v>
      </c>
    </row>
    <row r="306">
      <c r="A306" t="s">
        <v>6611</v>
      </c>
      <c r="B306" t="n">
        <v>0.721708537612713</v>
      </c>
      <c r="C306" t="n">
        <v>0.278334197310758</v>
      </c>
      <c r="D306" t="s">
        <v>6612</v>
      </c>
      <c r="E306" t="n">
        <v>22</v>
      </c>
      <c r="F306" t="n">
        <v>5789</v>
      </c>
      <c r="G306" t="n">
        <v>22</v>
      </c>
      <c r="H306" t="s">
        <v>6613</v>
      </c>
      <c r="I306" t="s">
        <v>6614</v>
      </c>
    </row>
    <row r="307">
      <c r="A307" t="s">
        <v>6615</v>
      </c>
      <c r="B307" t="n">
        <v>0.721794764997586</v>
      </c>
      <c r="C307" t="n">
        <v>0.278294735348048</v>
      </c>
      <c r="D307" t="s">
        <v>6616</v>
      </c>
      <c r="E307" t="n">
        <v>5</v>
      </c>
      <c r="F307" t="n">
        <v>5806</v>
      </c>
      <c r="G307" t="n">
        <v>5</v>
      </c>
      <c r="H307" t="s">
        <v>6617</v>
      </c>
      <c r="I307" t="s">
        <v>6618</v>
      </c>
    </row>
    <row r="308">
      <c r="A308" t="s">
        <v>6619</v>
      </c>
      <c r="B308" t="n">
        <v>0.72348861171707</v>
      </c>
      <c r="C308" t="n">
        <v>0.276574511653561</v>
      </c>
      <c r="D308" t="s">
        <v>6620</v>
      </c>
      <c r="E308" t="n">
        <v>10</v>
      </c>
      <c r="F308" t="n">
        <v>5801</v>
      </c>
      <c r="G308" t="n">
        <v>10</v>
      </c>
      <c r="H308" t="s">
        <v>6621</v>
      </c>
      <c r="I308" t="s">
        <v>6622</v>
      </c>
    </row>
    <row r="309">
      <c r="A309" t="s">
        <v>6623</v>
      </c>
      <c r="B309" t="n">
        <v>0.727688730900445</v>
      </c>
      <c r="C309" t="n">
        <v>0.272338582348829</v>
      </c>
      <c r="D309" t="s">
        <v>6624</v>
      </c>
      <c r="E309" t="n">
        <v>53</v>
      </c>
      <c r="F309" t="n">
        <v>5758</v>
      </c>
      <c r="G309" t="n">
        <v>59</v>
      </c>
      <c r="H309" t="s">
        <v>6625</v>
      </c>
      <c r="I309" t="s">
        <v>6626</v>
      </c>
    </row>
    <row r="310">
      <c r="A310" t="s">
        <v>6627</v>
      </c>
      <c r="B310" t="n">
        <v>0.73095179761974</v>
      </c>
      <c r="C310" t="n">
        <v>0.269117813525817</v>
      </c>
      <c r="D310" t="s">
        <v>6628</v>
      </c>
      <c r="E310" t="n">
        <v>8</v>
      </c>
      <c r="F310" t="n">
        <v>5803</v>
      </c>
      <c r="G310" t="n">
        <v>8</v>
      </c>
      <c r="H310" t="s">
        <v>6629</v>
      </c>
      <c r="I310" t="s">
        <v>6630</v>
      </c>
    </row>
    <row r="311">
      <c r="A311" t="s">
        <v>6631</v>
      </c>
      <c r="B311" t="n">
        <v>0.73216491698072</v>
      </c>
      <c r="C311" t="n">
        <v>0.267909325524792</v>
      </c>
      <c r="D311" t="s">
        <v>6632</v>
      </c>
      <c r="E311" t="n">
        <v>7</v>
      </c>
      <c r="F311" t="n">
        <v>5804</v>
      </c>
      <c r="G311" t="n">
        <v>7</v>
      </c>
      <c r="H311" t="s">
        <v>6633</v>
      </c>
      <c r="I311" t="s">
        <v>6634</v>
      </c>
    </row>
    <row r="312">
      <c r="A312" t="s">
        <v>6635</v>
      </c>
      <c r="B312" t="n">
        <v>0.735887277024236</v>
      </c>
      <c r="C312" t="n">
        <v>0.264192341185351</v>
      </c>
      <c r="D312" t="s">
        <v>6636</v>
      </c>
      <c r="E312" t="n">
        <v>6</v>
      </c>
      <c r="F312" t="n">
        <v>5805</v>
      </c>
      <c r="G312" t="n">
        <v>6</v>
      </c>
      <c r="H312" t="s">
        <v>6637</v>
      </c>
      <c r="I312" t="s">
        <v>6638</v>
      </c>
    </row>
    <row r="313">
      <c r="A313" t="s">
        <v>6639</v>
      </c>
      <c r="B313" t="n">
        <v>0.740649243544905</v>
      </c>
      <c r="C313" t="n">
        <v>0.259392004782761</v>
      </c>
      <c r="D313" t="s">
        <v>6640</v>
      </c>
      <c r="E313" t="n">
        <v>22</v>
      </c>
      <c r="F313" t="n">
        <v>5789</v>
      </c>
      <c r="G313" t="n">
        <v>22</v>
      </c>
      <c r="H313" t="s">
        <v>6641</v>
      </c>
      <c r="I313" t="s">
        <v>6642</v>
      </c>
    </row>
    <row r="314">
      <c r="A314" t="s">
        <v>6643</v>
      </c>
      <c r="B314" t="n">
        <v>0.742528277638282</v>
      </c>
      <c r="C314" t="n">
        <v>0.257544481019769</v>
      </c>
      <c r="D314" t="s">
        <v>6644</v>
      </c>
      <c r="E314" t="n">
        <v>7</v>
      </c>
      <c r="F314" t="n">
        <v>5804</v>
      </c>
      <c r="G314" t="n">
        <v>7</v>
      </c>
      <c r="H314" t="s">
        <v>6645</v>
      </c>
      <c r="I314" t="s">
        <v>6646</v>
      </c>
    </row>
    <row r="315">
      <c r="A315" t="s">
        <v>6647</v>
      </c>
      <c r="B315" t="n">
        <v>0.743394859239707</v>
      </c>
      <c r="C315" t="n">
        <v>0.25668358512876</v>
      </c>
      <c r="D315" t="s">
        <v>6648</v>
      </c>
      <c r="E315" t="n">
        <v>6</v>
      </c>
      <c r="F315" t="n">
        <v>5805</v>
      </c>
      <c r="G315" t="n">
        <v>6</v>
      </c>
      <c r="H315" t="s">
        <v>6649</v>
      </c>
      <c r="I315" t="s">
        <v>6650</v>
      </c>
    </row>
    <row r="316">
      <c r="A316" t="s">
        <v>6651</v>
      </c>
      <c r="B316" t="n">
        <v>0.749905777856711</v>
      </c>
      <c r="C316" t="n">
        <v>0.250136661059908</v>
      </c>
      <c r="D316" t="s">
        <v>6652</v>
      </c>
      <c r="E316" t="n">
        <v>20</v>
      </c>
      <c r="F316" t="n">
        <v>5791</v>
      </c>
      <c r="G316" t="n">
        <v>20</v>
      </c>
      <c r="H316" t="s">
        <v>6653</v>
      </c>
      <c r="I316" t="s">
        <v>6654</v>
      </c>
    </row>
    <row r="317">
      <c r="A317" t="s">
        <v>6655</v>
      </c>
      <c r="B317" t="n">
        <v>0.750466067173364</v>
      </c>
      <c r="C317" t="n">
        <v>0.249605504267269</v>
      </c>
      <c r="D317" t="s">
        <v>6656</v>
      </c>
      <c r="E317" t="n">
        <v>7</v>
      </c>
      <c r="F317" t="n">
        <v>5804</v>
      </c>
      <c r="G317" t="n">
        <v>7</v>
      </c>
      <c r="H317" t="s">
        <v>6657</v>
      </c>
      <c r="I317" t="s">
        <v>6658</v>
      </c>
    </row>
    <row r="318">
      <c r="A318" t="s">
        <v>6659</v>
      </c>
      <c r="B318" t="n">
        <v>0.751017730531474</v>
      </c>
      <c r="C318" t="n">
        <v>0.249049145124517</v>
      </c>
      <c r="D318" t="s">
        <v>6660</v>
      </c>
      <c r="E318" t="n">
        <v>8</v>
      </c>
      <c r="F318" t="n">
        <v>5803</v>
      </c>
      <c r="G318" t="n">
        <v>8</v>
      </c>
      <c r="H318" t="s">
        <v>6661</v>
      </c>
      <c r="I318" t="s">
        <v>6662</v>
      </c>
    </row>
    <row r="319">
      <c r="A319" t="s">
        <v>6663</v>
      </c>
      <c r="B319" t="n">
        <v>0.752735316611531</v>
      </c>
      <c r="C319" t="n">
        <v>0.247348943251907</v>
      </c>
      <c r="D319" t="s">
        <v>6664</v>
      </c>
      <c r="E319" t="n">
        <v>5</v>
      </c>
      <c r="F319" t="n">
        <v>5806</v>
      </c>
      <c r="G319" t="n">
        <v>5</v>
      </c>
      <c r="H319" t="s">
        <v>6665</v>
      </c>
      <c r="I319" t="s">
        <v>6666</v>
      </c>
    </row>
    <row r="320">
      <c r="A320" t="s">
        <v>6667</v>
      </c>
      <c r="B320" t="n">
        <v>0.75894831468763</v>
      </c>
      <c r="C320" t="n">
        <v>0.241098188332382</v>
      </c>
      <c r="D320" t="s">
        <v>6668</v>
      </c>
      <c r="E320" t="n">
        <v>16</v>
      </c>
      <c r="F320" t="n">
        <v>5795</v>
      </c>
      <c r="G320" t="n">
        <v>16</v>
      </c>
      <c r="H320" t="s">
        <v>6669</v>
      </c>
      <c r="I320" t="s">
        <v>6670</v>
      </c>
    </row>
    <row r="321">
      <c r="A321" t="s">
        <v>6671</v>
      </c>
      <c r="B321" t="n">
        <v>0.760937358728484</v>
      </c>
      <c r="C321" t="n">
        <v>0.239132577985014</v>
      </c>
      <c r="D321" t="s">
        <v>6672</v>
      </c>
      <c r="E321" t="n">
        <v>7</v>
      </c>
      <c r="F321" t="n">
        <v>5804</v>
      </c>
      <c r="G321" t="n">
        <v>7</v>
      </c>
      <c r="H321" t="s">
        <v>3027</v>
      </c>
      <c r="I321" t="s">
        <v>3028</v>
      </c>
    </row>
    <row r="322">
      <c r="A322" t="s">
        <v>6673</v>
      </c>
      <c r="B322" t="n">
        <v>0.761165962643072</v>
      </c>
      <c r="C322" t="n">
        <v>0.238916731285972</v>
      </c>
      <c r="D322" t="s">
        <v>6674</v>
      </c>
      <c r="E322" t="n">
        <v>5</v>
      </c>
      <c r="F322" t="n">
        <v>5806</v>
      </c>
      <c r="G322" t="n">
        <v>5</v>
      </c>
      <c r="H322" t="s">
        <v>6675</v>
      </c>
      <c r="I322" t="s">
        <v>6676</v>
      </c>
    </row>
    <row r="323">
      <c r="A323" t="s">
        <v>6677</v>
      </c>
      <c r="B323" t="n">
        <v>0.763846433778169</v>
      </c>
      <c r="C323" t="n">
        <v>0.236214841650354</v>
      </c>
      <c r="D323" t="s">
        <v>6678</v>
      </c>
      <c r="E323" t="n">
        <v>9</v>
      </c>
      <c r="F323" t="n">
        <v>5802</v>
      </c>
      <c r="G323" t="n">
        <v>9</v>
      </c>
      <c r="H323" t="s">
        <v>6679</v>
      </c>
      <c r="I323" t="s">
        <v>6680</v>
      </c>
    </row>
    <row r="324">
      <c r="A324" t="s">
        <v>6681</v>
      </c>
      <c r="B324" t="n">
        <v>0.766439229844623</v>
      </c>
      <c r="C324" t="n">
        <v>0.233597361223867</v>
      </c>
      <c r="D324" t="s">
        <v>6682</v>
      </c>
      <c r="E324" t="n">
        <v>25</v>
      </c>
      <c r="F324" t="n">
        <v>5786</v>
      </c>
      <c r="G324" t="n">
        <v>25</v>
      </c>
      <c r="H324" t="s">
        <v>6683</v>
      </c>
      <c r="I324" t="s">
        <v>6684</v>
      </c>
    </row>
    <row r="325">
      <c r="A325" t="s">
        <v>6685</v>
      </c>
      <c r="B325" t="n">
        <v>0.766462742651614</v>
      </c>
      <c r="C325" t="n">
        <v>0.233582958595464</v>
      </c>
      <c r="D325" t="s">
        <v>6686</v>
      </c>
      <c r="E325" t="n">
        <v>16</v>
      </c>
      <c r="F325" t="n">
        <v>5795</v>
      </c>
      <c r="G325" t="n">
        <v>16</v>
      </c>
      <c r="H325" t="s">
        <v>6687</v>
      </c>
      <c r="I325" t="s">
        <v>6688</v>
      </c>
    </row>
    <row r="326">
      <c r="A326" t="s">
        <v>6689</v>
      </c>
      <c r="B326" t="n">
        <v>0.76748615705492</v>
      </c>
      <c r="C326" t="n">
        <v>0.232595322899333</v>
      </c>
      <c r="D326" t="s">
        <v>6690</v>
      </c>
      <c r="E326" t="n">
        <v>5</v>
      </c>
      <c r="F326" t="n">
        <v>5806</v>
      </c>
      <c r="G326" t="n">
        <v>5</v>
      </c>
      <c r="H326" t="s">
        <v>6691</v>
      </c>
      <c r="I326" t="s">
        <v>6692</v>
      </c>
    </row>
    <row r="327">
      <c r="A327" t="s">
        <v>6693</v>
      </c>
      <c r="B327" t="n">
        <v>0.768094265727446</v>
      </c>
      <c r="C327" t="n">
        <v>0.231932651761285</v>
      </c>
      <c r="D327" t="s">
        <v>6694</v>
      </c>
      <c r="E327" t="n">
        <v>46</v>
      </c>
      <c r="F327" t="n">
        <v>5765</v>
      </c>
      <c r="G327" t="n">
        <v>46</v>
      </c>
      <c r="H327" t="s">
        <v>6695</v>
      </c>
      <c r="I327" t="s">
        <v>6696</v>
      </c>
    </row>
    <row r="328">
      <c r="A328" t="s">
        <v>6697</v>
      </c>
      <c r="B328" t="n">
        <v>0.768218761986466</v>
      </c>
      <c r="C328" t="n">
        <v>0.231862575004156</v>
      </c>
      <c r="D328" t="s">
        <v>6698</v>
      </c>
      <c r="E328" t="n">
        <v>5</v>
      </c>
      <c r="F328" t="n">
        <v>5806</v>
      </c>
      <c r="G328" t="n">
        <v>5</v>
      </c>
      <c r="H328" t="s">
        <v>6699</v>
      </c>
      <c r="I328" t="s">
        <v>6700</v>
      </c>
    </row>
    <row r="329">
      <c r="A329" t="s">
        <v>6701</v>
      </c>
      <c r="B329" t="n">
        <v>0.768440681987416</v>
      </c>
      <c r="C329" t="n">
        <v>0.231589282976155</v>
      </c>
      <c r="D329" t="s">
        <v>6702</v>
      </c>
      <c r="E329" t="n">
        <v>37</v>
      </c>
      <c r="F329" t="n">
        <v>5774</v>
      </c>
      <c r="G329" t="n">
        <v>37</v>
      </c>
      <c r="H329" t="s">
        <v>6703</v>
      </c>
      <c r="I329" t="s">
        <v>6704</v>
      </c>
    </row>
    <row r="330">
      <c r="A330" t="s">
        <v>6705</v>
      </c>
      <c r="B330" t="n">
        <v>0.770548990558718</v>
      </c>
      <c r="C330" t="n">
        <v>0.229519375517926</v>
      </c>
      <c r="D330" t="s">
        <v>6706</v>
      </c>
      <c r="E330" t="n">
        <v>7</v>
      </c>
      <c r="F330" t="n">
        <v>5804</v>
      </c>
      <c r="G330" t="n">
        <v>7</v>
      </c>
      <c r="H330" t="s">
        <v>6707</v>
      </c>
      <c r="I330" t="s">
        <v>6708</v>
      </c>
    </row>
    <row r="331">
      <c r="A331" t="s">
        <v>6709</v>
      </c>
      <c r="B331" t="n">
        <v>0.775426029295185</v>
      </c>
      <c r="C331" t="n">
        <v>0.224646919640724</v>
      </c>
      <c r="D331" t="s">
        <v>6710</v>
      </c>
      <c r="E331" t="n">
        <v>6</v>
      </c>
      <c r="F331" t="n">
        <v>5805</v>
      </c>
      <c r="G331" t="n">
        <v>6</v>
      </c>
      <c r="H331" t="s">
        <v>6711</v>
      </c>
      <c r="I331" t="s">
        <v>6712</v>
      </c>
    </row>
    <row r="332">
      <c r="A332" t="s">
        <v>6713</v>
      </c>
      <c r="B332" t="n">
        <v>0.779660401582757</v>
      </c>
      <c r="C332" t="n">
        <v>0.220381302304374</v>
      </c>
      <c r="D332" t="s">
        <v>6714</v>
      </c>
      <c r="E332" t="n">
        <v>18</v>
      </c>
      <c r="F332" t="n">
        <v>5793</v>
      </c>
      <c r="G332" t="n">
        <v>18</v>
      </c>
      <c r="H332" t="s">
        <v>6715</v>
      </c>
      <c r="I332" t="s">
        <v>6716</v>
      </c>
    </row>
    <row r="333">
      <c r="A333" t="s">
        <v>6717</v>
      </c>
      <c r="B333" t="n">
        <v>0.781234389722261</v>
      </c>
      <c r="C333" t="n">
        <v>0.218812687833478</v>
      </c>
      <c r="D333" t="s">
        <v>6718</v>
      </c>
      <c r="E333" t="n">
        <v>14</v>
      </c>
      <c r="F333" t="n">
        <v>5797</v>
      </c>
      <c r="G333" t="n">
        <v>14</v>
      </c>
      <c r="H333" t="s">
        <v>5086</v>
      </c>
      <c r="I333" t="s">
        <v>5087</v>
      </c>
    </row>
    <row r="334">
      <c r="A334" t="s">
        <v>6719</v>
      </c>
      <c r="B334" t="n">
        <v>0.781641021417388</v>
      </c>
      <c r="C334" t="n">
        <v>0.218383229468311</v>
      </c>
      <c r="D334" t="s">
        <v>6720</v>
      </c>
      <c r="E334" t="n">
        <v>53</v>
      </c>
      <c r="F334" t="n">
        <v>5758</v>
      </c>
      <c r="G334" t="n">
        <v>53</v>
      </c>
      <c r="H334" t="s">
        <v>6721</v>
      </c>
      <c r="I334" t="s">
        <v>6722</v>
      </c>
    </row>
    <row r="335">
      <c r="A335" t="s">
        <v>6723</v>
      </c>
      <c r="B335" t="n">
        <v>0.785955175663198</v>
      </c>
      <c r="C335" t="n">
        <v>0.214122554871221</v>
      </c>
      <c r="D335" t="s">
        <v>6724</v>
      </c>
      <c r="E335" t="n">
        <v>5</v>
      </c>
      <c r="F335" t="n">
        <v>5806</v>
      </c>
      <c r="G335" t="n">
        <v>5</v>
      </c>
      <c r="H335" t="s">
        <v>6725</v>
      </c>
      <c r="I335" t="s">
        <v>6726</v>
      </c>
    </row>
    <row r="336">
      <c r="A336" t="s">
        <v>6727</v>
      </c>
      <c r="B336" t="n">
        <v>0.79285199744926</v>
      </c>
      <c r="C336" t="n">
        <v>0.207188233426856</v>
      </c>
      <c r="D336" t="s">
        <v>6728</v>
      </c>
      <c r="E336" t="n">
        <v>18</v>
      </c>
      <c r="F336" t="n">
        <v>5793</v>
      </c>
      <c r="G336" t="n">
        <v>18</v>
      </c>
      <c r="H336" t="s">
        <v>6729</v>
      </c>
      <c r="I336" t="s">
        <v>6730</v>
      </c>
    </row>
    <row r="337">
      <c r="A337" t="s">
        <v>6731</v>
      </c>
      <c r="B337" t="n">
        <v>0.796146820502255</v>
      </c>
      <c r="C337" t="n">
        <v>0.203891969653833</v>
      </c>
      <c r="D337" t="s">
        <v>6732</v>
      </c>
      <c r="E337" t="n">
        <v>19</v>
      </c>
      <c r="F337" t="n">
        <v>5792</v>
      </c>
      <c r="G337" t="n">
        <v>19</v>
      </c>
      <c r="H337" t="s">
        <v>6733</v>
      </c>
      <c r="I337" t="s">
        <v>6734</v>
      </c>
    </row>
    <row r="338">
      <c r="A338" t="s">
        <v>6735</v>
      </c>
      <c r="B338" t="n">
        <v>0.802970031647632</v>
      </c>
      <c r="C338" t="n">
        <v>0.197097526129918</v>
      </c>
      <c r="D338" t="s">
        <v>6736</v>
      </c>
      <c r="E338" t="n">
        <v>6</v>
      </c>
      <c r="F338" t="n">
        <v>5805</v>
      </c>
      <c r="G338" t="n">
        <v>6</v>
      </c>
      <c r="H338" t="s">
        <v>6737</v>
      </c>
      <c r="I338" t="s">
        <v>6738</v>
      </c>
    </row>
    <row r="339">
      <c r="A339" t="s">
        <v>6739</v>
      </c>
      <c r="B339" t="n">
        <v>0.803652779613299</v>
      </c>
      <c r="C339" t="n">
        <v>0.196402278420508</v>
      </c>
      <c r="D339" t="s">
        <v>6740</v>
      </c>
      <c r="E339" t="n">
        <v>9</v>
      </c>
      <c r="F339" t="n">
        <v>5802</v>
      </c>
      <c r="G339" t="n">
        <v>9</v>
      </c>
      <c r="H339" t="s">
        <v>6741</v>
      </c>
      <c r="I339" t="s">
        <v>6742</v>
      </c>
    </row>
    <row r="340">
      <c r="A340" t="s">
        <v>6743</v>
      </c>
      <c r="B340" t="n">
        <v>0.806815655957663</v>
      </c>
      <c r="C340" t="n">
        <v>0.193246150429753</v>
      </c>
      <c r="D340" t="s">
        <v>6744</v>
      </c>
      <c r="E340" t="n">
        <v>7</v>
      </c>
      <c r="F340" t="n">
        <v>5804</v>
      </c>
      <c r="G340" t="n">
        <v>7</v>
      </c>
      <c r="H340" t="s">
        <v>6745</v>
      </c>
      <c r="I340" t="s">
        <v>6746</v>
      </c>
    </row>
    <row r="341">
      <c r="A341" t="s">
        <v>6747</v>
      </c>
      <c r="B341" t="n">
        <v>0.826027022540185</v>
      </c>
      <c r="C341" t="n">
        <v>0.174013942398343</v>
      </c>
      <c r="D341" t="s">
        <v>6748</v>
      </c>
      <c r="E341" t="n">
        <v>14</v>
      </c>
      <c r="F341" t="n">
        <v>5797</v>
      </c>
      <c r="G341" t="n">
        <v>14</v>
      </c>
      <c r="H341" t="s">
        <v>6749</v>
      </c>
      <c r="I341" t="s">
        <v>6750</v>
      </c>
    </row>
    <row r="342">
      <c r="A342" t="s">
        <v>6751</v>
      </c>
      <c r="B342" t="n">
        <v>0.826301080623773</v>
      </c>
      <c r="C342" t="n">
        <v>0.17374993937756</v>
      </c>
      <c r="D342" t="s">
        <v>6752</v>
      </c>
      <c r="E342" t="n">
        <v>9</v>
      </c>
      <c r="F342" t="n">
        <v>5802</v>
      </c>
      <c r="G342" t="n">
        <v>9</v>
      </c>
      <c r="H342" t="s">
        <v>6753</v>
      </c>
      <c r="I342" t="s">
        <v>6754</v>
      </c>
    </row>
    <row r="343">
      <c r="A343" t="s">
        <v>6755</v>
      </c>
      <c r="B343" t="n">
        <v>0.83226236790525</v>
      </c>
      <c r="C343" t="n">
        <v>0.167777651416796</v>
      </c>
      <c r="D343" t="s">
        <v>6756</v>
      </c>
      <c r="E343" t="n">
        <v>14</v>
      </c>
      <c r="F343" t="n">
        <v>5797</v>
      </c>
      <c r="G343" t="n">
        <v>14</v>
      </c>
      <c r="H343" t="s">
        <v>6757</v>
      </c>
      <c r="I343" t="s">
        <v>6758</v>
      </c>
    </row>
    <row r="344">
      <c r="A344" t="s">
        <v>6759</v>
      </c>
      <c r="B344" t="n">
        <v>0.832396538212334</v>
      </c>
      <c r="C344" t="n">
        <v>0.16767034398115</v>
      </c>
      <c r="D344" t="s">
        <v>6760</v>
      </c>
      <c r="E344" t="n">
        <v>5</v>
      </c>
      <c r="F344" t="n">
        <v>5806</v>
      </c>
      <c r="G344" t="n">
        <v>5</v>
      </c>
      <c r="H344" t="s">
        <v>6761</v>
      </c>
      <c r="I344" t="s">
        <v>6762</v>
      </c>
    </row>
    <row r="345">
      <c r="A345" t="s">
        <v>6763</v>
      </c>
      <c r="B345" t="n">
        <v>0.834148637667049</v>
      </c>
      <c r="C345" t="n">
        <v>0.165887424359124</v>
      </c>
      <c r="D345" t="s">
        <v>6764</v>
      </c>
      <c r="E345" t="n">
        <v>17</v>
      </c>
      <c r="F345" t="n">
        <v>5794</v>
      </c>
      <c r="G345" t="n">
        <v>17</v>
      </c>
      <c r="H345" t="s">
        <v>6765</v>
      </c>
      <c r="I345" t="s">
        <v>6766</v>
      </c>
    </row>
    <row r="346">
      <c r="A346" t="s">
        <v>6767</v>
      </c>
      <c r="B346" t="n">
        <v>0.834237637153618</v>
      </c>
      <c r="C346" t="n">
        <v>0.165818495739659</v>
      </c>
      <c r="D346" t="s">
        <v>6768</v>
      </c>
      <c r="E346" t="n">
        <v>7</v>
      </c>
      <c r="F346" t="n">
        <v>5804</v>
      </c>
      <c r="G346" t="n">
        <v>7</v>
      </c>
      <c r="H346" t="s">
        <v>6769</v>
      </c>
      <c r="I346" t="s">
        <v>6770</v>
      </c>
    </row>
    <row r="347">
      <c r="A347" t="s">
        <v>6771</v>
      </c>
      <c r="B347" t="n">
        <v>0.837888325059171</v>
      </c>
      <c r="C347" t="n">
        <v>0.162142922858108</v>
      </c>
      <c r="D347" t="s">
        <v>6772</v>
      </c>
      <c r="E347" t="n">
        <v>22</v>
      </c>
      <c r="F347" t="n">
        <v>5789</v>
      </c>
      <c r="G347" t="n">
        <v>22</v>
      </c>
      <c r="H347" t="s">
        <v>6773</v>
      </c>
      <c r="I347" t="s">
        <v>6774</v>
      </c>
    </row>
    <row r="348">
      <c r="A348" t="s">
        <v>6775</v>
      </c>
      <c r="B348" t="n">
        <v>0.83803928971534</v>
      </c>
      <c r="C348" t="n">
        <v>0.1620204301486</v>
      </c>
      <c r="D348" t="s">
        <v>6776</v>
      </c>
      <c r="E348" t="n">
        <v>6</v>
      </c>
      <c r="F348" t="n">
        <v>5805</v>
      </c>
      <c r="G348" t="n">
        <v>6</v>
      </c>
      <c r="H348" t="s">
        <v>6777</v>
      </c>
      <c r="I348" t="s">
        <v>6778</v>
      </c>
    </row>
    <row r="349">
      <c r="A349" t="s">
        <v>6779</v>
      </c>
      <c r="B349" t="n">
        <v>0.838925275385105</v>
      </c>
      <c r="C349" t="n">
        <v>0.161112387491289</v>
      </c>
      <c r="D349" t="s">
        <v>6780</v>
      </c>
      <c r="E349" t="n">
        <v>15</v>
      </c>
      <c r="F349" t="n">
        <v>5796</v>
      </c>
      <c r="G349" t="n">
        <v>15</v>
      </c>
      <c r="H349" t="s">
        <v>6781</v>
      </c>
      <c r="I349" t="s">
        <v>6782</v>
      </c>
    </row>
    <row r="350">
      <c r="A350" t="s">
        <v>6783</v>
      </c>
      <c r="B350" t="n">
        <v>0.840421450550478</v>
      </c>
      <c r="C350" t="n">
        <v>0.159598165755598</v>
      </c>
      <c r="D350" t="s">
        <v>6784</v>
      </c>
      <c r="E350" t="n">
        <v>55</v>
      </c>
      <c r="F350" t="n">
        <v>5756</v>
      </c>
      <c r="G350" t="n">
        <v>55</v>
      </c>
      <c r="H350" t="s">
        <v>6785</v>
      </c>
      <c r="I350" t="s">
        <v>6786</v>
      </c>
    </row>
    <row r="351">
      <c r="A351" t="s">
        <v>6787</v>
      </c>
      <c r="B351" t="n">
        <v>0.851649078333901</v>
      </c>
      <c r="C351" t="n">
        <v>0.148387840144</v>
      </c>
      <c r="D351" t="s">
        <v>6788</v>
      </c>
      <c r="E351" t="n">
        <v>14</v>
      </c>
      <c r="F351" t="n">
        <v>5797</v>
      </c>
      <c r="G351" t="n">
        <v>14</v>
      </c>
      <c r="H351" t="s">
        <v>6789</v>
      </c>
      <c r="I351" t="s">
        <v>6790</v>
      </c>
    </row>
    <row r="352">
      <c r="A352" t="s">
        <v>6791</v>
      </c>
      <c r="B352" t="n">
        <v>0.854829764045637</v>
      </c>
      <c r="C352" t="n">
        <v>0.145191293339947</v>
      </c>
      <c r="D352" t="s">
        <v>6792</v>
      </c>
      <c r="E352" t="n">
        <v>42</v>
      </c>
      <c r="F352" t="n">
        <v>5769</v>
      </c>
      <c r="G352" t="n">
        <v>42</v>
      </c>
      <c r="H352" t="s">
        <v>6793</v>
      </c>
      <c r="I352" t="s">
        <v>6794</v>
      </c>
    </row>
    <row r="353">
      <c r="A353" t="s">
        <v>6795</v>
      </c>
      <c r="B353" t="n">
        <v>0.855752342162064</v>
      </c>
      <c r="C353" t="n">
        <v>0.144254608925911</v>
      </c>
      <c r="D353" t="s">
        <v>6796</v>
      </c>
      <c r="E353" t="n">
        <v>408</v>
      </c>
      <c r="F353" t="n">
        <v>5403</v>
      </c>
      <c r="G353" t="n">
        <v>409</v>
      </c>
      <c r="H353" t="s">
        <v>6797</v>
      </c>
      <c r="I353" t="s">
        <v>6798</v>
      </c>
    </row>
    <row r="354">
      <c r="A354" t="s">
        <v>6799</v>
      </c>
      <c r="B354" t="n">
        <v>0.856445116238626</v>
      </c>
      <c r="C354" t="n">
        <v>0.14358977438546</v>
      </c>
      <c r="D354" t="s">
        <v>6800</v>
      </c>
      <c r="E354" t="n">
        <v>15</v>
      </c>
      <c r="F354" t="n">
        <v>5796</v>
      </c>
      <c r="G354" t="n">
        <v>18</v>
      </c>
      <c r="H354" t="s">
        <v>6801</v>
      </c>
      <c r="I354" t="s">
        <v>6802</v>
      </c>
    </row>
    <row r="355">
      <c r="A355" t="s">
        <v>6803</v>
      </c>
      <c r="B355" t="n">
        <v>0.856738424491696</v>
      </c>
      <c r="C355" t="n">
        <v>0.143275738132777</v>
      </c>
      <c r="D355" t="s">
        <v>6804</v>
      </c>
      <c r="E355" t="n">
        <v>92</v>
      </c>
      <c r="F355" t="n">
        <v>5719</v>
      </c>
      <c r="G355" t="n">
        <v>92</v>
      </c>
      <c r="H355" t="s">
        <v>6805</v>
      </c>
      <c r="I355" t="s">
        <v>6806</v>
      </c>
    </row>
    <row r="356">
      <c r="A356" t="s">
        <v>6807</v>
      </c>
      <c r="B356" t="n">
        <v>0.863002248927894</v>
      </c>
      <c r="C356" t="n">
        <v>0.137047197277769</v>
      </c>
      <c r="D356" t="s">
        <v>6808</v>
      </c>
      <c r="E356" t="n">
        <v>7</v>
      </c>
      <c r="F356" t="n">
        <v>5804</v>
      </c>
      <c r="G356" t="n">
        <v>7</v>
      </c>
      <c r="H356" t="s">
        <v>6809</v>
      </c>
      <c r="I356" t="s">
        <v>6810</v>
      </c>
    </row>
    <row r="357">
      <c r="A357" t="s">
        <v>6811</v>
      </c>
      <c r="B357" t="n">
        <v>0.867045291742932</v>
      </c>
      <c r="C357" t="n">
        <v>0.132966875213426</v>
      </c>
      <c r="D357" t="s">
        <v>6812</v>
      </c>
      <c r="E357" t="n">
        <v>113</v>
      </c>
      <c r="F357" t="n">
        <v>5698</v>
      </c>
      <c r="G357" t="n">
        <v>113</v>
      </c>
      <c r="H357" t="s">
        <v>6813</v>
      </c>
      <c r="I357" t="s">
        <v>6814</v>
      </c>
    </row>
    <row r="358">
      <c r="A358" t="s">
        <v>6815</v>
      </c>
      <c r="B358" t="n">
        <v>0.869741351856179</v>
      </c>
      <c r="C358" t="n">
        <v>0.130287666350572</v>
      </c>
      <c r="D358" t="s">
        <v>6816</v>
      </c>
      <c r="E358" t="n">
        <v>19</v>
      </c>
      <c r="F358" t="n">
        <v>5792</v>
      </c>
      <c r="G358" t="n">
        <v>19</v>
      </c>
      <c r="H358" t="s">
        <v>6817</v>
      </c>
      <c r="I358" t="s">
        <v>6818</v>
      </c>
    </row>
    <row r="359">
      <c r="A359" t="s">
        <v>6819</v>
      </c>
      <c r="B359" t="n">
        <v>0.869852358800815</v>
      </c>
      <c r="C359" t="n">
        <v>0.130195373718995</v>
      </c>
      <c r="D359" t="s">
        <v>6820</v>
      </c>
      <c r="E359" t="n">
        <v>7</v>
      </c>
      <c r="F359" t="n">
        <v>5804</v>
      </c>
      <c r="G359" t="n">
        <v>7</v>
      </c>
      <c r="H359" t="s">
        <v>6821</v>
      </c>
      <c r="I359" t="s">
        <v>6822</v>
      </c>
    </row>
    <row r="360">
      <c r="A360" t="s">
        <v>6823</v>
      </c>
      <c r="B360" t="n">
        <v>0.87090148200843</v>
      </c>
      <c r="C360" t="n">
        <v>0.129133365124371</v>
      </c>
      <c r="D360" t="s">
        <v>6824</v>
      </c>
      <c r="E360" t="n">
        <v>13</v>
      </c>
      <c r="F360" t="n">
        <v>5798</v>
      </c>
      <c r="G360" t="n">
        <v>13</v>
      </c>
      <c r="H360" t="s">
        <v>6825</v>
      </c>
      <c r="I360" t="s">
        <v>6826</v>
      </c>
    </row>
    <row r="361">
      <c r="A361" t="s">
        <v>6827</v>
      </c>
      <c r="B361" t="n">
        <v>0.871354182643652</v>
      </c>
      <c r="C361" t="n">
        <v>0.128654537119462</v>
      </c>
      <c r="D361" t="s">
        <v>6828</v>
      </c>
      <c r="E361" t="n">
        <v>214</v>
      </c>
      <c r="F361" t="n">
        <v>5597</v>
      </c>
      <c r="G361" t="n">
        <v>214</v>
      </c>
      <c r="H361" t="s">
        <v>6829</v>
      </c>
      <c r="I361" t="s">
        <v>6830</v>
      </c>
    </row>
    <row r="362">
      <c r="A362" t="s">
        <v>6831</v>
      </c>
      <c r="B362" t="n">
        <v>0.875076249716367</v>
      </c>
      <c r="C362" t="n">
        <v>0.124959197071023</v>
      </c>
      <c r="D362" t="s">
        <v>6832</v>
      </c>
      <c r="E362" t="n">
        <v>12</v>
      </c>
      <c r="F362" t="n">
        <v>5799</v>
      </c>
      <c r="G362" t="n">
        <v>12</v>
      </c>
      <c r="H362" t="s">
        <v>6833</v>
      </c>
      <c r="I362" t="s">
        <v>6834</v>
      </c>
    </row>
    <row r="363">
      <c r="A363" t="s">
        <v>6835</v>
      </c>
      <c r="B363" t="n">
        <v>0.876092748123109</v>
      </c>
      <c r="C363" t="n">
        <v>0.123927929355106</v>
      </c>
      <c r="D363" t="s">
        <v>6836</v>
      </c>
      <c r="E363" t="n">
        <v>35</v>
      </c>
      <c r="F363" t="n">
        <v>5776</v>
      </c>
      <c r="G363" t="n">
        <v>35</v>
      </c>
      <c r="H363" t="s">
        <v>6837</v>
      </c>
      <c r="I363" t="s">
        <v>6838</v>
      </c>
    </row>
    <row r="364">
      <c r="A364" t="s">
        <v>6839</v>
      </c>
      <c r="B364" t="n">
        <v>0.878681544351962</v>
      </c>
      <c r="C364" t="n">
        <v>0.121350611610829</v>
      </c>
      <c r="D364" t="s">
        <v>6840</v>
      </c>
      <c r="E364" t="n">
        <v>14</v>
      </c>
      <c r="F364" t="n">
        <v>5797</v>
      </c>
      <c r="G364" t="n">
        <v>14</v>
      </c>
      <c r="H364" t="s">
        <v>6841</v>
      </c>
      <c r="I364" t="s">
        <v>6842</v>
      </c>
    </row>
    <row r="365">
      <c r="A365" t="s">
        <v>6843</v>
      </c>
      <c r="B365" t="n">
        <v>0.882283760223996</v>
      </c>
      <c r="C365" t="n">
        <v>0.117741368557879</v>
      </c>
      <c r="D365" t="s">
        <v>6844</v>
      </c>
      <c r="E365" t="n">
        <v>22</v>
      </c>
      <c r="F365" t="n">
        <v>5789</v>
      </c>
      <c r="G365" t="n">
        <v>22</v>
      </c>
      <c r="H365" t="s">
        <v>6845</v>
      </c>
      <c r="I365" t="s">
        <v>6846</v>
      </c>
    </row>
    <row r="366">
      <c r="A366" t="s">
        <v>6847</v>
      </c>
      <c r="B366" t="n">
        <v>0.890741414060398</v>
      </c>
      <c r="C366" t="n">
        <v>0.109284919440839</v>
      </c>
      <c r="D366" t="s">
        <v>6848</v>
      </c>
      <c r="E366" t="n">
        <v>18</v>
      </c>
      <c r="F366" t="n">
        <v>5793</v>
      </c>
      <c r="G366" t="n">
        <v>18</v>
      </c>
      <c r="H366" t="s">
        <v>6849</v>
      </c>
      <c r="I366" t="s">
        <v>6850</v>
      </c>
    </row>
    <row r="367">
      <c r="A367" t="s">
        <v>6851</v>
      </c>
      <c r="B367" t="n">
        <v>0.892190182318289</v>
      </c>
      <c r="C367" t="n">
        <v>0.107844787059665</v>
      </c>
      <c r="D367" t="s">
        <v>6852</v>
      </c>
      <c r="E367" t="n">
        <v>10</v>
      </c>
      <c r="F367" t="n">
        <v>5801</v>
      </c>
      <c r="G367" t="n">
        <v>10</v>
      </c>
      <c r="H367" t="s">
        <v>6853</v>
      </c>
      <c r="I367" t="s">
        <v>6854</v>
      </c>
    </row>
    <row r="368">
      <c r="A368" t="s">
        <v>6855</v>
      </c>
      <c r="B368" t="n">
        <v>0.892605038009354</v>
      </c>
      <c r="C368" t="n">
        <v>0.107444260118689</v>
      </c>
      <c r="D368" t="s">
        <v>6856</v>
      </c>
      <c r="E368" t="n">
        <v>5</v>
      </c>
      <c r="F368" t="n">
        <v>5806</v>
      </c>
      <c r="G368" t="n">
        <v>5</v>
      </c>
      <c r="H368" t="s">
        <v>6857</v>
      </c>
      <c r="I368" t="s">
        <v>6858</v>
      </c>
    </row>
    <row r="369">
      <c r="A369" t="s">
        <v>6859</v>
      </c>
      <c r="B369" t="n">
        <v>0.893344596660538</v>
      </c>
      <c r="C369" t="n">
        <v>0.106700185654642</v>
      </c>
      <c r="D369" t="s">
        <v>6860</v>
      </c>
      <c r="E369" t="n">
        <v>6</v>
      </c>
      <c r="F369" t="n">
        <v>5805</v>
      </c>
      <c r="G369" t="n">
        <v>6</v>
      </c>
      <c r="H369" t="s">
        <v>6861</v>
      </c>
      <c r="I369" t="s">
        <v>6862</v>
      </c>
    </row>
    <row r="370">
      <c r="A370" t="s">
        <v>6863</v>
      </c>
      <c r="B370" t="n">
        <v>0.893836307011329</v>
      </c>
      <c r="C370" t="n">
        <v>0.106208326144632</v>
      </c>
      <c r="D370" t="s">
        <v>6864</v>
      </c>
      <c r="E370" t="n">
        <v>6</v>
      </c>
      <c r="F370" t="n">
        <v>5805</v>
      </c>
      <c r="G370" t="n">
        <v>6</v>
      </c>
      <c r="H370" t="s">
        <v>6865</v>
      </c>
      <c r="I370" t="s">
        <v>6866</v>
      </c>
    </row>
    <row r="371">
      <c r="A371" t="s">
        <v>6867</v>
      </c>
      <c r="B371" t="n">
        <v>0.894377477619918</v>
      </c>
      <c r="C371" t="n">
        <v>0.105638813275409</v>
      </c>
      <c r="D371" t="s">
        <v>6868</v>
      </c>
      <c r="E371" t="n">
        <v>45</v>
      </c>
      <c r="F371" t="n">
        <v>5766</v>
      </c>
      <c r="G371" t="n">
        <v>45</v>
      </c>
      <c r="H371" t="s">
        <v>6869</v>
      </c>
      <c r="I371" t="s">
        <v>6870</v>
      </c>
    </row>
    <row r="372">
      <c r="A372" t="s">
        <v>6871</v>
      </c>
      <c r="B372" t="n">
        <v>0.895885615409246</v>
      </c>
      <c r="C372" t="n">
        <v>0.10414689938142</v>
      </c>
      <c r="D372" t="s">
        <v>6872</v>
      </c>
      <c r="E372" t="n">
        <v>11</v>
      </c>
      <c r="F372" t="n">
        <v>5800</v>
      </c>
      <c r="G372" t="n">
        <v>11</v>
      </c>
      <c r="H372" t="s">
        <v>3511</v>
      </c>
      <c r="I372" t="s">
        <v>3512</v>
      </c>
    </row>
    <row r="373">
      <c r="A373" t="s">
        <v>6873</v>
      </c>
      <c r="B373" t="n">
        <v>0.896985351208926</v>
      </c>
      <c r="C373" t="n">
        <v>0.10305508259589</v>
      </c>
      <c r="D373" t="s">
        <v>6874</v>
      </c>
      <c r="E373" t="n">
        <v>7</v>
      </c>
      <c r="F373" t="n">
        <v>5804</v>
      </c>
      <c r="G373" t="n">
        <v>7</v>
      </c>
      <c r="H373" t="s">
        <v>6875</v>
      </c>
      <c r="I373" t="s">
        <v>6876</v>
      </c>
    </row>
    <row r="374">
      <c r="A374" t="s">
        <v>6877</v>
      </c>
      <c r="B374" t="n">
        <v>0.899111389462293</v>
      </c>
      <c r="C374" t="n">
        <v>0.100935725050897</v>
      </c>
      <c r="D374" t="s">
        <v>6878</v>
      </c>
      <c r="E374" t="n">
        <v>5</v>
      </c>
      <c r="F374" t="n">
        <v>5806</v>
      </c>
      <c r="G374" t="n">
        <v>5</v>
      </c>
      <c r="H374" t="s">
        <v>6879</v>
      </c>
      <c r="I374" t="s">
        <v>6880</v>
      </c>
    </row>
    <row r="375">
      <c r="A375" t="s">
        <v>6881</v>
      </c>
      <c r="B375" t="n">
        <v>0.902240674723116</v>
      </c>
      <c r="C375" t="n">
        <v>0.0978013583874061</v>
      </c>
      <c r="D375" t="s">
        <v>6882</v>
      </c>
      <c r="E375" t="n">
        <v>6</v>
      </c>
      <c r="F375" t="n">
        <v>5805</v>
      </c>
      <c r="G375" t="n">
        <v>6</v>
      </c>
      <c r="H375" t="s">
        <v>6883</v>
      </c>
      <c r="I375" t="s">
        <v>6884</v>
      </c>
    </row>
    <row r="376">
      <c r="A376" t="s">
        <v>6885</v>
      </c>
      <c r="B376" t="n">
        <v>0.902953212498017</v>
      </c>
      <c r="C376" t="n">
        <v>0.0970885956776229</v>
      </c>
      <c r="D376" t="s">
        <v>6886</v>
      </c>
      <c r="E376" t="n">
        <v>6</v>
      </c>
      <c r="F376" t="n">
        <v>5805</v>
      </c>
      <c r="G376" t="n">
        <v>6</v>
      </c>
      <c r="H376" t="s">
        <v>6887</v>
      </c>
      <c r="I376" t="s">
        <v>6888</v>
      </c>
    </row>
    <row r="377">
      <c r="A377" t="s">
        <v>6889</v>
      </c>
      <c r="B377" t="n">
        <v>0.906662572735243</v>
      </c>
      <c r="C377" t="n">
        <v>0.0933437724864216</v>
      </c>
      <c r="D377" t="s">
        <v>6890</v>
      </c>
      <c r="E377" t="n">
        <v>257</v>
      </c>
      <c r="F377" t="n">
        <v>5554</v>
      </c>
      <c r="G377" t="n">
        <v>260</v>
      </c>
      <c r="H377" t="s">
        <v>6891</v>
      </c>
      <c r="I377" t="s">
        <v>6892</v>
      </c>
    </row>
    <row r="378">
      <c r="A378" t="s">
        <v>6893</v>
      </c>
      <c r="B378" t="n">
        <v>0.907449534184448</v>
      </c>
      <c r="C378" t="n">
        <v>0.0925834369589909</v>
      </c>
      <c r="D378" t="s">
        <v>6894</v>
      </c>
      <c r="E378" t="n">
        <v>9</v>
      </c>
      <c r="F378" t="n">
        <v>5802</v>
      </c>
      <c r="G378" t="n">
        <v>9</v>
      </c>
      <c r="H378" t="s">
        <v>6895</v>
      </c>
      <c r="I378" t="s">
        <v>6896</v>
      </c>
    </row>
    <row r="379">
      <c r="A379" t="s">
        <v>6897</v>
      </c>
      <c r="B379" t="n">
        <v>0.910462183629651</v>
      </c>
      <c r="C379" t="n">
        <v>0.0895772095368719</v>
      </c>
      <c r="D379" t="s">
        <v>6898</v>
      </c>
      <c r="E379" t="n">
        <v>6</v>
      </c>
      <c r="F379" t="n">
        <v>5805</v>
      </c>
      <c r="G379" t="n">
        <v>6</v>
      </c>
      <c r="H379" t="s">
        <v>6899</v>
      </c>
      <c r="I379" t="s">
        <v>6900</v>
      </c>
    </row>
    <row r="380">
      <c r="A380" t="s">
        <v>6901</v>
      </c>
      <c r="B380" t="n">
        <v>0.91558199460714</v>
      </c>
      <c r="C380" t="n">
        <v>0.084450657859324</v>
      </c>
      <c r="D380" t="s">
        <v>6902</v>
      </c>
      <c r="E380" t="n">
        <v>8</v>
      </c>
      <c r="F380" t="n">
        <v>5803</v>
      </c>
      <c r="G380" t="n">
        <v>8</v>
      </c>
      <c r="H380" t="s">
        <v>6903</v>
      </c>
      <c r="I380" t="s">
        <v>6904</v>
      </c>
    </row>
    <row r="381">
      <c r="A381" t="s">
        <v>6905</v>
      </c>
      <c r="B381" t="n">
        <v>0.916807264450297</v>
      </c>
      <c r="C381" t="n">
        <v>0.0832110305159133</v>
      </c>
      <c r="D381" t="s">
        <v>6906</v>
      </c>
      <c r="E381" t="n">
        <v>25</v>
      </c>
      <c r="F381" t="n">
        <v>5786</v>
      </c>
      <c r="G381" t="n">
        <v>25</v>
      </c>
      <c r="H381" t="s">
        <v>6907</v>
      </c>
      <c r="I381" t="s">
        <v>6908</v>
      </c>
    </row>
    <row r="382">
      <c r="A382" t="s">
        <v>6909</v>
      </c>
      <c r="B382" t="n">
        <v>0.923849437850997</v>
      </c>
      <c r="C382" t="n">
        <v>0.0761887611098949</v>
      </c>
      <c r="D382" t="s">
        <v>6910</v>
      </c>
      <c r="E382" t="n">
        <v>5</v>
      </c>
      <c r="F382" t="n">
        <v>5806</v>
      </c>
      <c r="G382" t="n">
        <v>5</v>
      </c>
      <c r="H382" t="s">
        <v>6911</v>
      </c>
      <c r="I382" t="s">
        <v>6912</v>
      </c>
    </row>
    <row r="383">
      <c r="A383" t="s">
        <v>6913</v>
      </c>
      <c r="B383" t="n">
        <v>0.93123536694658</v>
      </c>
      <c r="C383" t="n">
        <v>0.0687999600240108</v>
      </c>
      <c r="D383" t="s">
        <v>6914</v>
      </c>
      <c r="E383" t="n">
        <v>5</v>
      </c>
      <c r="F383" t="n">
        <v>5806</v>
      </c>
      <c r="G383" t="n">
        <v>5</v>
      </c>
      <c r="H383" t="s">
        <v>6915</v>
      </c>
      <c r="I383" t="s">
        <v>6916</v>
      </c>
    </row>
    <row r="384">
      <c r="A384" t="s">
        <v>6917</v>
      </c>
      <c r="B384" t="n">
        <v>0.93190943206208</v>
      </c>
      <c r="C384" t="n">
        <v>0.0681076971127977</v>
      </c>
      <c r="D384" t="s">
        <v>6918</v>
      </c>
      <c r="E384" t="n">
        <v>21</v>
      </c>
      <c r="F384" t="n">
        <v>5790</v>
      </c>
      <c r="G384" t="n">
        <v>21</v>
      </c>
      <c r="H384" t="s">
        <v>6919</v>
      </c>
      <c r="I384" t="s">
        <v>6920</v>
      </c>
    </row>
    <row r="385">
      <c r="A385" t="s">
        <v>6921</v>
      </c>
      <c r="B385" t="n">
        <v>0.932005230311892</v>
      </c>
      <c r="C385" t="n">
        <v>0.0680150050610249</v>
      </c>
      <c r="D385" t="s">
        <v>6922</v>
      </c>
      <c r="E385" t="n">
        <v>15</v>
      </c>
      <c r="F385" t="n">
        <v>5796</v>
      </c>
      <c r="G385" t="n">
        <v>15</v>
      </c>
      <c r="H385" t="s">
        <v>6923</v>
      </c>
      <c r="I385" t="s">
        <v>6924</v>
      </c>
    </row>
    <row r="386">
      <c r="A386" t="s">
        <v>6925</v>
      </c>
      <c r="B386" t="n">
        <v>0.932776525209944</v>
      </c>
      <c r="C386" t="n">
        <v>0.0672509246638622</v>
      </c>
      <c r="D386" t="s">
        <v>6926</v>
      </c>
      <c r="E386" t="n">
        <v>8</v>
      </c>
      <c r="F386" t="n">
        <v>5803</v>
      </c>
      <c r="G386" t="n">
        <v>8</v>
      </c>
      <c r="H386" t="s">
        <v>6927</v>
      </c>
      <c r="I386" t="s">
        <v>6928</v>
      </c>
    </row>
    <row r="387">
      <c r="A387" t="s">
        <v>6929</v>
      </c>
      <c r="B387" t="n">
        <v>0.936052240768839</v>
      </c>
      <c r="C387" t="n">
        <v>0.0639759873445682</v>
      </c>
      <c r="D387" t="s">
        <v>6930</v>
      </c>
      <c r="E387" t="n">
        <v>7</v>
      </c>
      <c r="F387" t="n">
        <v>5804</v>
      </c>
      <c r="G387" t="n">
        <v>7</v>
      </c>
      <c r="H387" t="s">
        <v>6931</v>
      </c>
      <c r="I387" t="s">
        <v>6932</v>
      </c>
    </row>
    <row r="388">
      <c r="A388" t="s">
        <v>6933</v>
      </c>
      <c r="B388" t="n">
        <v>0.937109762702779</v>
      </c>
      <c r="C388" t="n">
        <v>0.0629025538428257</v>
      </c>
      <c r="D388" t="s">
        <v>6934</v>
      </c>
      <c r="E388" t="n">
        <v>36</v>
      </c>
      <c r="F388" t="n">
        <v>5775</v>
      </c>
      <c r="G388" t="n">
        <v>36</v>
      </c>
      <c r="H388" t="s">
        <v>6935</v>
      </c>
      <c r="I388" t="s">
        <v>6936</v>
      </c>
    </row>
    <row r="389">
      <c r="A389" t="s">
        <v>6937</v>
      </c>
      <c r="B389" t="n">
        <v>0.937925870419532</v>
      </c>
      <c r="C389" t="n">
        <v>0.0621067602405271</v>
      </c>
      <c r="D389" t="s">
        <v>6938</v>
      </c>
      <c r="E389" t="n">
        <v>5</v>
      </c>
      <c r="F389" t="n">
        <v>5806</v>
      </c>
      <c r="G389" t="n">
        <v>5</v>
      </c>
      <c r="H389" t="s">
        <v>6939</v>
      </c>
      <c r="I389" t="s">
        <v>6940</v>
      </c>
    </row>
    <row r="390">
      <c r="A390" t="s">
        <v>6941</v>
      </c>
      <c r="B390" t="n">
        <v>0.939733562748898</v>
      </c>
      <c r="C390" t="n">
        <v>0.0602862240202341</v>
      </c>
      <c r="D390" t="s">
        <v>6942</v>
      </c>
      <c r="E390" t="n">
        <v>13</v>
      </c>
      <c r="F390" t="n">
        <v>5798</v>
      </c>
      <c r="G390" t="n">
        <v>13</v>
      </c>
      <c r="H390" t="s">
        <v>6943</v>
      </c>
      <c r="I390" t="s">
        <v>6944</v>
      </c>
    </row>
    <row r="391">
      <c r="A391" t="s">
        <v>6945</v>
      </c>
      <c r="B391" t="n">
        <v>0.94698156086671</v>
      </c>
      <c r="C391" t="n">
        <v>0.0530472629181615</v>
      </c>
      <c r="D391" t="s">
        <v>6946</v>
      </c>
      <c r="E391" t="n">
        <v>5</v>
      </c>
      <c r="F391" t="n">
        <v>5806</v>
      </c>
      <c r="G391" t="n">
        <v>5</v>
      </c>
      <c r="H391" t="s">
        <v>3647</v>
      </c>
      <c r="I391" t="s">
        <v>3648</v>
      </c>
    </row>
    <row r="392">
      <c r="A392" t="s">
        <v>6947</v>
      </c>
      <c r="B392" t="n">
        <v>0.954532185285562</v>
      </c>
      <c r="C392" t="n">
        <v>0.0454762488985471</v>
      </c>
      <c r="D392" t="s">
        <v>6948</v>
      </c>
      <c r="E392" t="n">
        <v>46</v>
      </c>
      <c r="F392" t="n">
        <v>5765</v>
      </c>
      <c r="G392" t="n">
        <v>46</v>
      </c>
      <c r="H392" t="s">
        <v>6949</v>
      </c>
      <c r="I392" t="s">
        <v>6950</v>
      </c>
    </row>
    <row r="393">
      <c r="A393" t="s">
        <v>6951</v>
      </c>
      <c r="B393" t="n">
        <v>0.957038786233388</v>
      </c>
      <c r="C393" t="n">
        <v>0.0429703138787721</v>
      </c>
      <c r="D393" t="s">
        <v>6952</v>
      </c>
      <c r="E393" t="n">
        <v>36</v>
      </c>
      <c r="F393" t="n">
        <v>5775</v>
      </c>
      <c r="G393" t="n">
        <v>36</v>
      </c>
      <c r="H393" t="s">
        <v>6953</v>
      </c>
      <c r="I393" t="s">
        <v>6954</v>
      </c>
    </row>
    <row r="394">
      <c r="A394" t="s">
        <v>6955</v>
      </c>
      <c r="B394" t="n">
        <v>0.958358828021897</v>
      </c>
      <c r="C394" t="n">
        <v>0.0416559094483538</v>
      </c>
      <c r="D394" t="s">
        <v>6956</v>
      </c>
      <c r="E394" t="n">
        <v>13</v>
      </c>
      <c r="F394" t="n">
        <v>5798</v>
      </c>
      <c r="G394" t="n">
        <v>13</v>
      </c>
      <c r="H394" t="s">
        <v>6957</v>
      </c>
      <c r="I394" t="s">
        <v>6958</v>
      </c>
    </row>
    <row r="395">
      <c r="A395" t="s">
        <v>6959</v>
      </c>
      <c r="B395" t="n">
        <v>0.965527540692309</v>
      </c>
      <c r="C395" t="n">
        <v>0.0344742892158229</v>
      </c>
      <c r="D395" t="s">
        <v>6960</v>
      </c>
      <c r="E395" t="n">
        <v>703</v>
      </c>
      <c r="F395" t="n">
        <v>5108</v>
      </c>
      <c r="G395" t="n">
        <v>706</v>
      </c>
      <c r="H395" t="s">
        <v>6961</v>
      </c>
      <c r="I395" t="s">
        <v>6962</v>
      </c>
    </row>
    <row r="396">
      <c r="A396" t="s">
        <v>6963</v>
      </c>
      <c r="B396" t="n">
        <v>0.967693266610615</v>
      </c>
      <c r="C396" t="n">
        <v>0.0323172086195436</v>
      </c>
      <c r="D396" t="s">
        <v>6964</v>
      </c>
      <c r="E396" t="n">
        <v>17</v>
      </c>
      <c r="F396" t="n">
        <v>5794</v>
      </c>
      <c r="G396" t="n">
        <v>17</v>
      </c>
      <c r="H396" t="s">
        <v>5308</v>
      </c>
      <c r="I396" t="s">
        <v>5309</v>
      </c>
    </row>
    <row r="397">
      <c r="A397" t="s">
        <v>6965</v>
      </c>
      <c r="B397" t="n">
        <v>0.968219637938654</v>
      </c>
      <c r="C397" t="n">
        <v>0.0317832861388007</v>
      </c>
      <c r="D397" t="s">
        <v>6966</v>
      </c>
      <c r="E397" t="n">
        <v>220</v>
      </c>
      <c r="F397" t="n">
        <v>5591</v>
      </c>
      <c r="G397" t="n">
        <v>221</v>
      </c>
      <c r="H397" t="s">
        <v>6967</v>
      </c>
      <c r="I397" t="s">
        <v>6968</v>
      </c>
    </row>
    <row r="398">
      <c r="A398" t="s">
        <v>6969</v>
      </c>
      <c r="B398" t="n">
        <v>0.969885517842119</v>
      </c>
      <c r="C398" t="n">
        <v>0.0301246692513997</v>
      </c>
      <c r="D398" t="s">
        <v>6970</v>
      </c>
      <c r="E398" t="n">
        <v>16</v>
      </c>
      <c r="F398" t="n">
        <v>5795</v>
      </c>
      <c r="G398" t="n">
        <v>16</v>
      </c>
      <c r="H398" t="s">
        <v>6971</v>
      </c>
      <c r="I398" t="s">
        <v>6972</v>
      </c>
    </row>
    <row r="399">
      <c r="A399" t="s">
        <v>6973</v>
      </c>
      <c r="B399" t="n">
        <v>0.972022502825861</v>
      </c>
      <c r="C399" t="n">
        <v>0.027993133591154</v>
      </c>
      <c r="D399" t="s">
        <v>6974</v>
      </c>
      <c r="E399" t="n">
        <v>6</v>
      </c>
      <c r="F399" t="n">
        <v>5805</v>
      </c>
      <c r="G399" t="n">
        <v>6</v>
      </c>
      <c r="H399" t="s">
        <v>6975</v>
      </c>
      <c r="I399" t="s">
        <v>6976</v>
      </c>
    </row>
    <row r="400">
      <c r="A400" t="s">
        <v>6977</v>
      </c>
      <c r="B400" t="n">
        <v>0.972774048976804</v>
      </c>
      <c r="C400" t="n">
        <v>0.02724269441463</v>
      </c>
      <c r="D400" t="s">
        <v>6978</v>
      </c>
      <c r="E400" t="n">
        <v>5</v>
      </c>
      <c r="F400" t="n">
        <v>5806</v>
      </c>
      <c r="G400" t="n">
        <v>5</v>
      </c>
      <c r="H400" t="s">
        <v>3765</v>
      </c>
      <c r="I400" t="s">
        <v>3766</v>
      </c>
    </row>
    <row r="401">
      <c r="A401" t="s">
        <v>6979</v>
      </c>
      <c r="B401" t="n">
        <v>0.972774048976804</v>
      </c>
      <c r="C401" t="n">
        <v>0.02724269441463</v>
      </c>
      <c r="D401" t="s">
        <v>6980</v>
      </c>
      <c r="E401" t="n">
        <v>5</v>
      </c>
      <c r="F401" t="n">
        <v>5806</v>
      </c>
      <c r="G401" t="n">
        <v>5</v>
      </c>
      <c r="H401" t="s">
        <v>3765</v>
      </c>
      <c r="I401" t="s">
        <v>3766</v>
      </c>
    </row>
    <row r="402">
      <c r="A402" t="s">
        <v>6981</v>
      </c>
      <c r="B402" t="n">
        <v>0.972774048976804</v>
      </c>
      <c r="C402" t="n">
        <v>0.02724269441463</v>
      </c>
      <c r="D402" t="s">
        <v>6982</v>
      </c>
      <c r="E402" t="n">
        <v>5</v>
      </c>
      <c r="F402" t="n">
        <v>5806</v>
      </c>
      <c r="G402" t="n">
        <v>5</v>
      </c>
      <c r="H402" t="s">
        <v>3765</v>
      </c>
      <c r="I402" t="s">
        <v>3766</v>
      </c>
    </row>
    <row r="403">
      <c r="A403" t="s">
        <v>6983</v>
      </c>
      <c r="B403" t="n">
        <v>0.973087688345199</v>
      </c>
      <c r="C403" t="n">
        <v>0.0269208273971441</v>
      </c>
      <c r="D403" t="s">
        <v>6984</v>
      </c>
      <c r="E403" t="n">
        <v>19</v>
      </c>
      <c r="F403" t="n">
        <v>5792</v>
      </c>
      <c r="G403" t="n">
        <v>19</v>
      </c>
      <c r="H403" t="s">
        <v>6985</v>
      </c>
      <c r="I403" t="s">
        <v>6986</v>
      </c>
    </row>
    <row r="404">
      <c r="A404" t="s">
        <v>6987</v>
      </c>
      <c r="B404" t="n">
        <v>0.975186931274484</v>
      </c>
      <c r="C404" t="n">
        <v>0.0248261643369492</v>
      </c>
      <c r="D404" t="s">
        <v>6988</v>
      </c>
      <c r="E404" t="n">
        <v>7</v>
      </c>
      <c r="F404" t="n">
        <v>5804</v>
      </c>
      <c r="G404" t="n">
        <v>7</v>
      </c>
      <c r="H404" t="s">
        <v>3781</v>
      </c>
      <c r="I404" t="s">
        <v>3782</v>
      </c>
    </row>
    <row r="405">
      <c r="A405" t="s">
        <v>6989</v>
      </c>
      <c r="B405" t="n">
        <v>0.975186931274484</v>
      </c>
      <c r="C405" t="n">
        <v>0.0248261643369492</v>
      </c>
      <c r="D405" t="s">
        <v>6990</v>
      </c>
      <c r="E405" t="n">
        <v>7</v>
      </c>
      <c r="F405" t="n">
        <v>5804</v>
      </c>
      <c r="G405" t="n">
        <v>7</v>
      </c>
      <c r="H405" t="s">
        <v>3781</v>
      </c>
      <c r="I405" t="s">
        <v>3782</v>
      </c>
    </row>
    <row r="406">
      <c r="A406" t="s">
        <v>6991</v>
      </c>
      <c r="B406" t="n">
        <v>0.975186931274484</v>
      </c>
      <c r="C406" t="n">
        <v>0.0248261643369492</v>
      </c>
      <c r="D406" t="s">
        <v>6992</v>
      </c>
      <c r="E406" t="n">
        <v>7</v>
      </c>
      <c r="F406" t="n">
        <v>5804</v>
      </c>
      <c r="G406" t="n">
        <v>7</v>
      </c>
      <c r="H406" t="s">
        <v>3781</v>
      </c>
      <c r="I406" t="s">
        <v>3782</v>
      </c>
    </row>
    <row r="407">
      <c r="A407" t="s">
        <v>6993</v>
      </c>
      <c r="B407" t="n">
        <v>0.975186931274484</v>
      </c>
      <c r="C407" t="n">
        <v>0.0248261643369492</v>
      </c>
      <c r="D407" t="s">
        <v>6994</v>
      </c>
      <c r="E407" t="n">
        <v>7</v>
      </c>
      <c r="F407" t="n">
        <v>5804</v>
      </c>
      <c r="G407" t="n">
        <v>7</v>
      </c>
      <c r="H407" t="s">
        <v>3781</v>
      </c>
      <c r="I407" t="s">
        <v>3782</v>
      </c>
    </row>
    <row r="408">
      <c r="A408" t="s">
        <v>6995</v>
      </c>
      <c r="B408" t="n">
        <v>0.980008467405387</v>
      </c>
      <c r="C408" t="n">
        <v>0.0199960547106304</v>
      </c>
      <c r="D408" t="s">
        <v>6996</v>
      </c>
      <c r="E408" t="n">
        <v>41</v>
      </c>
      <c r="F408" t="n">
        <v>5770</v>
      </c>
      <c r="G408" t="n">
        <v>41</v>
      </c>
      <c r="H408" t="s">
        <v>6997</v>
      </c>
      <c r="I408" t="s">
        <v>6998</v>
      </c>
    </row>
    <row r="409">
      <c r="A409" t="s">
        <v>6999</v>
      </c>
      <c r="B409" t="n">
        <v>0.981487619994144</v>
      </c>
      <c r="C409" t="n">
        <v>0.018518591217485</v>
      </c>
      <c r="D409" t="s">
        <v>7000</v>
      </c>
      <c r="E409" t="n">
        <v>19</v>
      </c>
      <c r="F409" t="n">
        <v>5792</v>
      </c>
      <c r="G409" t="n">
        <v>19</v>
      </c>
      <c r="H409" t="s">
        <v>7001</v>
      </c>
      <c r="I409" t="s">
        <v>7002</v>
      </c>
    </row>
    <row r="410">
      <c r="A410" t="s">
        <v>7003</v>
      </c>
      <c r="B410" t="n">
        <v>0.985882184402287</v>
      </c>
      <c r="C410" t="n">
        <v>0.0141253979200259</v>
      </c>
      <c r="D410" t="s">
        <v>7004</v>
      </c>
      <c r="E410" t="n">
        <v>8</v>
      </c>
      <c r="F410" t="n">
        <v>5803</v>
      </c>
      <c r="G410" t="n">
        <v>8</v>
      </c>
      <c r="H410" t="s">
        <v>7005</v>
      </c>
      <c r="I410" t="s">
        <v>7006</v>
      </c>
    </row>
    <row r="411">
      <c r="A411" t="s">
        <v>7007</v>
      </c>
      <c r="B411" t="n">
        <v>0.985989919226033</v>
      </c>
      <c r="C411" t="n">
        <v>0.0140134582743908</v>
      </c>
      <c r="D411" t="s">
        <v>7008</v>
      </c>
      <c r="E411" t="n">
        <v>40</v>
      </c>
      <c r="F411" t="n">
        <v>5771</v>
      </c>
      <c r="G411" t="n">
        <v>40</v>
      </c>
      <c r="H411" t="s">
        <v>7009</v>
      </c>
      <c r="I411" t="s">
        <v>7010</v>
      </c>
    </row>
    <row r="412">
      <c r="A412" t="s">
        <v>7011</v>
      </c>
      <c r="B412" t="n">
        <v>0.986364151167832</v>
      </c>
      <c r="C412" t="n">
        <v>0.0136398604902505</v>
      </c>
      <c r="D412" t="s">
        <v>7012</v>
      </c>
      <c r="E412" t="n">
        <v>27</v>
      </c>
      <c r="F412" t="n">
        <v>5784</v>
      </c>
      <c r="G412" t="n">
        <v>27</v>
      </c>
      <c r="H412" t="s">
        <v>7013</v>
      </c>
      <c r="I412" t="s">
        <v>7014</v>
      </c>
    </row>
    <row r="413">
      <c r="A413" t="s">
        <v>7015</v>
      </c>
      <c r="B413" t="n">
        <v>0.986546692782017</v>
      </c>
      <c r="C413" t="n">
        <v>0.0134598137856173</v>
      </c>
      <c r="D413" t="s">
        <v>7016</v>
      </c>
      <c r="E413" t="n">
        <v>10</v>
      </c>
      <c r="F413" t="n">
        <v>5801</v>
      </c>
      <c r="G413" t="n">
        <v>10</v>
      </c>
      <c r="H413" t="s">
        <v>7017</v>
      </c>
      <c r="I413" t="s">
        <v>7018</v>
      </c>
    </row>
    <row r="414">
      <c r="A414" t="s">
        <v>7019</v>
      </c>
      <c r="B414" t="n">
        <v>0.986591846544078</v>
      </c>
      <c r="C414" t="n">
        <v>0.0134173253017419</v>
      </c>
      <c r="D414" t="s">
        <v>7020</v>
      </c>
      <c r="E414" t="n">
        <v>5</v>
      </c>
      <c r="F414" t="n">
        <v>5806</v>
      </c>
      <c r="G414" t="n">
        <v>5</v>
      </c>
      <c r="H414" t="s">
        <v>7021</v>
      </c>
      <c r="I414" t="s">
        <v>7022</v>
      </c>
    </row>
    <row r="415">
      <c r="A415" t="s">
        <v>7023</v>
      </c>
      <c r="B415" t="n">
        <v>0.986683267632864</v>
      </c>
      <c r="C415" t="n">
        <v>0.0133258501839161</v>
      </c>
      <c r="D415" t="s">
        <v>7024</v>
      </c>
      <c r="E415" t="n">
        <v>5</v>
      </c>
      <c r="F415" t="n">
        <v>5806</v>
      </c>
      <c r="G415" t="n">
        <v>5</v>
      </c>
      <c r="H415" t="s">
        <v>7025</v>
      </c>
      <c r="I415" t="s">
        <v>7026</v>
      </c>
    </row>
    <row r="416">
      <c r="A416" t="s">
        <v>7027</v>
      </c>
      <c r="B416" t="n">
        <v>0.986884631476048</v>
      </c>
      <c r="C416" t="n">
        <v>0.0131204029988686</v>
      </c>
      <c r="D416" t="s">
        <v>7028</v>
      </c>
      <c r="E416" t="n">
        <v>16</v>
      </c>
      <c r="F416" t="n">
        <v>5795</v>
      </c>
      <c r="G416" t="n">
        <v>16</v>
      </c>
      <c r="H416" t="s">
        <v>7029</v>
      </c>
      <c r="I416" t="s">
        <v>7030</v>
      </c>
    </row>
    <row r="417">
      <c r="A417" t="s">
        <v>7031</v>
      </c>
      <c r="B417" t="n">
        <v>0.990685532725195</v>
      </c>
      <c r="C417" t="n">
        <v>0.00931561978552151</v>
      </c>
      <c r="D417" t="s">
        <v>7032</v>
      </c>
      <c r="E417" t="n">
        <v>173</v>
      </c>
      <c r="F417" t="n">
        <v>5638</v>
      </c>
      <c r="G417" t="n">
        <v>173</v>
      </c>
      <c r="H417" t="s">
        <v>7033</v>
      </c>
      <c r="I417" t="s">
        <v>7034</v>
      </c>
    </row>
    <row r="418">
      <c r="A418" t="s">
        <v>7035</v>
      </c>
      <c r="B418" t="n">
        <v>0.991348683867825</v>
      </c>
      <c r="C418" t="n">
        <v>0.00865626888415535</v>
      </c>
      <c r="D418" t="s">
        <v>7036</v>
      </c>
      <c r="E418" t="n">
        <v>8</v>
      </c>
      <c r="F418" t="n">
        <v>5803</v>
      </c>
      <c r="G418" t="n">
        <v>8</v>
      </c>
      <c r="H418" t="s">
        <v>7037</v>
      </c>
      <c r="I418" t="s">
        <v>7038</v>
      </c>
    </row>
    <row r="419">
      <c r="A419" t="s">
        <v>7039</v>
      </c>
      <c r="B419" t="n">
        <v>0.991822426716092</v>
      </c>
      <c r="C419" t="n">
        <v>0.00818014310809524</v>
      </c>
      <c r="D419" t="s">
        <v>7040</v>
      </c>
      <c r="E419" t="n">
        <v>27</v>
      </c>
      <c r="F419" t="n">
        <v>5784</v>
      </c>
      <c r="G419" t="n">
        <v>27</v>
      </c>
      <c r="H419" t="s">
        <v>7041</v>
      </c>
      <c r="I419" t="s">
        <v>7042</v>
      </c>
    </row>
    <row r="420">
      <c r="A420" t="s">
        <v>7043</v>
      </c>
      <c r="B420" t="n">
        <v>0.992649944449369</v>
      </c>
      <c r="C420" t="n">
        <v>0.00735434701261599</v>
      </c>
      <c r="D420" t="s">
        <v>7044</v>
      </c>
      <c r="E420" t="n">
        <v>8</v>
      </c>
      <c r="F420" t="n">
        <v>5803</v>
      </c>
      <c r="G420" t="n">
        <v>8</v>
      </c>
      <c r="H420" t="s">
        <v>3885</v>
      </c>
      <c r="I420" t="s">
        <v>3886</v>
      </c>
    </row>
    <row r="421">
      <c r="A421" t="s">
        <v>7045</v>
      </c>
      <c r="B421" t="n">
        <v>0.994929888327527</v>
      </c>
      <c r="C421" t="n">
        <v>0.00507401737621838</v>
      </c>
      <c r="D421" t="s">
        <v>7046</v>
      </c>
      <c r="E421" t="n">
        <v>5</v>
      </c>
      <c r="F421" t="n">
        <v>5806</v>
      </c>
      <c r="G421" t="n">
        <v>5</v>
      </c>
      <c r="H421" t="s">
        <v>3925</v>
      </c>
      <c r="I421" t="s">
        <v>3926</v>
      </c>
    </row>
    <row r="422">
      <c r="A422" t="s">
        <v>7047</v>
      </c>
      <c r="B422" t="n">
        <v>0.996669287686375</v>
      </c>
      <c r="C422" t="n">
        <v>0.00333150995962049</v>
      </c>
      <c r="D422" t="s">
        <v>7048</v>
      </c>
      <c r="E422" t="n">
        <v>57</v>
      </c>
      <c r="F422" t="n">
        <v>5754</v>
      </c>
      <c r="G422" t="n">
        <v>57</v>
      </c>
      <c r="H422" t="s">
        <v>7049</v>
      </c>
      <c r="I422" t="s">
        <v>7050</v>
      </c>
    </row>
    <row r="423">
      <c r="A423" t="s">
        <v>7051</v>
      </c>
      <c r="B423" t="n">
        <v>0.997022284388458</v>
      </c>
      <c r="C423" t="n">
        <v>0.00298014014739066</v>
      </c>
      <c r="D423" t="s">
        <v>7052</v>
      </c>
      <c r="E423" t="n">
        <v>5</v>
      </c>
      <c r="F423" t="n">
        <v>5806</v>
      </c>
      <c r="G423" t="n">
        <v>5</v>
      </c>
      <c r="H423" t="s">
        <v>7053</v>
      </c>
      <c r="I423" t="s">
        <v>7054</v>
      </c>
    </row>
    <row r="424">
      <c r="A424" t="s">
        <v>7055</v>
      </c>
      <c r="B424" t="n">
        <v>0.998328369918586</v>
      </c>
      <c r="C424" t="n">
        <v>0.0016727014061195</v>
      </c>
      <c r="D424" t="s">
        <v>7056</v>
      </c>
      <c r="E424" t="n">
        <v>9</v>
      </c>
      <c r="F424" t="n">
        <v>5802</v>
      </c>
      <c r="G424" t="n">
        <v>16</v>
      </c>
      <c r="H424" t="s">
        <v>7057</v>
      </c>
      <c r="I424" t="s">
        <v>7058</v>
      </c>
    </row>
    <row r="425">
      <c r="A425" t="s">
        <v>7059</v>
      </c>
      <c r="B425" t="n">
        <v>0.998376372663522</v>
      </c>
      <c r="C425" t="n">
        <v>0.001625026682668</v>
      </c>
      <c r="D425" t="s">
        <v>7060</v>
      </c>
      <c r="E425" t="n">
        <v>5</v>
      </c>
      <c r="F425" t="n">
        <v>5806</v>
      </c>
      <c r="G425" t="n">
        <v>5</v>
      </c>
      <c r="H425" t="s">
        <v>3945</v>
      </c>
      <c r="I425" t="s">
        <v>3946</v>
      </c>
    </row>
    <row r="426">
      <c r="A426" t="s">
        <v>7061</v>
      </c>
      <c r="B426" t="n">
        <v>0.998447268561296</v>
      </c>
      <c r="C426" t="n">
        <v>0.00155386707016923</v>
      </c>
      <c r="D426" t="s">
        <v>7062</v>
      </c>
      <c r="E426" t="n">
        <v>7</v>
      </c>
      <c r="F426" t="n">
        <v>5804</v>
      </c>
      <c r="G426" t="n">
        <v>7</v>
      </c>
      <c r="H426" t="s">
        <v>7063</v>
      </c>
      <c r="I426" t="s">
        <v>7064</v>
      </c>
    </row>
    <row r="427">
      <c r="A427" t="s">
        <v>7065</v>
      </c>
      <c r="B427" t="n">
        <v>0.998556416718202</v>
      </c>
      <c r="C427" t="n">
        <v>0.00144473092749093</v>
      </c>
      <c r="D427" t="s">
        <v>7066</v>
      </c>
      <c r="E427" t="n">
        <v>6</v>
      </c>
      <c r="F427" t="n">
        <v>5805</v>
      </c>
      <c r="G427" t="n">
        <v>6</v>
      </c>
      <c r="H427" t="s">
        <v>7067</v>
      </c>
      <c r="I427" t="s">
        <v>7068</v>
      </c>
    </row>
    <row r="428">
      <c r="A428" t="s">
        <v>7069</v>
      </c>
      <c r="B428" t="n">
        <v>0.998896351443312</v>
      </c>
      <c r="C428" t="n">
        <v>0.00110454629450635</v>
      </c>
      <c r="D428" t="s">
        <v>7070</v>
      </c>
      <c r="E428" t="n">
        <v>6</v>
      </c>
      <c r="F428" t="n">
        <v>5805</v>
      </c>
      <c r="G428" t="n">
        <v>6</v>
      </c>
      <c r="H428" t="s">
        <v>3953</v>
      </c>
      <c r="I428" t="s">
        <v>3954</v>
      </c>
    </row>
    <row r="429">
      <c r="A429" t="s">
        <v>7071</v>
      </c>
      <c r="B429" t="n">
        <v>0.999219151885392</v>
      </c>
      <c r="C429" t="n">
        <v>0.000781006325914212</v>
      </c>
      <c r="D429" t="s">
        <v>7072</v>
      </c>
      <c r="E429" t="n">
        <v>104</v>
      </c>
      <c r="F429" t="n">
        <v>5707</v>
      </c>
      <c r="G429" t="n">
        <v>104</v>
      </c>
      <c r="H429" t="s">
        <v>7073</v>
      </c>
      <c r="I429" t="s">
        <v>7074</v>
      </c>
    </row>
    <row r="430">
      <c r="A430" t="s">
        <v>7075</v>
      </c>
      <c r="B430" t="n">
        <v>0.999401880855237</v>
      </c>
      <c r="C430" t="n">
        <v>0.00059863003005999</v>
      </c>
      <c r="D430" t="s">
        <v>7076</v>
      </c>
      <c r="E430" t="n">
        <v>6</v>
      </c>
      <c r="F430" t="n">
        <v>5805</v>
      </c>
      <c r="G430" t="n">
        <v>6</v>
      </c>
      <c r="H430" t="s">
        <v>7077</v>
      </c>
      <c r="I430" t="s">
        <v>7078</v>
      </c>
    </row>
    <row r="431">
      <c r="A431" t="s">
        <v>7079</v>
      </c>
      <c r="B431" t="n">
        <v>0.999666708121747</v>
      </c>
      <c r="C431" t="n">
        <v>0.000333362835114137</v>
      </c>
      <c r="D431" t="s">
        <v>7080</v>
      </c>
      <c r="E431" t="n">
        <v>107</v>
      </c>
      <c r="F431" t="n">
        <v>5704</v>
      </c>
      <c r="G431" t="n">
        <v>107</v>
      </c>
      <c r="H431" t="s">
        <v>7081</v>
      </c>
      <c r="I431" t="s">
        <v>7082</v>
      </c>
    </row>
    <row r="432">
      <c r="A432" t="s">
        <v>7083</v>
      </c>
      <c r="B432" t="n">
        <v>0.999963761265393</v>
      </c>
      <c r="C432" t="n">
        <v>0.0000362468040714521</v>
      </c>
      <c r="D432" t="s">
        <v>7084</v>
      </c>
      <c r="E432" t="n">
        <v>129</v>
      </c>
      <c r="F432" t="n">
        <v>5682</v>
      </c>
      <c r="G432" t="n">
        <v>129</v>
      </c>
      <c r="H432" t="s">
        <v>7085</v>
      </c>
      <c r="I432" t="s">
        <v>7086</v>
      </c>
    </row>
    <row r="433">
      <c r="A433" t="s">
        <v>7087</v>
      </c>
      <c r="B433" t="n">
        <v>0.999983161022736</v>
      </c>
      <c r="C433" t="n">
        <v>0.0000168503105245619</v>
      </c>
      <c r="D433" t="s">
        <v>7088</v>
      </c>
      <c r="E433" t="n">
        <v>15</v>
      </c>
      <c r="F433" t="n">
        <v>5796</v>
      </c>
      <c r="G433" t="n">
        <v>18</v>
      </c>
      <c r="H433" t="s">
        <v>7089</v>
      </c>
      <c r="I433" t="s">
        <v>7090</v>
      </c>
    </row>
    <row r="434">
      <c r="A434" t="s">
        <v>7091</v>
      </c>
      <c r="B434" t="n">
        <v>0.999992630876496</v>
      </c>
      <c r="C434" t="n">
        <v>0.00000737578419085618</v>
      </c>
      <c r="D434" t="s">
        <v>7092</v>
      </c>
      <c r="E434" t="n">
        <v>9</v>
      </c>
      <c r="F434" t="n">
        <v>5802</v>
      </c>
      <c r="G434" t="n">
        <v>13</v>
      </c>
      <c r="H434" t="s">
        <v>5406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0.00000795611774303814</v>
      </c>
      <c r="C2" t="n">
        <v>0.999992053867728</v>
      </c>
      <c r="D2" t="s">
        <v>7095</v>
      </c>
      <c r="E2" t="n">
        <v>36</v>
      </c>
      <c r="F2" t="n">
        <v>2063</v>
      </c>
      <c r="G2" t="n">
        <v>36</v>
      </c>
      <c r="H2" t="s">
        <v>7096</v>
      </c>
      <c r="I2" t="s">
        <v>7097</v>
      </c>
    </row>
    <row r="3">
      <c r="A3" t="s">
        <v>7098</v>
      </c>
      <c r="B3" t="n">
        <v>0.000754556431888561</v>
      </c>
      <c r="C3" t="n">
        <v>0.999245898287312</v>
      </c>
      <c r="D3" t="s">
        <v>7099</v>
      </c>
      <c r="E3" t="n">
        <v>93</v>
      </c>
      <c r="F3" t="n">
        <v>2006</v>
      </c>
      <c r="G3" t="n">
        <v>93</v>
      </c>
      <c r="H3" t="s">
        <v>7100</v>
      </c>
      <c r="I3" t="s">
        <v>7101</v>
      </c>
    </row>
    <row r="4">
      <c r="A4" t="s">
        <v>7102</v>
      </c>
      <c r="B4" t="n">
        <v>0.00405660642651632</v>
      </c>
      <c r="C4" t="n">
        <v>0.9959475419572</v>
      </c>
      <c r="D4" t="s">
        <v>7103</v>
      </c>
      <c r="E4" t="n">
        <v>23</v>
      </c>
      <c r="F4" t="n">
        <v>2076</v>
      </c>
      <c r="G4" t="n">
        <v>23</v>
      </c>
      <c r="H4" t="s">
        <v>7104</v>
      </c>
      <c r="I4" t="s">
        <v>7105</v>
      </c>
    </row>
    <row r="5">
      <c r="A5" t="s">
        <v>7106</v>
      </c>
      <c r="B5" t="n">
        <v>0.0147691089117878</v>
      </c>
      <c r="C5" t="n">
        <v>0.985237533004204</v>
      </c>
      <c r="D5" t="s">
        <v>7107</v>
      </c>
      <c r="E5" t="n">
        <v>90</v>
      </c>
      <c r="F5" t="n">
        <v>2009</v>
      </c>
      <c r="G5" t="n">
        <v>90</v>
      </c>
      <c r="H5" t="s">
        <v>7108</v>
      </c>
      <c r="I5" t="s">
        <v>7109</v>
      </c>
    </row>
    <row r="6">
      <c r="A6" t="s">
        <v>7110</v>
      </c>
      <c r="B6" t="n">
        <v>0.0171688940459975</v>
      </c>
      <c r="C6" t="n">
        <v>0.982839943268063</v>
      </c>
      <c r="D6" t="s">
        <v>7111</v>
      </c>
      <c r="E6" t="n">
        <v>65</v>
      </c>
      <c r="F6" t="n">
        <v>2034</v>
      </c>
      <c r="G6" t="n">
        <v>65</v>
      </c>
      <c r="H6" t="s">
        <v>7112</v>
      </c>
      <c r="I6" t="s">
        <v>7113</v>
      </c>
    </row>
    <row r="7">
      <c r="A7" t="s">
        <v>7114</v>
      </c>
      <c r="B7" t="n">
        <v>0.0281321739204219</v>
      </c>
      <c r="C7" t="n">
        <v>0.971885962623046</v>
      </c>
      <c r="D7" t="s">
        <v>7115</v>
      </c>
      <c r="E7" t="n">
        <v>35</v>
      </c>
      <c r="F7" t="n">
        <v>2064</v>
      </c>
      <c r="G7" t="n">
        <v>35</v>
      </c>
      <c r="H7" t="s">
        <v>7116</v>
      </c>
      <c r="I7" t="s">
        <v>7117</v>
      </c>
    </row>
    <row r="8">
      <c r="A8" t="s">
        <v>7118</v>
      </c>
      <c r="B8" t="n">
        <v>0.0299111378836612</v>
      </c>
      <c r="C8" t="n">
        <v>0.970098894665605</v>
      </c>
      <c r="D8" t="s">
        <v>7119</v>
      </c>
      <c r="E8" t="n">
        <v>133</v>
      </c>
      <c r="F8" t="n">
        <v>1966</v>
      </c>
      <c r="G8" t="n">
        <v>133</v>
      </c>
      <c r="H8" t="s">
        <v>7120</v>
      </c>
      <c r="I8" t="s">
        <v>7121</v>
      </c>
    </row>
    <row r="9">
      <c r="A9" t="s">
        <v>7122</v>
      </c>
      <c r="B9" t="n">
        <v>0.0335243910202496</v>
      </c>
      <c r="C9" t="n">
        <v>0.9665098309032</v>
      </c>
      <c r="D9" t="s">
        <v>7123</v>
      </c>
      <c r="E9" t="n">
        <v>13</v>
      </c>
      <c r="F9" t="n">
        <v>2086</v>
      </c>
      <c r="G9" t="n">
        <v>13</v>
      </c>
      <c r="H9" t="s">
        <v>7124</v>
      </c>
      <c r="I9" t="s">
        <v>7125</v>
      </c>
    </row>
    <row r="10">
      <c r="A10" t="s">
        <v>7126</v>
      </c>
      <c r="B10" t="n">
        <v>0.0335315527415958</v>
      </c>
      <c r="C10" t="n">
        <v>0.966488591640528</v>
      </c>
      <c r="D10" t="s">
        <v>7127</v>
      </c>
      <c r="E10" t="n">
        <v>38</v>
      </c>
      <c r="F10" t="n">
        <v>2061</v>
      </c>
      <c r="G10" t="n">
        <v>38</v>
      </c>
      <c r="H10" t="s">
        <v>7128</v>
      </c>
      <c r="I10" t="s">
        <v>7129</v>
      </c>
    </row>
    <row r="11">
      <c r="A11" t="s">
        <v>7130</v>
      </c>
      <c r="B11" t="n">
        <v>0.0457657502871128</v>
      </c>
      <c r="C11" t="n">
        <v>0.954280126813342</v>
      </c>
      <c r="D11" t="s">
        <v>7131</v>
      </c>
      <c r="E11" t="n">
        <v>12</v>
      </c>
      <c r="F11" t="n">
        <v>2087</v>
      </c>
      <c r="G11" t="n">
        <v>12</v>
      </c>
      <c r="H11" t="s">
        <v>7132</v>
      </c>
      <c r="I11" t="s">
        <v>7133</v>
      </c>
    </row>
    <row r="12">
      <c r="A12" t="s">
        <v>7134</v>
      </c>
      <c r="B12" t="n">
        <v>0.0513203079810973</v>
      </c>
      <c r="C12" t="n">
        <v>0.948707422252954</v>
      </c>
      <c r="D12" t="s">
        <v>7135</v>
      </c>
      <c r="E12" t="n">
        <v>40</v>
      </c>
      <c r="F12" t="n">
        <v>2059</v>
      </c>
      <c r="G12" t="n">
        <v>40</v>
      </c>
      <c r="H12" t="s">
        <v>7136</v>
      </c>
      <c r="I12" t="s">
        <v>7137</v>
      </c>
    </row>
    <row r="13">
      <c r="A13" t="s">
        <v>7138</v>
      </c>
      <c r="B13" t="n">
        <v>0.0632329241443957</v>
      </c>
      <c r="C13" t="n">
        <v>0.936796099145391</v>
      </c>
      <c r="D13" t="s">
        <v>7139</v>
      </c>
      <c r="E13" t="n">
        <v>51</v>
      </c>
      <c r="F13" t="n">
        <v>2048</v>
      </c>
      <c r="G13" t="n">
        <v>51</v>
      </c>
      <c r="H13" t="s">
        <v>7140</v>
      </c>
      <c r="I13" t="s">
        <v>7141</v>
      </c>
    </row>
    <row r="14">
      <c r="A14" t="s">
        <v>7142</v>
      </c>
      <c r="B14" t="n">
        <v>0.0678637194836924</v>
      </c>
      <c r="C14" t="n">
        <v>0.932204819655734</v>
      </c>
      <c r="D14" t="s">
        <v>7143</v>
      </c>
      <c r="E14" t="n">
        <v>10</v>
      </c>
      <c r="F14" t="n">
        <v>2089</v>
      </c>
      <c r="G14" t="n">
        <v>10</v>
      </c>
      <c r="H14" t="s">
        <v>7144</v>
      </c>
      <c r="I14" t="s">
        <v>7145</v>
      </c>
    </row>
    <row r="15">
      <c r="A15" t="s">
        <v>7146</v>
      </c>
      <c r="B15" t="n">
        <v>0.0906547762927052</v>
      </c>
      <c r="C15" t="n">
        <v>0.909415008587107</v>
      </c>
      <c r="D15" t="s">
        <v>7147</v>
      </c>
      <c r="E15" t="n">
        <v>15</v>
      </c>
      <c r="F15" t="n">
        <v>2084</v>
      </c>
      <c r="G15" t="n">
        <v>15</v>
      </c>
      <c r="H15" t="s">
        <v>7148</v>
      </c>
      <c r="I15" t="s">
        <v>7149</v>
      </c>
    </row>
    <row r="16">
      <c r="A16" t="s">
        <v>7150</v>
      </c>
      <c r="B16" t="n">
        <v>0.103938820333585</v>
      </c>
      <c r="C16" t="n">
        <v>0.896104660162826</v>
      </c>
      <c r="D16" t="s">
        <v>7151</v>
      </c>
      <c r="E16" t="n">
        <v>48</v>
      </c>
      <c r="F16" t="n">
        <v>2051</v>
      </c>
      <c r="G16" t="n">
        <v>48</v>
      </c>
      <c r="H16" t="s">
        <v>7152</v>
      </c>
      <c r="I16" t="s">
        <v>7153</v>
      </c>
    </row>
    <row r="17">
      <c r="A17" t="s">
        <v>7154</v>
      </c>
      <c r="B17" t="n">
        <v>0.105893277696029</v>
      </c>
      <c r="C17" t="n">
        <v>0.894154905060017</v>
      </c>
      <c r="D17" t="s">
        <v>7155</v>
      </c>
      <c r="E17" t="n">
        <v>40</v>
      </c>
      <c r="F17" t="n">
        <v>2059</v>
      </c>
      <c r="G17" t="n">
        <v>40</v>
      </c>
      <c r="H17" t="s">
        <v>7156</v>
      </c>
      <c r="I17" t="s">
        <v>7157</v>
      </c>
    </row>
    <row r="18">
      <c r="A18" t="s">
        <v>7158</v>
      </c>
      <c r="B18" t="n">
        <v>0.11142489404234</v>
      </c>
      <c r="C18" t="n">
        <v>0.888662197537586</v>
      </c>
      <c r="D18" t="s">
        <v>7159</v>
      </c>
      <c r="E18" t="n">
        <v>13</v>
      </c>
      <c r="F18" t="n">
        <v>2086</v>
      </c>
      <c r="G18" t="n">
        <v>13</v>
      </c>
      <c r="H18" t="s">
        <v>7160</v>
      </c>
      <c r="I18" t="s">
        <v>7161</v>
      </c>
    </row>
    <row r="19">
      <c r="A19" t="s">
        <v>7162</v>
      </c>
      <c r="B19" t="n">
        <v>0.112480384659294</v>
      </c>
      <c r="C19" t="n">
        <v>0.887555765914371</v>
      </c>
      <c r="D19" t="s">
        <v>7163</v>
      </c>
      <c r="E19" t="n">
        <v>79</v>
      </c>
      <c r="F19" t="n">
        <v>2020</v>
      </c>
      <c r="G19" t="n">
        <v>79</v>
      </c>
      <c r="H19" t="s">
        <v>7164</v>
      </c>
      <c r="I19" t="s">
        <v>7165</v>
      </c>
    </row>
    <row r="20">
      <c r="A20" t="s">
        <v>7166</v>
      </c>
      <c r="B20" t="n">
        <v>0.118667234325669</v>
      </c>
      <c r="C20" t="n">
        <v>0.881404570011276</v>
      </c>
      <c r="D20" t="s">
        <v>7167</v>
      </c>
      <c r="E20" t="n">
        <v>21</v>
      </c>
      <c r="F20" t="n">
        <v>2078</v>
      </c>
      <c r="G20" t="n">
        <v>21</v>
      </c>
      <c r="H20" t="s">
        <v>7168</v>
      </c>
      <c r="I20" t="s">
        <v>7169</v>
      </c>
    </row>
    <row r="21">
      <c r="A21" t="s">
        <v>7170</v>
      </c>
      <c r="B21" t="n">
        <v>0.119188100738356</v>
      </c>
      <c r="C21" t="n">
        <v>0.880885686635396</v>
      </c>
      <c r="D21" t="s">
        <v>7171</v>
      </c>
      <c r="E21" t="n">
        <v>20</v>
      </c>
      <c r="F21" t="n">
        <v>2079</v>
      </c>
      <c r="G21" t="n">
        <v>20</v>
      </c>
      <c r="H21" t="s">
        <v>7172</v>
      </c>
      <c r="I21" t="s">
        <v>7173</v>
      </c>
    </row>
    <row r="22">
      <c r="A22" t="s">
        <v>7174</v>
      </c>
      <c r="B22" t="n">
        <v>0.120008988589946</v>
      </c>
      <c r="C22" t="n">
        <v>0.880061741137006</v>
      </c>
      <c r="D22" t="s">
        <v>7175</v>
      </c>
      <c r="E22" t="n">
        <v>22</v>
      </c>
      <c r="F22" t="n">
        <v>2077</v>
      </c>
      <c r="G22" t="n">
        <v>22</v>
      </c>
      <c r="H22" t="s">
        <v>7176</v>
      </c>
      <c r="I22" t="s">
        <v>7177</v>
      </c>
    </row>
    <row r="23">
      <c r="A23" t="s">
        <v>7178</v>
      </c>
      <c r="B23" t="n">
        <v>0.142603477830125</v>
      </c>
      <c r="C23" t="n">
        <v>0.857528204464831</v>
      </c>
      <c r="D23" t="s">
        <v>7179</v>
      </c>
      <c r="E23" t="n">
        <v>8</v>
      </c>
      <c r="F23" t="n">
        <v>2091</v>
      </c>
      <c r="G23" t="n">
        <v>8</v>
      </c>
      <c r="H23" t="s">
        <v>7180</v>
      </c>
      <c r="I23" t="s">
        <v>7181</v>
      </c>
    </row>
    <row r="24">
      <c r="A24" t="s">
        <v>7182</v>
      </c>
      <c r="B24" t="n">
        <v>0.151163989747996</v>
      </c>
      <c r="C24" t="n">
        <v>0.848902860848657</v>
      </c>
      <c r="D24" t="s">
        <v>7183</v>
      </c>
      <c r="E24" t="n">
        <v>34</v>
      </c>
      <c r="F24" t="n">
        <v>2065</v>
      </c>
      <c r="G24" t="n">
        <v>34</v>
      </c>
      <c r="H24" t="s">
        <v>7184</v>
      </c>
      <c r="I24" t="s">
        <v>7185</v>
      </c>
    </row>
    <row r="25">
      <c r="A25" t="s">
        <v>7186</v>
      </c>
      <c r="B25" t="n">
        <v>0.15244921681892</v>
      </c>
      <c r="C25" t="n">
        <v>0.847621137245708</v>
      </c>
      <c r="D25" t="s">
        <v>7187</v>
      </c>
      <c r="E25" t="n">
        <v>31</v>
      </c>
      <c r="F25" t="n">
        <v>2068</v>
      </c>
      <c r="G25" t="n">
        <v>31</v>
      </c>
      <c r="H25" t="s">
        <v>7188</v>
      </c>
      <c r="I25" t="s">
        <v>7189</v>
      </c>
    </row>
    <row r="26">
      <c r="A26" t="s">
        <v>7190</v>
      </c>
      <c r="B26" t="n">
        <v>0.159883766267726</v>
      </c>
      <c r="C26" t="n">
        <v>0.840188830452827</v>
      </c>
      <c r="D26" t="s">
        <v>7191</v>
      </c>
      <c r="E26" t="n">
        <v>31</v>
      </c>
      <c r="F26" t="n">
        <v>2068</v>
      </c>
      <c r="G26" t="n">
        <v>31</v>
      </c>
      <c r="H26" t="s">
        <v>7192</v>
      </c>
      <c r="I26" t="s">
        <v>7193</v>
      </c>
    </row>
    <row r="27">
      <c r="A27" t="s">
        <v>7194</v>
      </c>
      <c r="B27" t="n">
        <v>0.16533804644936</v>
      </c>
      <c r="C27" t="n">
        <v>0.83474287445294</v>
      </c>
      <c r="D27" t="s">
        <v>7195</v>
      </c>
      <c r="E27" t="n">
        <v>26</v>
      </c>
      <c r="F27" t="n">
        <v>2073</v>
      </c>
      <c r="G27" t="n">
        <v>26</v>
      </c>
      <c r="H27" t="s">
        <v>7196</v>
      </c>
      <c r="I27" t="s">
        <v>7197</v>
      </c>
    </row>
    <row r="28">
      <c r="A28" t="s">
        <v>7198</v>
      </c>
      <c r="B28" t="n">
        <v>0.179398205667948</v>
      </c>
      <c r="C28" t="n">
        <v>0.820668357588598</v>
      </c>
      <c r="D28" t="s">
        <v>7199</v>
      </c>
      <c r="E28" t="n">
        <v>43</v>
      </c>
      <c r="F28" t="n">
        <v>2056</v>
      </c>
      <c r="G28" t="n">
        <v>43</v>
      </c>
      <c r="H28" t="s">
        <v>7200</v>
      </c>
      <c r="I28" t="s">
        <v>7201</v>
      </c>
    </row>
    <row r="29">
      <c r="A29" t="s">
        <v>7202</v>
      </c>
      <c r="B29" t="n">
        <v>0.185980825784251</v>
      </c>
      <c r="C29" t="n">
        <v>0.814100420430935</v>
      </c>
      <c r="D29" t="s">
        <v>7203</v>
      </c>
      <c r="E29" t="n">
        <v>30</v>
      </c>
      <c r="F29" t="n">
        <v>2069</v>
      </c>
      <c r="G29" t="n">
        <v>30</v>
      </c>
      <c r="H29" t="s">
        <v>7204</v>
      </c>
      <c r="I29" t="s">
        <v>7205</v>
      </c>
    </row>
    <row r="30">
      <c r="A30" t="s">
        <v>7206</v>
      </c>
      <c r="B30" t="n">
        <v>0.187659229372737</v>
      </c>
      <c r="C30" t="n">
        <v>0.812397174007431</v>
      </c>
      <c r="D30" t="s">
        <v>7207</v>
      </c>
      <c r="E30" t="n">
        <v>64</v>
      </c>
      <c r="F30" t="n">
        <v>2035</v>
      </c>
      <c r="G30" t="n">
        <v>64</v>
      </c>
      <c r="H30" t="s">
        <v>7208</v>
      </c>
      <c r="I30" t="s">
        <v>7209</v>
      </c>
    </row>
    <row r="31">
      <c r="A31" t="s">
        <v>7210</v>
      </c>
      <c r="B31" t="n">
        <v>0.188706973971119</v>
      </c>
      <c r="C31" t="n">
        <v>0.811386494660838</v>
      </c>
      <c r="D31" t="s">
        <v>7211</v>
      </c>
      <c r="E31" t="n">
        <v>23</v>
      </c>
      <c r="F31" t="n">
        <v>2076</v>
      </c>
      <c r="G31" t="n">
        <v>23</v>
      </c>
      <c r="H31" t="s">
        <v>7212</v>
      </c>
      <c r="I31" t="s">
        <v>7213</v>
      </c>
    </row>
    <row r="32">
      <c r="A32" t="s">
        <v>7214</v>
      </c>
      <c r="B32" t="n">
        <v>0.19524911526591</v>
      </c>
      <c r="C32" t="n">
        <v>0.804837489387078</v>
      </c>
      <c r="D32" t="s">
        <v>7215</v>
      </c>
      <c r="E32" t="n">
        <v>28</v>
      </c>
      <c r="F32" t="n">
        <v>2071</v>
      </c>
      <c r="G32" t="n">
        <v>28</v>
      </c>
      <c r="H32" t="s">
        <v>7216</v>
      </c>
      <c r="I32" t="s">
        <v>7217</v>
      </c>
    </row>
    <row r="33">
      <c r="A33" t="s">
        <v>7218</v>
      </c>
      <c r="B33" t="n">
        <v>0.22669353362896</v>
      </c>
      <c r="C33" t="n">
        <v>0.773385792493705</v>
      </c>
      <c r="D33" t="s">
        <v>7219</v>
      </c>
      <c r="E33" t="n">
        <v>40</v>
      </c>
      <c r="F33" t="n">
        <v>2059</v>
      </c>
      <c r="G33" t="n">
        <v>40</v>
      </c>
      <c r="H33" t="s">
        <v>7220</v>
      </c>
      <c r="I33" t="s">
        <v>7221</v>
      </c>
    </row>
    <row r="34">
      <c r="A34" t="s">
        <v>7222</v>
      </c>
      <c r="B34" t="n">
        <v>0.248027851907119</v>
      </c>
      <c r="C34" t="n">
        <v>0.752112135908029</v>
      </c>
      <c r="D34" t="s">
        <v>7223</v>
      </c>
      <c r="E34" t="n">
        <v>14</v>
      </c>
      <c r="F34" t="n">
        <v>2085</v>
      </c>
      <c r="G34" t="n">
        <v>14</v>
      </c>
      <c r="H34" t="s">
        <v>7224</v>
      </c>
      <c r="I34" t="s">
        <v>7225</v>
      </c>
    </row>
    <row r="35">
      <c r="A35" t="s">
        <v>7226</v>
      </c>
      <c r="B35" t="n">
        <v>0.258461488440724</v>
      </c>
      <c r="C35" t="n">
        <v>0.741740471521873</v>
      </c>
      <c r="D35" t="s">
        <v>7227</v>
      </c>
      <c r="E35" t="n">
        <v>7</v>
      </c>
      <c r="F35" t="n">
        <v>2092</v>
      </c>
      <c r="G35" t="n">
        <v>7</v>
      </c>
      <c r="H35" t="s">
        <v>6013</v>
      </c>
      <c r="I35" t="s">
        <v>6014</v>
      </c>
    </row>
    <row r="36">
      <c r="A36" t="s">
        <v>7228</v>
      </c>
      <c r="B36" t="n">
        <v>0.280241428581212</v>
      </c>
      <c r="C36" t="n">
        <v>0.719872635551363</v>
      </c>
      <c r="D36" t="s">
        <v>7229</v>
      </c>
      <c r="E36" t="n">
        <v>24</v>
      </c>
      <c r="F36" t="n">
        <v>2075</v>
      </c>
      <c r="G36" t="n">
        <v>24</v>
      </c>
      <c r="H36" t="s">
        <v>7230</v>
      </c>
      <c r="I36" t="s">
        <v>7231</v>
      </c>
    </row>
    <row r="37">
      <c r="A37" t="s">
        <v>7232</v>
      </c>
      <c r="B37" t="n">
        <v>0.282515244104802</v>
      </c>
      <c r="C37" t="n">
        <v>0.717550771653555</v>
      </c>
      <c r="D37" t="s">
        <v>7233</v>
      </c>
      <c r="E37" t="n">
        <v>74</v>
      </c>
      <c r="F37" t="n">
        <v>2025</v>
      </c>
      <c r="G37" t="n">
        <v>74</v>
      </c>
      <c r="H37" t="s">
        <v>7234</v>
      </c>
      <c r="I37" t="s">
        <v>7235</v>
      </c>
    </row>
    <row r="38">
      <c r="A38" t="s">
        <v>7236</v>
      </c>
      <c r="B38" t="n">
        <v>0.289651720639924</v>
      </c>
      <c r="C38" t="n">
        <v>0.710475091645877</v>
      </c>
      <c r="D38" t="s">
        <v>7237</v>
      </c>
      <c r="E38" t="n">
        <v>20</v>
      </c>
      <c r="F38" t="n">
        <v>2079</v>
      </c>
      <c r="G38" t="n">
        <v>20</v>
      </c>
      <c r="H38" t="s">
        <v>7238</v>
      </c>
      <c r="I38" t="s">
        <v>7239</v>
      </c>
    </row>
    <row r="39">
      <c r="A39" t="s">
        <v>7240</v>
      </c>
      <c r="B39" t="n">
        <v>0.321509120961377</v>
      </c>
      <c r="C39" t="n">
        <v>0.678634838088572</v>
      </c>
      <c r="D39" t="s">
        <v>7241</v>
      </c>
      <c r="E39" t="n">
        <v>17</v>
      </c>
      <c r="F39" t="n">
        <v>2082</v>
      </c>
      <c r="G39" t="n">
        <v>17</v>
      </c>
      <c r="H39" t="s">
        <v>7242</v>
      </c>
      <c r="I39" t="s">
        <v>7243</v>
      </c>
    </row>
    <row r="40">
      <c r="A40" t="s">
        <v>7244</v>
      </c>
      <c r="B40" t="n">
        <v>0.324174158026206</v>
      </c>
      <c r="C40" t="n">
        <v>0.675990868035635</v>
      </c>
      <c r="D40" t="s">
        <v>7245</v>
      </c>
      <c r="E40" t="n">
        <v>13</v>
      </c>
      <c r="F40" t="n">
        <v>2086</v>
      </c>
      <c r="G40" t="n">
        <v>13</v>
      </c>
      <c r="H40" t="s">
        <v>7246</v>
      </c>
      <c r="I40" t="s">
        <v>7247</v>
      </c>
    </row>
    <row r="41">
      <c r="A41" t="s">
        <v>7248</v>
      </c>
      <c r="B41" t="n">
        <v>0.330822343901219</v>
      </c>
      <c r="C41" t="n">
        <v>0.669319232542673</v>
      </c>
      <c r="D41" t="s">
        <v>7249</v>
      </c>
      <c r="E41" t="n">
        <v>18</v>
      </c>
      <c r="F41" t="n">
        <v>2081</v>
      </c>
      <c r="G41" t="n">
        <v>18</v>
      </c>
      <c r="H41" t="s">
        <v>7250</v>
      </c>
      <c r="I41" t="s">
        <v>7251</v>
      </c>
    </row>
    <row r="42">
      <c r="A42" t="s">
        <v>7252</v>
      </c>
      <c r="B42" t="n">
        <v>0.349838859123251</v>
      </c>
      <c r="C42" t="n">
        <v>0.650258684234031</v>
      </c>
      <c r="D42" t="s">
        <v>7253</v>
      </c>
      <c r="E42" t="n">
        <v>40</v>
      </c>
      <c r="F42" t="n">
        <v>2059</v>
      </c>
      <c r="G42" t="n">
        <v>40</v>
      </c>
      <c r="H42" t="s">
        <v>7254</v>
      </c>
      <c r="I42" t="s">
        <v>7255</v>
      </c>
    </row>
    <row r="43">
      <c r="A43" t="s">
        <v>7256</v>
      </c>
      <c r="B43" t="n">
        <v>0.352351528431757</v>
      </c>
      <c r="C43" t="n">
        <v>0.647776910620446</v>
      </c>
      <c r="D43" t="s">
        <v>7257</v>
      </c>
      <c r="E43" t="n">
        <v>23</v>
      </c>
      <c r="F43" t="n">
        <v>2076</v>
      </c>
      <c r="G43" t="n">
        <v>23</v>
      </c>
      <c r="H43" t="s">
        <v>7258</v>
      </c>
      <c r="I43" t="s">
        <v>7259</v>
      </c>
    </row>
    <row r="44">
      <c r="A44" t="s">
        <v>7260</v>
      </c>
      <c r="B44" t="n">
        <v>0.360583847296313</v>
      </c>
      <c r="C44" t="n">
        <v>0.639488776781759</v>
      </c>
      <c r="D44" t="s">
        <v>7261</v>
      </c>
      <c r="E44" t="n">
        <v>75</v>
      </c>
      <c r="F44" t="n">
        <v>2024</v>
      </c>
      <c r="G44" t="n">
        <v>75</v>
      </c>
      <c r="H44" t="s">
        <v>7262</v>
      </c>
      <c r="I44" t="s">
        <v>7263</v>
      </c>
    </row>
    <row r="45">
      <c r="A45" t="s">
        <v>7264</v>
      </c>
      <c r="B45" t="n">
        <v>0.375497590103608</v>
      </c>
      <c r="C45" t="n">
        <v>0.624587933837255</v>
      </c>
      <c r="D45" t="s">
        <v>7265</v>
      </c>
      <c r="E45" t="n">
        <v>55</v>
      </c>
      <c r="F45" t="n">
        <v>2044</v>
      </c>
      <c r="G45" t="n">
        <v>55</v>
      </c>
      <c r="H45" t="s">
        <v>7266</v>
      </c>
      <c r="I45" t="s">
        <v>7267</v>
      </c>
    </row>
    <row r="46">
      <c r="A46" t="s">
        <v>7268</v>
      </c>
      <c r="B46" t="n">
        <v>0.384883940480064</v>
      </c>
      <c r="C46" t="n">
        <v>0.615257744638897</v>
      </c>
      <c r="D46" t="s">
        <v>7269</v>
      </c>
      <c r="E46" t="n">
        <v>20</v>
      </c>
      <c r="F46" t="n">
        <v>2079</v>
      </c>
      <c r="G46" t="n">
        <v>20</v>
      </c>
      <c r="H46" t="s">
        <v>7270</v>
      </c>
      <c r="I46" t="s">
        <v>7271</v>
      </c>
    </row>
    <row r="47">
      <c r="A47" t="s">
        <v>7272</v>
      </c>
      <c r="B47" t="n">
        <v>0.409698196901149</v>
      </c>
      <c r="C47" t="n">
        <v>0.590419730598416</v>
      </c>
      <c r="D47" t="s">
        <v>7273</v>
      </c>
      <c r="E47" t="n">
        <v>30</v>
      </c>
      <c r="F47" t="n">
        <v>2069</v>
      </c>
      <c r="G47" t="n">
        <v>30</v>
      </c>
      <c r="H47" t="s">
        <v>7274</v>
      </c>
      <c r="I47" t="s">
        <v>7275</v>
      </c>
    </row>
    <row r="48">
      <c r="A48" t="s">
        <v>7276</v>
      </c>
      <c r="B48" t="n">
        <v>0.474511395727831</v>
      </c>
      <c r="C48" t="n">
        <v>0.525664753294096</v>
      </c>
      <c r="D48" t="s">
        <v>7277</v>
      </c>
      <c r="E48" t="n">
        <v>14</v>
      </c>
      <c r="F48" t="n">
        <v>2085</v>
      </c>
      <c r="G48" t="n">
        <v>14</v>
      </c>
      <c r="H48" t="s">
        <v>7278</v>
      </c>
      <c r="I48" t="s">
        <v>7279</v>
      </c>
    </row>
    <row r="49">
      <c r="A49" t="s">
        <v>7280</v>
      </c>
      <c r="B49" t="n">
        <v>0.501173091123864</v>
      </c>
      <c r="C49" t="n">
        <v>0.498964919266259</v>
      </c>
      <c r="D49" t="s">
        <v>7281</v>
      </c>
      <c r="E49" t="n">
        <v>23</v>
      </c>
      <c r="F49" t="n">
        <v>2076</v>
      </c>
      <c r="G49" t="n">
        <v>23</v>
      </c>
      <c r="H49" t="s">
        <v>7282</v>
      </c>
      <c r="I49" t="s">
        <v>7283</v>
      </c>
    </row>
    <row r="50">
      <c r="A50" t="s">
        <v>7284</v>
      </c>
      <c r="B50" t="n">
        <v>0.501863140638302</v>
      </c>
      <c r="C50" t="n">
        <v>0.498274868884707</v>
      </c>
      <c r="D50" t="s">
        <v>7285</v>
      </c>
      <c r="E50" t="n">
        <v>23</v>
      </c>
      <c r="F50" t="n">
        <v>2076</v>
      </c>
      <c r="G50" t="n">
        <v>23</v>
      </c>
      <c r="H50" t="s">
        <v>7286</v>
      </c>
      <c r="I50" t="s">
        <v>7287</v>
      </c>
    </row>
    <row r="51">
      <c r="A51" t="s">
        <v>7288</v>
      </c>
      <c r="B51" t="n">
        <v>0.527826387019105</v>
      </c>
      <c r="C51" t="n">
        <v>0.47229058772372</v>
      </c>
      <c r="D51" t="s">
        <v>7289</v>
      </c>
      <c r="E51" t="n">
        <v>32</v>
      </c>
      <c r="F51" t="n">
        <v>2067</v>
      </c>
      <c r="G51" t="n">
        <v>32</v>
      </c>
      <c r="H51" t="s">
        <v>7290</v>
      </c>
      <c r="I51" t="s">
        <v>7291</v>
      </c>
    </row>
    <row r="52">
      <c r="A52" t="s">
        <v>7292</v>
      </c>
      <c r="B52" t="n">
        <v>0.551477220215165</v>
      </c>
      <c r="C52" t="n">
        <v>0.448586174334179</v>
      </c>
      <c r="D52" t="s">
        <v>7293</v>
      </c>
      <c r="E52" t="n">
        <v>112</v>
      </c>
      <c r="F52" t="n">
        <v>1987</v>
      </c>
      <c r="G52" t="n">
        <v>112</v>
      </c>
      <c r="H52" t="s">
        <v>7294</v>
      </c>
      <c r="I52" t="s">
        <v>7295</v>
      </c>
    </row>
    <row r="53">
      <c r="A53" t="s">
        <v>7296</v>
      </c>
      <c r="B53" t="n">
        <v>0.56264873271891</v>
      </c>
      <c r="C53" t="n">
        <v>0.437557349358711</v>
      </c>
      <c r="D53" t="s">
        <v>7297</v>
      </c>
      <c r="E53" t="n">
        <v>10</v>
      </c>
      <c r="F53" t="n">
        <v>2089</v>
      </c>
      <c r="G53" t="n">
        <v>10</v>
      </c>
      <c r="H53" t="s">
        <v>7298</v>
      </c>
      <c r="I53" t="s">
        <v>7299</v>
      </c>
    </row>
    <row r="54">
      <c r="A54" t="s">
        <v>7300</v>
      </c>
      <c r="B54" t="n">
        <v>0.590244642928695</v>
      </c>
      <c r="C54" t="n">
        <v>0.409899456316505</v>
      </c>
      <c r="D54" t="s">
        <v>7301</v>
      </c>
      <c r="E54" t="n">
        <v>20</v>
      </c>
      <c r="F54" t="n">
        <v>2079</v>
      </c>
      <c r="G54" t="n">
        <v>20</v>
      </c>
      <c r="H54" t="s">
        <v>7302</v>
      </c>
      <c r="I54" t="s">
        <v>7303</v>
      </c>
    </row>
    <row r="55">
      <c r="A55" t="s">
        <v>7304</v>
      </c>
      <c r="B55" t="n">
        <v>0.628718284520773</v>
      </c>
      <c r="C55" t="n">
        <v>0.3713928219993</v>
      </c>
      <c r="D55" t="s">
        <v>7305</v>
      </c>
      <c r="E55" t="n">
        <v>32</v>
      </c>
      <c r="F55" t="n">
        <v>2067</v>
      </c>
      <c r="G55" t="n">
        <v>32</v>
      </c>
      <c r="H55" t="s">
        <v>7306</v>
      </c>
      <c r="I55" t="s">
        <v>7307</v>
      </c>
    </row>
    <row r="56">
      <c r="A56" t="s">
        <v>7308</v>
      </c>
      <c r="B56" t="n">
        <v>0.629461396847579</v>
      </c>
      <c r="C56" t="n">
        <v>0.37074682561242</v>
      </c>
      <c r="D56" t="s">
        <v>7309</v>
      </c>
      <c r="E56" t="n">
        <v>9</v>
      </c>
      <c r="F56" t="n">
        <v>2090</v>
      </c>
      <c r="G56" t="n">
        <v>9</v>
      </c>
      <c r="H56" t="s">
        <v>7310</v>
      </c>
      <c r="I56" t="s">
        <v>7311</v>
      </c>
    </row>
    <row r="57">
      <c r="A57" t="s">
        <v>7312</v>
      </c>
      <c r="B57" t="n">
        <v>0.642511361707272</v>
      </c>
      <c r="C57" t="n">
        <v>0.357666925065495</v>
      </c>
      <c r="D57" t="s">
        <v>7313</v>
      </c>
      <c r="E57" t="n">
        <v>12</v>
      </c>
      <c r="F57" t="n">
        <v>2087</v>
      </c>
      <c r="G57" t="n">
        <v>12</v>
      </c>
      <c r="H57" t="s">
        <v>7314</v>
      </c>
      <c r="I57" t="s">
        <v>7315</v>
      </c>
    </row>
    <row r="58">
      <c r="A58" t="s">
        <v>7316</v>
      </c>
      <c r="B58" t="n">
        <v>0.647311924699669</v>
      </c>
      <c r="C58" t="n">
        <v>0.352852425942553</v>
      </c>
      <c r="D58" t="s">
        <v>7317</v>
      </c>
      <c r="E58" t="n">
        <v>14</v>
      </c>
      <c r="F58" t="n">
        <v>2085</v>
      </c>
      <c r="G58" t="n">
        <v>14</v>
      </c>
      <c r="H58" t="s">
        <v>7318</v>
      </c>
      <c r="I58" t="s">
        <v>7319</v>
      </c>
    </row>
    <row r="59">
      <c r="A59" t="s">
        <v>7320</v>
      </c>
      <c r="B59" t="n">
        <v>0.658454646358165</v>
      </c>
      <c r="C59" t="n">
        <v>0.34175990410042</v>
      </c>
      <c r="D59" t="s">
        <v>7321</v>
      </c>
      <c r="E59" t="n">
        <v>8</v>
      </c>
      <c r="F59" t="n">
        <v>2091</v>
      </c>
      <c r="G59" t="n">
        <v>8</v>
      </c>
      <c r="H59" t="s">
        <v>7322</v>
      </c>
      <c r="I59" t="s">
        <v>7323</v>
      </c>
    </row>
    <row r="60">
      <c r="A60" t="s">
        <v>7324</v>
      </c>
      <c r="B60" t="n">
        <v>0.667153521679989</v>
      </c>
      <c r="C60" t="n">
        <v>0.332967123618943</v>
      </c>
      <c r="D60" t="s">
        <v>7325</v>
      </c>
      <c r="E60" t="n">
        <v>25</v>
      </c>
      <c r="F60" t="n">
        <v>2074</v>
      </c>
      <c r="G60" t="n">
        <v>25</v>
      </c>
      <c r="H60" t="s">
        <v>7326</v>
      </c>
      <c r="I60" t="s">
        <v>7327</v>
      </c>
    </row>
    <row r="61">
      <c r="A61" t="s">
        <v>7328</v>
      </c>
      <c r="B61" t="n">
        <v>0.671811526851931</v>
      </c>
      <c r="C61" t="n">
        <v>0.328338110880707</v>
      </c>
      <c r="D61" t="s">
        <v>7329</v>
      </c>
      <c r="E61" t="n">
        <v>16</v>
      </c>
      <c r="F61" t="n">
        <v>2083</v>
      </c>
      <c r="G61" t="n">
        <v>16</v>
      </c>
      <c r="H61" t="s">
        <v>7330</v>
      </c>
      <c r="I61" t="s">
        <v>7331</v>
      </c>
    </row>
    <row r="62">
      <c r="A62" t="s">
        <v>7332</v>
      </c>
      <c r="B62" t="n">
        <v>0.685877997684163</v>
      </c>
      <c r="C62" t="n">
        <v>0.314273718329637</v>
      </c>
      <c r="D62" t="s">
        <v>7333</v>
      </c>
      <c r="E62" t="n">
        <v>15</v>
      </c>
      <c r="F62" t="n">
        <v>2084</v>
      </c>
      <c r="G62" t="n">
        <v>15</v>
      </c>
      <c r="H62" t="s">
        <v>7334</v>
      </c>
      <c r="I62" t="s">
        <v>7335</v>
      </c>
    </row>
    <row r="63">
      <c r="A63" t="s">
        <v>7336</v>
      </c>
      <c r="B63" t="n">
        <v>0.704415010599654</v>
      </c>
      <c r="C63" t="n">
        <v>0.295749973993814</v>
      </c>
      <c r="D63" t="s">
        <v>7337</v>
      </c>
      <c r="E63" t="n">
        <v>12</v>
      </c>
      <c r="F63" t="n">
        <v>2087</v>
      </c>
      <c r="G63" t="n">
        <v>12</v>
      </c>
      <c r="H63" t="s">
        <v>7338</v>
      </c>
      <c r="I63" t="s">
        <v>7339</v>
      </c>
    </row>
    <row r="64">
      <c r="A64" t="s">
        <v>7340</v>
      </c>
      <c r="B64" t="n">
        <v>0.70873396086839</v>
      </c>
      <c r="C64" t="n">
        <v>0.291466544396089</v>
      </c>
      <c r="D64" t="s">
        <v>7341</v>
      </c>
      <c r="E64" t="n">
        <v>8</v>
      </c>
      <c r="F64" t="n">
        <v>2091</v>
      </c>
      <c r="G64" t="n">
        <v>8</v>
      </c>
      <c r="H64" t="s">
        <v>7342</v>
      </c>
      <c r="I64" t="s">
        <v>7343</v>
      </c>
    </row>
    <row r="65">
      <c r="A65" t="s">
        <v>7344</v>
      </c>
      <c r="B65" t="n">
        <v>0.71782431890653</v>
      </c>
      <c r="C65" t="n">
        <v>0.282311460708594</v>
      </c>
      <c r="D65" t="s">
        <v>7345</v>
      </c>
      <c r="E65" t="n">
        <v>17</v>
      </c>
      <c r="F65" t="n">
        <v>2082</v>
      </c>
      <c r="G65" t="n">
        <v>17</v>
      </c>
      <c r="H65" t="s">
        <v>7346</v>
      </c>
      <c r="I65" t="s">
        <v>7347</v>
      </c>
    </row>
    <row r="66">
      <c r="A66" t="s">
        <v>7348</v>
      </c>
      <c r="B66" t="n">
        <v>0.719197463868016</v>
      </c>
      <c r="C66" t="n">
        <v>0.281029968242068</v>
      </c>
      <c r="D66" t="s">
        <v>7349</v>
      </c>
      <c r="E66" t="n">
        <v>6</v>
      </c>
      <c r="F66" t="n">
        <v>2093</v>
      </c>
      <c r="G66" t="n">
        <v>6</v>
      </c>
      <c r="H66" t="s">
        <v>7350</v>
      </c>
      <c r="I66" t="s">
        <v>7351</v>
      </c>
    </row>
    <row r="67">
      <c r="A67" t="s">
        <v>7352</v>
      </c>
      <c r="B67" t="n">
        <v>0.722478142833925</v>
      </c>
      <c r="C67" t="n">
        <v>0.277697182109902</v>
      </c>
      <c r="D67" t="s">
        <v>7353</v>
      </c>
      <c r="E67" t="n">
        <v>10</v>
      </c>
      <c r="F67" t="n">
        <v>2089</v>
      </c>
      <c r="G67" t="n">
        <v>10</v>
      </c>
      <c r="H67" t="s">
        <v>7354</v>
      </c>
      <c r="I67" t="s">
        <v>7355</v>
      </c>
    </row>
    <row r="68">
      <c r="A68" t="s">
        <v>7356</v>
      </c>
      <c r="B68" t="n">
        <v>0.72906608542681</v>
      </c>
      <c r="C68" t="n">
        <v>0.271140855227568</v>
      </c>
      <c r="D68" t="s">
        <v>7357</v>
      </c>
      <c r="E68" t="n">
        <v>7</v>
      </c>
      <c r="F68" t="n">
        <v>2092</v>
      </c>
      <c r="G68" t="n">
        <v>7</v>
      </c>
      <c r="H68" t="s">
        <v>7358</v>
      </c>
      <c r="I68" t="s">
        <v>7359</v>
      </c>
    </row>
    <row r="69">
      <c r="A69" t="s">
        <v>7360</v>
      </c>
      <c r="B69" t="n">
        <v>0.733436744558018</v>
      </c>
      <c r="C69" t="n">
        <v>0.266727144788117</v>
      </c>
      <c r="D69" t="s">
        <v>7361</v>
      </c>
      <c r="E69" t="n">
        <v>11</v>
      </c>
      <c r="F69" t="n">
        <v>2088</v>
      </c>
      <c r="G69" t="n">
        <v>11</v>
      </c>
      <c r="H69" t="s">
        <v>7362</v>
      </c>
      <c r="I69" t="s">
        <v>7363</v>
      </c>
    </row>
    <row r="70">
      <c r="A70" t="s">
        <v>7364</v>
      </c>
      <c r="B70" t="n">
        <v>0.733769103510781</v>
      </c>
      <c r="C70" t="n">
        <v>0.266344486457397</v>
      </c>
      <c r="D70" t="s">
        <v>7365</v>
      </c>
      <c r="E70" t="n">
        <v>23</v>
      </c>
      <c r="F70" t="n">
        <v>2076</v>
      </c>
      <c r="G70" t="n">
        <v>23</v>
      </c>
      <c r="H70" t="s">
        <v>7366</v>
      </c>
      <c r="I70" t="s">
        <v>7367</v>
      </c>
    </row>
    <row r="71">
      <c r="A71" t="s">
        <v>7368</v>
      </c>
      <c r="B71" t="n">
        <v>0.762839344768528</v>
      </c>
      <c r="C71" t="n">
        <v>0.237207658746683</v>
      </c>
      <c r="D71" t="s">
        <v>7369</v>
      </c>
      <c r="E71" t="n">
        <v>125</v>
      </c>
      <c r="F71" t="n">
        <v>1974</v>
      </c>
      <c r="G71" t="n">
        <v>125</v>
      </c>
      <c r="H71" t="s">
        <v>7370</v>
      </c>
      <c r="I71" t="s">
        <v>7371</v>
      </c>
    </row>
    <row r="72">
      <c r="A72" t="s">
        <v>7372</v>
      </c>
      <c r="B72" t="n">
        <v>0.767908728194356</v>
      </c>
      <c r="C72" t="n">
        <v>0.232243523906279</v>
      </c>
      <c r="D72" t="s">
        <v>7373</v>
      </c>
      <c r="E72" t="n">
        <v>11</v>
      </c>
      <c r="F72" t="n">
        <v>2088</v>
      </c>
      <c r="G72" t="n">
        <v>11</v>
      </c>
      <c r="H72" t="s">
        <v>7374</v>
      </c>
      <c r="I72" t="s">
        <v>7375</v>
      </c>
    </row>
    <row r="73">
      <c r="A73" t="s">
        <v>7376</v>
      </c>
      <c r="B73" t="n">
        <v>0.778236999606149</v>
      </c>
      <c r="C73" t="n">
        <v>0.221870652448711</v>
      </c>
      <c r="D73" t="s">
        <v>7377</v>
      </c>
      <c r="E73" t="n">
        <v>21</v>
      </c>
      <c r="F73" t="n">
        <v>2078</v>
      </c>
      <c r="G73" t="n">
        <v>21</v>
      </c>
      <c r="H73" t="s">
        <v>7378</v>
      </c>
      <c r="I73" t="s">
        <v>7379</v>
      </c>
    </row>
    <row r="74">
      <c r="A74" t="s">
        <v>7380</v>
      </c>
      <c r="B74" t="n">
        <v>0.780166385334829</v>
      </c>
      <c r="C74" t="n">
        <v>0.219877680114046</v>
      </c>
      <c r="D74" t="s">
        <v>7381</v>
      </c>
      <c r="E74" t="n">
        <v>131</v>
      </c>
      <c r="F74" t="n">
        <v>1968</v>
      </c>
      <c r="G74" t="n">
        <v>131</v>
      </c>
      <c r="H74" t="s">
        <v>7382</v>
      </c>
      <c r="I74" t="s">
        <v>7383</v>
      </c>
    </row>
    <row r="75">
      <c r="A75" t="s">
        <v>7384</v>
      </c>
      <c r="B75" t="n">
        <v>0.802820365194097</v>
      </c>
      <c r="C75" t="n">
        <v>0.19735307326326</v>
      </c>
      <c r="D75" t="s">
        <v>7385</v>
      </c>
      <c r="E75" t="n">
        <v>7</v>
      </c>
      <c r="F75" t="n">
        <v>2092</v>
      </c>
      <c r="G75" t="n">
        <v>7</v>
      </c>
      <c r="H75" t="s">
        <v>7386</v>
      </c>
      <c r="I75" t="s">
        <v>7387</v>
      </c>
    </row>
    <row r="76">
      <c r="A76" t="s">
        <v>7388</v>
      </c>
      <c r="B76" t="n">
        <v>0.838061811976107</v>
      </c>
      <c r="C76" t="n">
        <v>0.162013860705637</v>
      </c>
      <c r="D76" t="s">
        <v>7389</v>
      </c>
      <c r="E76" t="n">
        <v>29</v>
      </c>
      <c r="F76" t="n">
        <v>2070</v>
      </c>
      <c r="G76" t="n">
        <v>29</v>
      </c>
      <c r="H76" t="s">
        <v>7390</v>
      </c>
      <c r="I76" t="s">
        <v>7391</v>
      </c>
    </row>
    <row r="77">
      <c r="A77" t="s">
        <v>7392</v>
      </c>
      <c r="B77" t="n">
        <v>0.840144685260269</v>
      </c>
      <c r="C77" t="n">
        <v>0.159997479293314</v>
      </c>
      <c r="D77" t="s">
        <v>7393</v>
      </c>
      <c r="E77" t="n">
        <v>8</v>
      </c>
      <c r="F77" t="n">
        <v>2091</v>
      </c>
      <c r="G77" t="n">
        <v>8</v>
      </c>
      <c r="H77" t="s">
        <v>7394</v>
      </c>
      <c r="I77" t="s">
        <v>7395</v>
      </c>
    </row>
    <row r="78">
      <c r="A78" t="s">
        <v>7396</v>
      </c>
      <c r="B78" t="n">
        <v>0.841996738885798</v>
      </c>
      <c r="C78" t="n">
        <v>0.158075318634701</v>
      </c>
      <c r="D78" t="s">
        <v>7397</v>
      </c>
      <c r="E78" t="n">
        <v>31</v>
      </c>
      <c r="F78" t="n">
        <v>2068</v>
      </c>
      <c r="G78" t="n">
        <v>31</v>
      </c>
      <c r="H78" t="s">
        <v>7398</v>
      </c>
      <c r="I78" t="s">
        <v>7399</v>
      </c>
    </row>
    <row r="79">
      <c r="A79" t="s">
        <v>7400</v>
      </c>
      <c r="B79" t="n">
        <v>0.842024283125531</v>
      </c>
      <c r="C79" t="n">
        <v>0.15808249935524</v>
      </c>
      <c r="D79" t="s">
        <v>7401</v>
      </c>
      <c r="E79" t="n">
        <v>14</v>
      </c>
      <c r="F79" t="n">
        <v>2085</v>
      </c>
      <c r="G79" t="n">
        <v>14</v>
      </c>
      <c r="H79" t="s">
        <v>7402</v>
      </c>
      <c r="I79" t="s">
        <v>7403</v>
      </c>
    </row>
    <row r="80">
      <c r="A80" t="s">
        <v>7404</v>
      </c>
      <c r="B80" t="n">
        <v>0.843010503509673</v>
      </c>
      <c r="C80" t="n">
        <v>0.157099829347752</v>
      </c>
      <c r="D80" t="s">
        <v>7405</v>
      </c>
      <c r="E80" t="n">
        <v>13</v>
      </c>
      <c r="F80" t="n">
        <v>2086</v>
      </c>
      <c r="G80" t="n">
        <v>13</v>
      </c>
      <c r="H80" t="s">
        <v>7406</v>
      </c>
      <c r="I80" t="s">
        <v>7407</v>
      </c>
    </row>
    <row r="81">
      <c r="A81" t="s">
        <v>7408</v>
      </c>
      <c r="B81" t="n">
        <v>0.843705216081264</v>
      </c>
      <c r="C81" t="n">
        <v>0.156330585620151</v>
      </c>
      <c r="D81" t="s">
        <v>7409</v>
      </c>
      <c r="E81" t="n">
        <v>130</v>
      </c>
      <c r="F81" t="n">
        <v>1969</v>
      </c>
      <c r="G81" t="n">
        <v>130</v>
      </c>
      <c r="H81" t="s">
        <v>7410</v>
      </c>
      <c r="I81" t="s">
        <v>7411</v>
      </c>
    </row>
    <row r="82">
      <c r="A82" t="s">
        <v>7412</v>
      </c>
      <c r="B82" t="n">
        <v>0.853186765489141</v>
      </c>
      <c r="C82" t="n">
        <v>0.146872351478622</v>
      </c>
      <c r="D82" t="s">
        <v>7413</v>
      </c>
      <c r="E82" t="n">
        <v>42</v>
      </c>
      <c r="F82" t="n">
        <v>2057</v>
      </c>
      <c r="G82" t="n">
        <v>42</v>
      </c>
      <c r="H82" t="s">
        <v>7414</v>
      </c>
      <c r="I82" t="s">
        <v>7415</v>
      </c>
    </row>
    <row r="83">
      <c r="A83" t="s">
        <v>7416</v>
      </c>
      <c r="B83" t="n">
        <v>0.859532437186462</v>
      </c>
      <c r="C83" t="n">
        <v>0.140550278667943</v>
      </c>
      <c r="D83" t="s">
        <v>7417</v>
      </c>
      <c r="E83" t="n">
        <v>20</v>
      </c>
      <c r="F83" t="n">
        <v>2079</v>
      </c>
      <c r="G83" t="n">
        <v>20</v>
      </c>
      <c r="H83" t="s">
        <v>7418</v>
      </c>
      <c r="I83" t="s">
        <v>7419</v>
      </c>
    </row>
    <row r="84">
      <c r="A84" t="s">
        <v>7420</v>
      </c>
      <c r="B84" t="n">
        <v>0.886008714819015</v>
      </c>
      <c r="C84" t="n">
        <v>0.114071175137262</v>
      </c>
      <c r="D84" t="s">
        <v>7421</v>
      </c>
      <c r="E84" t="n">
        <v>16</v>
      </c>
      <c r="F84" t="n">
        <v>2083</v>
      </c>
      <c r="G84" t="n">
        <v>16</v>
      </c>
      <c r="H84" t="s">
        <v>7422</v>
      </c>
      <c r="I84" t="s">
        <v>7423</v>
      </c>
    </row>
    <row r="85">
      <c r="A85" t="s">
        <v>7424</v>
      </c>
      <c r="B85" t="n">
        <v>0.887179125517144</v>
      </c>
      <c r="C85" t="n">
        <v>0.112887127423029</v>
      </c>
      <c r="D85" t="s">
        <v>7425</v>
      </c>
      <c r="E85" t="n">
        <v>23</v>
      </c>
      <c r="F85" t="n">
        <v>2076</v>
      </c>
      <c r="G85" t="n">
        <v>23</v>
      </c>
      <c r="H85" t="s">
        <v>7426</v>
      </c>
      <c r="I85" t="s">
        <v>7427</v>
      </c>
    </row>
    <row r="86">
      <c r="A86" t="s">
        <v>7428</v>
      </c>
      <c r="B86" t="n">
        <v>0.896549925532735</v>
      </c>
      <c r="C86" t="n">
        <v>0.103532673634844</v>
      </c>
      <c r="D86" t="s">
        <v>7429</v>
      </c>
      <c r="E86" t="n">
        <v>13</v>
      </c>
      <c r="F86" t="n">
        <v>2086</v>
      </c>
      <c r="G86" t="n">
        <v>13</v>
      </c>
      <c r="H86" t="s">
        <v>7430</v>
      </c>
      <c r="I86" t="s">
        <v>7431</v>
      </c>
    </row>
    <row r="87">
      <c r="A87" t="s">
        <v>7432</v>
      </c>
      <c r="B87" t="n">
        <v>0.896741647914195</v>
      </c>
      <c r="C87" t="n">
        <v>0.103344188787528</v>
      </c>
      <c r="D87" t="s">
        <v>7433</v>
      </c>
      <c r="E87" t="n">
        <v>12</v>
      </c>
      <c r="F87" t="n">
        <v>2087</v>
      </c>
      <c r="G87" t="n">
        <v>12</v>
      </c>
      <c r="H87" t="s">
        <v>7434</v>
      </c>
      <c r="I87" t="s">
        <v>7435</v>
      </c>
    </row>
    <row r="88">
      <c r="A88" t="s">
        <v>7436</v>
      </c>
      <c r="B88" t="n">
        <v>0.902486301568321</v>
      </c>
      <c r="C88" t="n">
        <v>0.0975720741850784</v>
      </c>
      <c r="D88" t="s">
        <v>7437</v>
      </c>
      <c r="E88" t="n">
        <v>24</v>
      </c>
      <c r="F88" t="n">
        <v>2075</v>
      </c>
      <c r="G88" t="n">
        <v>24</v>
      </c>
      <c r="H88" t="s">
        <v>7438</v>
      </c>
      <c r="I88" t="s">
        <v>7439</v>
      </c>
    </row>
    <row r="89">
      <c r="A89" t="s">
        <v>7440</v>
      </c>
      <c r="B89" t="n">
        <v>0.906045293619302</v>
      </c>
      <c r="C89" t="n">
        <v>0.0939766051475458</v>
      </c>
      <c r="D89" t="s">
        <v>7441</v>
      </c>
      <c r="E89" t="n">
        <v>174</v>
      </c>
      <c r="F89" t="n">
        <v>1925</v>
      </c>
      <c r="G89" t="n">
        <v>174</v>
      </c>
      <c r="H89" t="s">
        <v>7442</v>
      </c>
      <c r="I89" t="s">
        <v>7443</v>
      </c>
    </row>
    <row r="90">
      <c r="A90" t="s">
        <v>7444</v>
      </c>
      <c r="B90" t="n">
        <v>0.91694275435242</v>
      </c>
      <c r="C90" t="n">
        <v>0.0831169933085964</v>
      </c>
      <c r="D90" t="s">
        <v>7445</v>
      </c>
      <c r="E90" t="n">
        <v>18</v>
      </c>
      <c r="F90" t="n">
        <v>2081</v>
      </c>
      <c r="G90" t="n">
        <v>18</v>
      </c>
      <c r="H90" t="s">
        <v>7446</v>
      </c>
      <c r="I90" t="s">
        <v>7447</v>
      </c>
    </row>
    <row r="91">
      <c r="A91" t="s">
        <v>7448</v>
      </c>
      <c r="B91" t="n">
        <v>0.917234711649246</v>
      </c>
      <c r="C91" t="n">
        <v>0.0828180662227764</v>
      </c>
      <c r="D91" t="s">
        <v>7449</v>
      </c>
      <c r="E91" t="n">
        <v>23</v>
      </c>
      <c r="F91" t="n">
        <v>2076</v>
      </c>
      <c r="G91" t="n">
        <v>23</v>
      </c>
      <c r="H91" t="s">
        <v>7450</v>
      </c>
      <c r="I91" t="s">
        <v>7451</v>
      </c>
    </row>
    <row r="92">
      <c r="A92" t="s">
        <v>7452</v>
      </c>
      <c r="B92" t="n">
        <v>0.920199687681812</v>
      </c>
      <c r="C92" t="n">
        <v>0.0798495842385889</v>
      </c>
      <c r="D92" t="s">
        <v>7453</v>
      </c>
      <c r="E92" t="n">
        <v>25</v>
      </c>
      <c r="F92" t="n">
        <v>2074</v>
      </c>
      <c r="G92" t="n">
        <v>25</v>
      </c>
      <c r="H92" t="s">
        <v>7454</v>
      </c>
      <c r="I92" t="s">
        <v>7455</v>
      </c>
    </row>
    <row r="93">
      <c r="A93" t="s">
        <v>7456</v>
      </c>
      <c r="B93" t="n">
        <v>0.94162462152842</v>
      </c>
      <c r="C93" t="n">
        <v>0.0584031905361953</v>
      </c>
      <c r="D93" t="s">
        <v>7457</v>
      </c>
      <c r="E93" t="n">
        <v>49</v>
      </c>
      <c r="F93" t="n">
        <v>2050</v>
      </c>
      <c r="G93" t="n">
        <v>49</v>
      </c>
      <c r="H93" t="s">
        <v>7458</v>
      </c>
      <c r="I93" t="s">
        <v>7459</v>
      </c>
    </row>
    <row r="94">
      <c r="A94" t="s">
        <v>7460</v>
      </c>
      <c r="B94" t="n">
        <v>0.941887999453432</v>
      </c>
      <c r="C94" t="n">
        <v>0.0581675136194181</v>
      </c>
      <c r="D94" t="s">
        <v>7461</v>
      </c>
      <c r="E94" t="n">
        <v>12</v>
      </c>
      <c r="F94" t="n">
        <v>2087</v>
      </c>
      <c r="G94" t="n">
        <v>12</v>
      </c>
      <c r="H94" t="s">
        <v>7462</v>
      </c>
      <c r="I94" t="s">
        <v>7463</v>
      </c>
    </row>
    <row r="95">
      <c r="A95" t="s">
        <v>7464</v>
      </c>
      <c r="B95" t="n">
        <v>0.945114686494943</v>
      </c>
      <c r="C95" t="n">
        <v>0.0549287041263134</v>
      </c>
      <c r="D95" t="s">
        <v>7465</v>
      </c>
      <c r="E95" t="n">
        <v>18</v>
      </c>
      <c r="F95" t="n">
        <v>2081</v>
      </c>
      <c r="G95" t="n">
        <v>18</v>
      </c>
      <c r="H95" t="s">
        <v>7466</v>
      </c>
      <c r="I95" t="s">
        <v>7467</v>
      </c>
    </row>
    <row r="96">
      <c r="A96" t="s">
        <v>7468</v>
      </c>
      <c r="B96" t="n">
        <v>0.945426574969581</v>
      </c>
      <c r="C96" t="n">
        <v>0.0546144230284593</v>
      </c>
      <c r="D96" t="s">
        <v>7469</v>
      </c>
      <c r="E96" t="n">
        <v>20</v>
      </c>
      <c r="F96" t="n">
        <v>2079</v>
      </c>
      <c r="G96" t="n">
        <v>20</v>
      </c>
      <c r="H96" t="s">
        <v>7470</v>
      </c>
      <c r="I96" t="s">
        <v>7471</v>
      </c>
    </row>
    <row r="97">
      <c r="A97" t="s">
        <v>7472</v>
      </c>
      <c r="B97" t="n">
        <v>0.967859135849148</v>
      </c>
      <c r="C97" t="n">
        <v>0.0321716750565072</v>
      </c>
      <c r="D97" t="s">
        <v>7473</v>
      </c>
      <c r="E97" t="n">
        <v>15</v>
      </c>
      <c r="F97" t="n">
        <v>2084</v>
      </c>
      <c r="G97" t="n">
        <v>15</v>
      </c>
      <c r="H97" t="s">
        <v>7474</v>
      </c>
      <c r="I97" t="s">
        <v>7475</v>
      </c>
    </row>
    <row r="98">
      <c r="A98" t="s">
        <v>7476</v>
      </c>
      <c r="B98" t="n">
        <v>0.9821438303097</v>
      </c>
      <c r="C98" t="n">
        <v>0.0178693001709768</v>
      </c>
      <c r="D98" t="s">
        <v>1524</v>
      </c>
      <c r="E98" t="n">
        <v>31</v>
      </c>
      <c r="F98" t="n">
        <v>2068</v>
      </c>
      <c r="G98" t="n">
        <v>31</v>
      </c>
      <c r="H98" t="s">
        <v>7477</v>
      </c>
      <c r="I98" t="s">
        <v>7478</v>
      </c>
    </row>
    <row r="99">
      <c r="A99" t="s">
        <v>7479</v>
      </c>
      <c r="B99" t="n">
        <v>0.986060874250241</v>
      </c>
      <c r="C99" t="n">
        <v>0.0139470052478298</v>
      </c>
      <c r="D99" t="s">
        <v>7480</v>
      </c>
      <c r="E99" t="n">
        <v>57</v>
      </c>
      <c r="F99" t="n">
        <v>2042</v>
      </c>
      <c r="G99" t="n">
        <v>57</v>
      </c>
      <c r="H99" t="s">
        <v>7481</v>
      </c>
      <c r="I99" t="s">
        <v>7482</v>
      </c>
    </row>
    <row r="100">
      <c r="A100" t="s">
        <v>7483</v>
      </c>
      <c r="B100" t="n">
        <v>0.987011332216329</v>
      </c>
      <c r="C100" t="n">
        <v>0.0129918962790318</v>
      </c>
      <c r="D100" t="s">
        <v>7484</v>
      </c>
      <c r="E100" t="n">
        <v>351</v>
      </c>
      <c r="F100" t="n">
        <v>1748</v>
      </c>
      <c r="G100" t="n">
        <v>351</v>
      </c>
      <c r="H100" t="s">
        <v>7485</v>
      </c>
      <c r="I100" t="s">
        <v>7486</v>
      </c>
    </row>
    <row r="101">
      <c r="A101" t="s">
        <v>7487</v>
      </c>
      <c r="B101" t="n">
        <v>0.988154268422968</v>
      </c>
      <c r="C101" t="n">
        <v>0.0118537713663791</v>
      </c>
      <c r="D101" t="s">
        <v>7488</v>
      </c>
      <c r="E101" t="n">
        <v>41</v>
      </c>
      <c r="F101" t="n">
        <v>2058</v>
      </c>
      <c r="G101" t="n">
        <v>41</v>
      </c>
      <c r="H101" t="s">
        <v>7489</v>
      </c>
      <c r="I101" t="s">
        <v>7490</v>
      </c>
    </row>
    <row r="102">
      <c r="A102" t="s">
        <v>7491</v>
      </c>
      <c r="B102" t="n">
        <v>0.992176835207245</v>
      </c>
      <c r="C102" t="n">
        <v>0.00783180494534072</v>
      </c>
      <c r="D102" t="s">
        <v>7492</v>
      </c>
      <c r="E102" t="n">
        <v>17</v>
      </c>
      <c r="F102" t="n">
        <v>2082</v>
      </c>
      <c r="G102" t="n">
        <v>17</v>
      </c>
      <c r="H102" t="s">
        <v>7493</v>
      </c>
      <c r="I102" t="s">
        <v>7494</v>
      </c>
    </row>
    <row r="103">
      <c r="A103" t="s">
        <v>7495</v>
      </c>
      <c r="B103" t="n">
        <v>0.992931498502606</v>
      </c>
      <c r="C103" t="n">
        <v>0.00707403141280522</v>
      </c>
      <c r="D103" t="s">
        <v>7496</v>
      </c>
      <c r="E103" t="n">
        <v>35</v>
      </c>
      <c r="F103" t="n">
        <v>2064</v>
      </c>
      <c r="G103" t="n">
        <v>35</v>
      </c>
      <c r="H103" t="s">
        <v>7497</v>
      </c>
      <c r="I103" t="s">
        <v>7498</v>
      </c>
    </row>
    <row r="104">
      <c r="A104" t="s">
        <v>7499</v>
      </c>
      <c r="B104" t="n">
        <v>0.993292434805425</v>
      </c>
      <c r="C104" t="n">
        <v>0.00671191449826949</v>
      </c>
      <c r="D104" t="s">
        <v>7500</v>
      </c>
      <c r="E104" t="n">
        <v>52</v>
      </c>
      <c r="F104" t="n">
        <v>2047</v>
      </c>
      <c r="G104" t="n">
        <v>52</v>
      </c>
      <c r="H104" t="s">
        <v>7501</v>
      </c>
      <c r="I104" t="s">
        <v>7502</v>
      </c>
    </row>
    <row r="105">
      <c r="A105" t="s">
        <v>7503</v>
      </c>
      <c r="B105" t="n">
        <v>0.998503373185782</v>
      </c>
      <c r="C105" t="n">
        <v>0.00149698912000505</v>
      </c>
      <c r="D105" t="s">
        <v>7504</v>
      </c>
      <c r="E105" t="n">
        <v>787</v>
      </c>
      <c r="F105" t="n">
        <v>1312</v>
      </c>
      <c r="G105" t="n">
        <v>797</v>
      </c>
      <c r="H105" t="s">
        <v>7505</v>
      </c>
      <c r="I105" t="s">
        <v>7506</v>
      </c>
    </row>
    <row r="106">
      <c r="A106" t="s">
        <v>7507</v>
      </c>
      <c r="B106" t="n">
        <v>0.999189754403864</v>
      </c>
      <c r="C106" t="n">
        <v>0.000811061619080242</v>
      </c>
      <c r="D106" t="s">
        <v>7508</v>
      </c>
      <c r="E106" t="n">
        <v>32</v>
      </c>
      <c r="F106" t="n">
        <v>2067</v>
      </c>
      <c r="G106" t="n">
        <v>32</v>
      </c>
      <c r="H106" t="s">
        <v>7509</v>
      </c>
      <c r="I106" t="s">
        <v>7510</v>
      </c>
    </row>
    <row r="107">
      <c r="A107" t="s">
        <v>7511</v>
      </c>
      <c r="B107" t="n">
        <v>0.99931301831102</v>
      </c>
      <c r="C107" t="n">
        <v>0.0006876936620386</v>
      </c>
      <c r="D107" t="s">
        <v>7512</v>
      </c>
      <c r="E107" t="n">
        <v>31</v>
      </c>
      <c r="F107" t="n">
        <v>2068</v>
      </c>
      <c r="G107" t="n">
        <v>31</v>
      </c>
      <c r="H107" t="s">
        <v>7513</v>
      </c>
      <c r="I107" t="s">
        <v>7514</v>
      </c>
    </row>
    <row r="108">
      <c r="A108" t="s">
        <v>7515</v>
      </c>
      <c r="B108" t="n">
        <v>0.999453479497773</v>
      </c>
      <c r="C108" t="n">
        <v>0.000547585041393967</v>
      </c>
      <c r="D108" t="s">
        <v>7516</v>
      </c>
      <c r="E108" t="n">
        <v>9</v>
      </c>
      <c r="F108" t="n">
        <v>2090</v>
      </c>
      <c r="G108" t="n">
        <v>9</v>
      </c>
      <c r="H108" t="s">
        <v>7517</v>
      </c>
      <c r="I108" t="s">
        <v>7518</v>
      </c>
    </row>
    <row r="109">
      <c r="A109" t="s">
        <v>7519</v>
      </c>
      <c r="B109" t="n">
        <v>0.999542433714553</v>
      </c>
      <c r="C109" t="n">
        <v>0.000457826494356292</v>
      </c>
      <c r="D109" t="s">
        <v>7520</v>
      </c>
      <c r="E109" t="n">
        <v>114</v>
      </c>
      <c r="F109" t="n">
        <v>1985</v>
      </c>
      <c r="G109" t="n">
        <v>114</v>
      </c>
      <c r="H109" t="s">
        <v>7521</v>
      </c>
      <c r="I109" t="s">
        <v>7522</v>
      </c>
    </row>
    <row r="110">
      <c r="A110" t="s">
        <v>7523</v>
      </c>
      <c r="B110" t="n">
        <v>0.999915712852611</v>
      </c>
      <c r="C110" t="n">
        <v>0.0000843552573154078</v>
      </c>
      <c r="D110" t="s">
        <v>7524</v>
      </c>
      <c r="E110" t="n">
        <v>69</v>
      </c>
      <c r="F110" t="n">
        <v>2030</v>
      </c>
      <c r="G110" t="n">
        <v>79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0.00000952023356615486</v>
      </c>
      <c r="C2" t="n">
        <v>0.999990495123527</v>
      </c>
      <c r="D2" t="s">
        <v>7528</v>
      </c>
      <c r="E2" t="n">
        <v>33</v>
      </c>
      <c r="F2" t="n">
        <v>1660</v>
      </c>
      <c r="G2" t="n">
        <v>33</v>
      </c>
      <c r="H2" t="s">
        <v>7529</v>
      </c>
      <c r="I2" t="s">
        <v>7530</v>
      </c>
    </row>
    <row r="3">
      <c r="A3" t="s">
        <v>7531</v>
      </c>
      <c r="B3" t="n">
        <v>0.00000952023356615486</v>
      </c>
      <c r="C3" t="n">
        <v>0.999990495123527</v>
      </c>
      <c r="D3" t="s">
        <v>7532</v>
      </c>
      <c r="E3" t="n">
        <v>33</v>
      </c>
      <c r="F3" t="n">
        <v>1660</v>
      </c>
      <c r="G3" t="n">
        <v>33</v>
      </c>
      <c r="H3" t="s">
        <v>7529</v>
      </c>
      <c r="I3" t="s">
        <v>7530</v>
      </c>
    </row>
    <row r="4">
      <c r="A4" t="s">
        <v>7533</v>
      </c>
      <c r="B4" t="n">
        <v>0.000012488116129086</v>
      </c>
      <c r="C4" t="n">
        <v>0.999987529983306</v>
      </c>
      <c r="D4" t="s">
        <v>7534</v>
      </c>
      <c r="E4" t="n">
        <v>40</v>
      </c>
      <c r="F4" t="n">
        <v>1653</v>
      </c>
      <c r="G4" t="n">
        <v>40</v>
      </c>
      <c r="H4" t="s">
        <v>7535</v>
      </c>
      <c r="I4" t="s">
        <v>7536</v>
      </c>
    </row>
    <row r="5">
      <c r="A5" t="s">
        <v>7537</v>
      </c>
      <c r="B5" t="n">
        <v>0.0000125371527425494</v>
      </c>
      <c r="C5" t="n">
        <v>0.999987482515389</v>
      </c>
      <c r="D5" t="s">
        <v>7538</v>
      </c>
      <c r="E5" t="n">
        <v>34</v>
      </c>
      <c r="F5" t="n">
        <v>1659</v>
      </c>
      <c r="G5" t="n">
        <v>34</v>
      </c>
      <c r="H5" t="s">
        <v>7539</v>
      </c>
      <c r="I5" t="s">
        <v>7540</v>
      </c>
    </row>
    <row r="6">
      <c r="A6" t="s">
        <v>7541</v>
      </c>
      <c r="B6" t="n">
        <v>0.0000155338179494514</v>
      </c>
      <c r="C6" t="n">
        <v>0.999984480602915</v>
      </c>
      <c r="D6" t="s">
        <v>7542</v>
      </c>
      <c r="E6" t="n">
        <v>99</v>
      </c>
      <c r="F6" t="n">
        <v>1594</v>
      </c>
      <c r="G6" t="n">
        <v>99</v>
      </c>
      <c r="H6" t="s">
        <v>7543</v>
      </c>
      <c r="I6" t="s">
        <v>7544</v>
      </c>
    </row>
    <row r="7">
      <c r="A7" t="s">
        <v>7545</v>
      </c>
      <c r="B7" t="n">
        <v>0.0000359829537948279</v>
      </c>
      <c r="C7" t="n">
        <v>0.999964048298632</v>
      </c>
      <c r="D7" t="s">
        <v>7546</v>
      </c>
      <c r="E7" t="n">
        <v>104</v>
      </c>
      <c r="F7" t="n">
        <v>1589</v>
      </c>
      <c r="G7" t="n">
        <v>104</v>
      </c>
      <c r="H7" t="s">
        <v>7547</v>
      </c>
      <c r="I7" t="s">
        <v>7548</v>
      </c>
    </row>
    <row r="8">
      <c r="A8" t="s">
        <v>7549</v>
      </c>
      <c r="B8" t="n">
        <v>0.0000396650041177818</v>
      </c>
      <c r="C8" t="n">
        <v>0.999960387284125</v>
      </c>
      <c r="D8" t="s">
        <v>7550</v>
      </c>
      <c r="E8" t="n">
        <v>43</v>
      </c>
      <c r="F8" t="n">
        <v>1650</v>
      </c>
      <c r="G8" t="n">
        <v>43</v>
      </c>
      <c r="H8" t="s">
        <v>7551</v>
      </c>
      <c r="I8" t="s">
        <v>7552</v>
      </c>
    </row>
    <row r="9">
      <c r="A9" t="s">
        <v>7553</v>
      </c>
      <c r="B9" t="n">
        <v>0.0000396650041177818</v>
      </c>
      <c r="C9" t="n">
        <v>0.999960387284125</v>
      </c>
      <c r="D9" t="s">
        <v>7554</v>
      </c>
      <c r="E9" t="n">
        <v>43</v>
      </c>
      <c r="F9" t="n">
        <v>1650</v>
      </c>
      <c r="G9" t="n">
        <v>43</v>
      </c>
      <c r="H9" t="s">
        <v>7551</v>
      </c>
      <c r="I9" t="s">
        <v>7552</v>
      </c>
    </row>
    <row r="10">
      <c r="A10" t="s">
        <v>7555</v>
      </c>
      <c r="B10" t="n">
        <v>0.0000501104394741822</v>
      </c>
      <c r="C10" t="n">
        <v>0.999949951376139</v>
      </c>
      <c r="D10" t="s">
        <v>7556</v>
      </c>
      <c r="E10" t="n">
        <v>48</v>
      </c>
      <c r="F10" t="n">
        <v>1645</v>
      </c>
      <c r="G10" t="n">
        <v>48</v>
      </c>
      <c r="H10" t="s">
        <v>7557</v>
      </c>
      <c r="I10" t="s">
        <v>7558</v>
      </c>
    </row>
    <row r="11">
      <c r="A11" t="s">
        <v>7559</v>
      </c>
      <c r="B11" t="n">
        <v>0.000114849002694855</v>
      </c>
      <c r="C11" t="n">
        <v>0.99988529024589</v>
      </c>
      <c r="D11" t="s">
        <v>7560</v>
      </c>
      <c r="E11" t="n">
        <v>45</v>
      </c>
      <c r="F11" t="n">
        <v>1648</v>
      </c>
      <c r="G11" t="n">
        <v>45</v>
      </c>
      <c r="H11" t="s">
        <v>7561</v>
      </c>
      <c r="I11" t="s">
        <v>7562</v>
      </c>
    </row>
    <row r="12">
      <c r="A12" t="s">
        <v>7563</v>
      </c>
      <c r="B12" t="n">
        <v>0.000161185221612199</v>
      </c>
      <c r="C12" t="n">
        <v>0.999839010376264</v>
      </c>
      <c r="D12" t="s">
        <v>7564</v>
      </c>
      <c r="E12" t="n">
        <v>43</v>
      </c>
      <c r="F12" t="n">
        <v>1650</v>
      </c>
      <c r="G12" t="n">
        <v>43</v>
      </c>
      <c r="H12" t="s">
        <v>7565</v>
      </c>
      <c r="I12" t="s">
        <v>7566</v>
      </c>
    </row>
    <row r="13">
      <c r="A13" t="s">
        <v>7567</v>
      </c>
      <c r="B13" t="n">
        <v>0.000170776977019514</v>
      </c>
      <c r="C13" t="n">
        <v>0.999829397342471</v>
      </c>
      <c r="D13" t="s">
        <v>7568</v>
      </c>
      <c r="E13" t="n">
        <v>61</v>
      </c>
      <c r="F13" t="n">
        <v>1632</v>
      </c>
      <c r="G13" t="n">
        <v>61</v>
      </c>
      <c r="H13" t="s">
        <v>7569</v>
      </c>
      <c r="I13" t="s">
        <v>7570</v>
      </c>
    </row>
    <row r="14">
      <c r="A14" t="s">
        <v>7571</v>
      </c>
      <c r="B14" t="n">
        <v>0.000208622345171634</v>
      </c>
      <c r="C14" t="n">
        <v>0.999791526382876</v>
      </c>
      <c r="D14" t="s">
        <v>7572</v>
      </c>
      <c r="E14" t="n">
        <v>127</v>
      </c>
      <c r="F14" t="n">
        <v>1566</v>
      </c>
      <c r="G14" t="n">
        <v>127</v>
      </c>
      <c r="H14" t="s">
        <v>7573</v>
      </c>
      <c r="I14" t="s">
        <v>7574</v>
      </c>
    </row>
    <row r="15">
      <c r="A15" t="s">
        <v>7575</v>
      </c>
      <c r="B15" t="n">
        <v>0.000212349203515071</v>
      </c>
      <c r="C15" t="n">
        <v>0.999787869741061</v>
      </c>
      <c r="D15" t="s">
        <v>7576</v>
      </c>
      <c r="E15" t="n">
        <v>58</v>
      </c>
      <c r="F15" t="n">
        <v>1635</v>
      </c>
      <c r="G15" t="n">
        <v>58</v>
      </c>
      <c r="H15" t="s">
        <v>7577</v>
      </c>
      <c r="I15" t="s">
        <v>7578</v>
      </c>
    </row>
    <row r="16">
      <c r="A16" t="s">
        <v>7579</v>
      </c>
      <c r="B16" t="n">
        <v>0.000249059748945173</v>
      </c>
      <c r="C16" t="n">
        <v>0.999751227538337</v>
      </c>
      <c r="D16" t="s">
        <v>7580</v>
      </c>
      <c r="E16" t="n">
        <v>45</v>
      </c>
      <c r="F16" t="n">
        <v>1648</v>
      </c>
      <c r="G16" t="n">
        <v>45</v>
      </c>
      <c r="H16" t="s">
        <v>7581</v>
      </c>
      <c r="I16" t="s">
        <v>7582</v>
      </c>
    </row>
    <row r="17">
      <c r="A17" t="s">
        <v>7583</v>
      </c>
      <c r="B17" t="n">
        <v>0.000322814109588639</v>
      </c>
      <c r="C17" t="n">
        <v>0.999677568629263</v>
      </c>
      <c r="D17" t="s">
        <v>7584</v>
      </c>
      <c r="E17" t="n">
        <v>41</v>
      </c>
      <c r="F17" t="n">
        <v>1652</v>
      </c>
      <c r="G17" t="n">
        <v>41</v>
      </c>
      <c r="H17" t="s">
        <v>7585</v>
      </c>
      <c r="I17" t="s">
        <v>7586</v>
      </c>
    </row>
    <row r="18">
      <c r="A18" t="s">
        <v>7587</v>
      </c>
      <c r="B18" t="n">
        <v>0.000322814109588639</v>
      </c>
      <c r="C18" t="n">
        <v>0.999677568629263</v>
      </c>
      <c r="D18" t="s">
        <v>7588</v>
      </c>
      <c r="E18" t="n">
        <v>41</v>
      </c>
      <c r="F18" t="n">
        <v>1652</v>
      </c>
      <c r="G18" t="n">
        <v>41</v>
      </c>
      <c r="H18" t="s">
        <v>7585</v>
      </c>
      <c r="I18" t="s">
        <v>7586</v>
      </c>
    </row>
    <row r="19">
      <c r="A19" t="s">
        <v>7589</v>
      </c>
      <c r="B19" t="n">
        <v>0.000322814109588639</v>
      </c>
      <c r="C19" t="n">
        <v>0.999677568629263</v>
      </c>
      <c r="D19" t="s">
        <v>7590</v>
      </c>
      <c r="E19" t="n">
        <v>41</v>
      </c>
      <c r="F19" t="n">
        <v>1652</v>
      </c>
      <c r="G19" t="n">
        <v>41</v>
      </c>
      <c r="H19" t="s">
        <v>7585</v>
      </c>
      <c r="I19" t="s">
        <v>7586</v>
      </c>
    </row>
    <row r="20">
      <c r="A20" t="s">
        <v>7591</v>
      </c>
      <c r="B20" t="n">
        <v>0.0003794595656718</v>
      </c>
      <c r="C20" t="n">
        <v>0.999620916372154</v>
      </c>
      <c r="D20" t="s">
        <v>7592</v>
      </c>
      <c r="E20" t="n">
        <v>58</v>
      </c>
      <c r="F20" t="n">
        <v>1635</v>
      </c>
      <c r="G20" t="n">
        <v>58</v>
      </c>
      <c r="H20" t="s">
        <v>7593</v>
      </c>
      <c r="I20" t="s">
        <v>7594</v>
      </c>
    </row>
    <row r="21">
      <c r="A21" t="s">
        <v>7595</v>
      </c>
      <c r="B21" t="n">
        <v>0.000808623655498712</v>
      </c>
      <c r="C21" t="n">
        <v>0.999192092714496</v>
      </c>
      <c r="D21" t="s">
        <v>7596</v>
      </c>
      <c r="E21" t="n">
        <v>65</v>
      </c>
      <c r="F21" t="n">
        <v>1628</v>
      </c>
      <c r="G21" t="n">
        <v>65</v>
      </c>
      <c r="H21" t="s">
        <v>7597</v>
      </c>
      <c r="I21" t="s">
        <v>7598</v>
      </c>
    </row>
    <row r="22">
      <c r="A22" t="s">
        <v>7599</v>
      </c>
      <c r="B22" t="n">
        <v>0.0008425627231335</v>
      </c>
      <c r="C22" t="n">
        <v>0.999158216732711</v>
      </c>
      <c r="D22" t="s">
        <v>7600</v>
      </c>
      <c r="E22" t="n">
        <v>59</v>
      </c>
      <c r="F22" t="n">
        <v>1634</v>
      </c>
      <c r="G22" t="n">
        <v>59</v>
      </c>
      <c r="H22" t="s">
        <v>7601</v>
      </c>
      <c r="I22" t="s">
        <v>7602</v>
      </c>
    </row>
    <row r="23">
      <c r="A23" t="s">
        <v>7603</v>
      </c>
      <c r="B23" t="n">
        <v>0.00115219121048184</v>
      </c>
      <c r="C23" t="n">
        <v>0.998849006231801</v>
      </c>
      <c r="D23" t="s">
        <v>7604</v>
      </c>
      <c r="E23" t="n">
        <v>44</v>
      </c>
      <c r="F23" t="n">
        <v>1649</v>
      </c>
      <c r="G23" t="n">
        <v>44</v>
      </c>
      <c r="H23" t="s">
        <v>7605</v>
      </c>
      <c r="I23" t="s">
        <v>7606</v>
      </c>
    </row>
    <row r="24">
      <c r="A24" t="s">
        <v>7607</v>
      </c>
      <c r="B24" t="n">
        <v>0.00127413163309224</v>
      </c>
      <c r="C24" t="n">
        <v>0.99872716703424</v>
      </c>
      <c r="D24" t="s">
        <v>7608</v>
      </c>
      <c r="E24" t="n">
        <v>45</v>
      </c>
      <c r="F24" t="n">
        <v>1648</v>
      </c>
      <c r="G24" t="n">
        <v>45</v>
      </c>
      <c r="H24" t="s">
        <v>7609</v>
      </c>
      <c r="I24" t="s">
        <v>7610</v>
      </c>
    </row>
    <row r="25">
      <c r="A25" t="s">
        <v>7611</v>
      </c>
      <c r="B25" t="n">
        <v>0.0026396665757897</v>
      </c>
      <c r="C25" t="n">
        <v>0.997364081779693</v>
      </c>
      <c r="D25" t="s">
        <v>7612</v>
      </c>
      <c r="E25" t="n">
        <v>20</v>
      </c>
      <c r="F25" t="n">
        <v>1673</v>
      </c>
      <c r="G25" t="n">
        <v>20</v>
      </c>
      <c r="H25" t="s">
        <v>7613</v>
      </c>
      <c r="I25" t="s">
        <v>7614</v>
      </c>
    </row>
    <row r="26">
      <c r="A26" t="s">
        <v>7615</v>
      </c>
      <c r="B26" t="n">
        <v>0.0026396665757897</v>
      </c>
      <c r="C26" t="n">
        <v>0.997364081779693</v>
      </c>
      <c r="D26" t="s">
        <v>7616</v>
      </c>
      <c r="E26" t="n">
        <v>20</v>
      </c>
      <c r="F26" t="n">
        <v>1673</v>
      </c>
      <c r="G26" t="n">
        <v>20</v>
      </c>
      <c r="H26" t="s">
        <v>7613</v>
      </c>
      <c r="I26" t="s">
        <v>7614</v>
      </c>
    </row>
    <row r="27">
      <c r="A27" t="s">
        <v>7617</v>
      </c>
      <c r="B27" t="n">
        <v>0.00375324319938913</v>
      </c>
      <c r="C27" t="n">
        <v>0.996252688994714</v>
      </c>
      <c r="D27" t="s">
        <v>7618</v>
      </c>
      <c r="E27" t="n">
        <v>15</v>
      </c>
      <c r="F27" t="n">
        <v>1678</v>
      </c>
      <c r="G27" t="n">
        <v>15</v>
      </c>
      <c r="H27" t="s">
        <v>7619</v>
      </c>
      <c r="I27" t="s">
        <v>7620</v>
      </c>
    </row>
    <row r="28">
      <c r="A28" t="s">
        <v>7621</v>
      </c>
      <c r="B28" t="n">
        <v>0.00400676447397721</v>
      </c>
      <c r="C28" t="n">
        <v>0.996003150389504</v>
      </c>
      <c r="D28" t="s">
        <v>7622</v>
      </c>
      <c r="E28" t="n">
        <v>6</v>
      </c>
      <c r="F28" t="n">
        <v>1687</v>
      </c>
      <c r="G28" t="n">
        <v>6</v>
      </c>
      <c r="H28" t="s">
        <v>7623</v>
      </c>
      <c r="I28" t="s">
        <v>7624</v>
      </c>
    </row>
    <row r="29">
      <c r="A29" t="s">
        <v>7625</v>
      </c>
      <c r="B29" t="n">
        <v>0.00405631833295672</v>
      </c>
      <c r="C29" t="n">
        <v>0.995945846514006</v>
      </c>
      <c r="D29" t="s">
        <v>7626</v>
      </c>
      <c r="E29" t="n">
        <v>140</v>
      </c>
      <c r="F29" t="n">
        <v>1553</v>
      </c>
      <c r="G29" t="n">
        <v>140</v>
      </c>
      <c r="H29" t="s">
        <v>7627</v>
      </c>
      <c r="I29" t="s">
        <v>7628</v>
      </c>
    </row>
    <row r="30">
      <c r="A30" t="s">
        <v>7629</v>
      </c>
      <c r="B30" t="n">
        <v>0.00461327739297413</v>
      </c>
      <c r="C30" t="n">
        <v>0.995396469583426</v>
      </c>
      <c r="D30" t="s">
        <v>7630</v>
      </c>
      <c r="E30" t="n">
        <v>8</v>
      </c>
      <c r="F30" t="n">
        <v>1685</v>
      </c>
      <c r="G30" t="n">
        <v>8</v>
      </c>
      <c r="H30" t="s">
        <v>7631</v>
      </c>
      <c r="I30" t="s">
        <v>7632</v>
      </c>
    </row>
    <row r="31">
      <c r="A31" t="s">
        <v>7633</v>
      </c>
      <c r="B31" t="n">
        <v>0.004761109130065</v>
      </c>
      <c r="C31" t="n">
        <v>0.99524227766216</v>
      </c>
      <c r="D31" t="s">
        <v>7634</v>
      </c>
      <c r="E31" t="n">
        <v>73</v>
      </c>
      <c r="F31" t="n">
        <v>1620</v>
      </c>
      <c r="G31" t="n">
        <v>73</v>
      </c>
      <c r="H31" t="s">
        <v>7635</v>
      </c>
      <c r="I31" t="s">
        <v>7636</v>
      </c>
    </row>
    <row r="32">
      <c r="A32" t="s">
        <v>7637</v>
      </c>
      <c r="B32" t="n">
        <v>0.0048357392140001</v>
      </c>
      <c r="C32" t="n">
        <v>0.995172938609596</v>
      </c>
      <c r="D32" t="s">
        <v>7638</v>
      </c>
      <c r="E32" t="n">
        <v>11</v>
      </c>
      <c r="F32" t="n">
        <v>1682</v>
      </c>
      <c r="G32" t="n">
        <v>11</v>
      </c>
      <c r="H32" t="s">
        <v>7639</v>
      </c>
      <c r="I32" t="s">
        <v>7640</v>
      </c>
    </row>
    <row r="33">
      <c r="A33" t="s">
        <v>7641</v>
      </c>
      <c r="B33" t="n">
        <v>0.00520841457733151</v>
      </c>
      <c r="C33" t="n">
        <v>0.994799057553288</v>
      </c>
      <c r="D33" t="s">
        <v>7642</v>
      </c>
      <c r="E33" t="n">
        <v>17</v>
      </c>
      <c r="F33" t="n">
        <v>1676</v>
      </c>
      <c r="G33" t="n">
        <v>17</v>
      </c>
      <c r="H33" t="s">
        <v>7643</v>
      </c>
      <c r="I33" t="s">
        <v>7644</v>
      </c>
    </row>
    <row r="34">
      <c r="A34" t="s">
        <v>7645</v>
      </c>
      <c r="B34" t="n">
        <v>0.00530490637551896</v>
      </c>
      <c r="C34" t="n">
        <v>0.994707830935248</v>
      </c>
      <c r="D34" t="s">
        <v>7646</v>
      </c>
      <c r="E34" t="n">
        <v>6</v>
      </c>
      <c r="F34" t="n">
        <v>1687</v>
      </c>
      <c r="G34" t="n">
        <v>6</v>
      </c>
      <c r="H34" t="s">
        <v>7647</v>
      </c>
      <c r="I34" t="s">
        <v>7648</v>
      </c>
    </row>
    <row r="35">
      <c r="A35" t="s">
        <v>7649</v>
      </c>
      <c r="B35" t="n">
        <v>0.00683899284740588</v>
      </c>
      <c r="C35" t="n">
        <v>0.993175783324231</v>
      </c>
      <c r="D35" t="s">
        <v>7650</v>
      </c>
      <c r="E35" t="n">
        <v>7</v>
      </c>
      <c r="F35" t="n">
        <v>1686</v>
      </c>
      <c r="G35" t="n">
        <v>7</v>
      </c>
      <c r="H35" t="s">
        <v>7651</v>
      </c>
      <c r="I35" t="s">
        <v>7652</v>
      </c>
    </row>
    <row r="36">
      <c r="A36" t="s">
        <v>7653</v>
      </c>
      <c r="B36" t="n">
        <v>0.00746498364586675</v>
      </c>
      <c r="C36" t="n">
        <v>0.992540473255716</v>
      </c>
      <c r="D36" t="s">
        <v>7654</v>
      </c>
      <c r="E36" t="n">
        <v>62</v>
      </c>
      <c r="F36" t="n">
        <v>1631</v>
      </c>
      <c r="G36" t="n">
        <v>62</v>
      </c>
      <c r="H36" t="s">
        <v>7655</v>
      </c>
      <c r="I36" t="s">
        <v>7656</v>
      </c>
    </row>
    <row r="37">
      <c r="A37" t="s">
        <v>7657</v>
      </c>
      <c r="B37" t="n">
        <v>0.0079850870852844</v>
      </c>
      <c r="C37" t="n">
        <v>0.992025818050479</v>
      </c>
      <c r="D37" t="s">
        <v>7658</v>
      </c>
      <c r="E37" t="n">
        <v>17</v>
      </c>
      <c r="F37" t="n">
        <v>1676</v>
      </c>
      <c r="G37" t="n">
        <v>17</v>
      </c>
      <c r="H37" t="s">
        <v>7659</v>
      </c>
      <c r="I37" t="s">
        <v>7660</v>
      </c>
    </row>
    <row r="38">
      <c r="A38" t="s">
        <v>7661</v>
      </c>
      <c r="B38" t="n">
        <v>0.00941251476779819</v>
      </c>
      <c r="C38" t="n">
        <v>0.990601872375622</v>
      </c>
      <c r="D38" t="s">
        <v>7662</v>
      </c>
      <c r="E38" t="n">
        <v>13</v>
      </c>
      <c r="F38" t="n">
        <v>1680</v>
      </c>
      <c r="G38" t="n">
        <v>13</v>
      </c>
      <c r="H38" t="s">
        <v>7663</v>
      </c>
      <c r="I38" t="s">
        <v>7664</v>
      </c>
    </row>
    <row r="39">
      <c r="A39" t="s">
        <v>7665</v>
      </c>
      <c r="B39" t="n">
        <v>0.00965701408156994</v>
      </c>
      <c r="C39" t="n">
        <v>0.99035716865304</v>
      </c>
      <c r="D39" t="s">
        <v>7666</v>
      </c>
      <c r="E39" t="n">
        <v>14</v>
      </c>
      <c r="F39" t="n">
        <v>1679</v>
      </c>
      <c r="G39" t="n">
        <v>14</v>
      </c>
      <c r="H39" t="s">
        <v>7667</v>
      </c>
      <c r="I39" t="s">
        <v>7668</v>
      </c>
    </row>
    <row r="40">
      <c r="A40" t="s">
        <v>7669</v>
      </c>
      <c r="B40" t="n">
        <v>0.00965701408156994</v>
      </c>
      <c r="C40" t="n">
        <v>0.99035716865304</v>
      </c>
      <c r="D40" t="s">
        <v>7670</v>
      </c>
      <c r="E40" t="n">
        <v>14</v>
      </c>
      <c r="F40" t="n">
        <v>1679</v>
      </c>
      <c r="G40" t="n">
        <v>14</v>
      </c>
      <c r="H40" t="s">
        <v>7667</v>
      </c>
      <c r="I40" t="s">
        <v>7668</v>
      </c>
    </row>
    <row r="41">
      <c r="A41" t="s">
        <v>7671</v>
      </c>
      <c r="B41" t="n">
        <v>0.00972948490480862</v>
      </c>
      <c r="C41" t="n">
        <v>0.990294328928372</v>
      </c>
      <c r="D41" t="s">
        <v>7672</v>
      </c>
      <c r="E41" t="n">
        <v>5</v>
      </c>
      <c r="F41" t="n">
        <v>1688</v>
      </c>
      <c r="G41" t="n">
        <v>5</v>
      </c>
      <c r="H41" t="s">
        <v>7673</v>
      </c>
      <c r="I41" t="s">
        <v>7674</v>
      </c>
    </row>
    <row r="42">
      <c r="A42" t="s">
        <v>7675</v>
      </c>
      <c r="B42" t="n">
        <v>0.0155117713920914</v>
      </c>
      <c r="C42" t="n">
        <v>0.98449879118743</v>
      </c>
      <c r="D42" t="s">
        <v>7676</v>
      </c>
      <c r="E42" t="n">
        <v>59</v>
      </c>
      <c r="F42" t="n">
        <v>1634</v>
      </c>
      <c r="G42" t="n">
        <v>59</v>
      </c>
      <c r="H42" t="s">
        <v>7677</v>
      </c>
      <c r="I42" t="s">
        <v>7678</v>
      </c>
    </row>
    <row r="43">
      <c r="A43" t="s">
        <v>7679</v>
      </c>
      <c r="B43" t="n">
        <v>0.0155117713920914</v>
      </c>
      <c r="C43" t="n">
        <v>0.98449879118743</v>
      </c>
      <c r="D43" t="s">
        <v>7680</v>
      </c>
      <c r="E43" t="n">
        <v>59</v>
      </c>
      <c r="F43" t="n">
        <v>1634</v>
      </c>
      <c r="G43" t="n">
        <v>59</v>
      </c>
      <c r="H43" t="s">
        <v>7677</v>
      </c>
      <c r="I43" t="s">
        <v>7678</v>
      </c>
    </row>
    <row r="44">
      <c r="A44" t="s">
        <v>7681</v>
      </c>
      <c r="B44" t="n">
        <v>0.0170652222797105</v>
      </c>
      <c r="C44" t="n">
        <v>0.982967520743111</v>
      </c>
      <c r="D44" t="s">
        <v>7682</v>
      </c>
      <c r="E44" t="n">
        <v>7</v>
      </c>
      <c r="F44" t="n">
        <v>1686</v>
      </c>
      <c r="G44" t="n">
        <v>7</v>
      </c>
      <c r="H44" t="s">
        <v>7683</v>
      </c>
      <c r="I44" t="s">
        <v>7684</v>
      </c>
    </row>
    <row r="45">
      <c r="A45" t="s">
        <v>7685</v>
      </c>
      <c r="B45" t="n">
        <v>0.018632523386085</v>
      </c>
      <c r="C45" t="n">
        <v>0.981409203675059</v>
      </c>
      <c r="D45" t="s">
        <v>7686</v>
      </c>
      <c r="E45" t="n">
        <v>5</v>
      </c>
      <c r="F45" t="n">
        <v>1688</v>
      </c>
      <c r="G45" t="n">
        <v>5</v>
      </c>
      <c r="H45" t="s">
        <v>7687</v>
      </c>
      <c r="I45" t="s">
        <v>7688</v>
      </c>
    </row>
    <row r="46">
      <c r="A46" t="s">
        <v>7689</v>
      </c>
      <c r="B46" t="n">
        <v>0.018632523386085</v>
      </c>
      <c r="C46" t="n">
        <v>0.981409203675059</v>
      </c>
      <c r="D46" t="s">
        <v>7690</v>
      </c>
      <c r="E46" t="n">
        <v>5</v>
      </c>
      <c r="F46" t="n">
        <v>1688</v>
      </c>
      <c r="G46" t="n">
        <v>5</v>
      </c>
      <c r="H46" t="s">
        <v>7687</v>
      </c>
      <c r="I46" t="s">
        <v>7688</v>
      </c>
    </row>
    <row r="47">
      <c r="A47" t="s">
        <v>7691</v>
      </c>
      <c r="B47" t="n">
        <v>0.0191049999193997</v>
      </c>
      <c r="C47" t="n">
        <v>0.98093392662863</v>
      </c>
      <c r="D47" t="s">
        <v>7692</v>
      </c>
      <c r="E47" t="n">
        <v>6</v>
      </c>
      <c r="F47" t="n">
        <v>1687</v>
      </c>
      <c r="G47" t="n">
        <v>6</v>
      </c>
      <c r="H47" t="s">
        <v>7693</v>
      </c>
      <c r="I47" t="s">
        <v>7694</v>
      </c>
    </row>
    <row r="48">
      <c r="A48" t="s">
        <v>7695</v>
      </c>
      <c r="B48" t="n">
        <v>0.0211828647173368</v>
      </c>
      <c r="C48" t="n">
        <v>0.978833013700434</v>
      </c>
      <c r="D48" t="s">
        <v>7696</v>
      </c>
      <c r="E48" t="n">
        <v>44</v>
      </c>
      <c r="F48" t="n">
        <v>1649</v>
      </c>
      <c r="G48" t="n">
        <v>44</v>
      </c>
      <c r="H48" t="s">
        <v>7697</v>
      </c>
      <c r="I48" t="s">
        <v>7698</v>
      </c>
    </row>
    <row r="49">
      <c r="A49" t="s">
        <v>7699</v>
      </c>
      <c r="B49" t="n">
        <v>0.02440985018152</v>
      </c>
      <c r="C49" t="n">
        <v>0.975642584023786</v>
      </c>
      <c r="D49" t="s">
        <v>7700</v>
      </c>
      <c r="E49" t="n">
        <v>5</v>
      </c>
      <c r="F49" t="n">
        <v>1688</v>
      </c>
      <c r="G49" t="n">
        <v>5</v>
      </c>
      <c r="H49" t="s">
        <v>7701</v>
      </c>
      <c r="I49" t="s">
        <v>7702</v>
      </c>
    </row>
    <row r="50">
      <c r="A50" t="s">
        <v>7703</v>
      </c>
      <c r="B50" t="n">
        <v>0.026473708269717</v>
      </c>
      <c r="C50" t="n">
        <v>0.973582415372556</v>
      </c>
      <c r="D50" t="s">
        <v>7704</v>
      </c>
      <c r="E50" t="n">
        <v>5</v>
      </c>
      <c r="F50" t="n">
        <v>1688</v>
      </c>
      <c r="G50" t="n">
        <v>5</v>
      </c>
      <c r="H50" t="s">
        <v>7705</v>
      </c>
      <c r="I50" t="s">
        <v>7706</v>
      </c>
    </row>
    <row r="51">
      <c r="A51" t="s">
        <v>7707</v>
      </c>
      <c r="B51" t="n">
        <v>0.0313142731821732</v>
      </c>
      <c r="C51" t="n">
        <v>0.968723109879512</v>
      </c>
      <c r="D51" t="s">
        <v>7708</v>
      </c>
      <c r="E51" t="n">
        <v>15</v>
      </c>
      <c r="F51" t="n">
        <v>1678</v>
      </c>
      <c r="G51" t="n">
        <v>15</v>
      </c>
      <c r="H51" t="s">
        <v>7709</v>
      </c>
      <c r="I51" t="s">
        <v>7710</v>
      </c>
    </row>
    <row r="52">
      <c r="A52" t="s">
        <v>7711</v>
      </c>
      <c r="B52" t="n">
        <v>0.0326421780674432</v>
      </c>
      <c r="C52" t="n">
        <v>0.967371347749551</v>
      </c>
      <c r="D52" t="s">
        <v>7712</v>
      </c>
      <c r="E52" t="n">
        <v>132</v>
      </c>
      <c r="F52" t="n">
        <v>1561</v>
      </c>
      <c r="G52" t="n">
        <v>132</v>
      </c>
      <c r="H52" t="s">
        <v>7713</v>
      </c>
      <c r="I52" t="s">
        <v>7714</v>
      </c>
    </row>
    <row r="53">
      <c r="A53" t="s">
        <v>7715</v>
      </c>
      <c r="B53" t="n">
        <v>0.0329718264240266</v>
      </c>
      <c r="C53" t="n">
        <v>0.967037827164576</v>
      </c>
      <c r="D53" t="s">
        <v>7716</v>
      </c>
      <c r="E53" t="n">
        <v>294</v>
      </c>
      <c r="F53" t="n">
        <v>1399</v>
      </c>
      <c r="G53" t="n">
        <v>294</v>
      </c>
      <c r="H53" t="s">
        <v>7717</v>
      </c>
      <c r="I53" t="s">
        <v>7718</v>
      </c>
    </row>
    <row r="54">
      <c r="A54" t="s">
        <v>7719</v>
      </c>
      <c r="B54" t="n">
        <v>0.035572390146546</v>
      </c>
      <c r="C54" t="n">
        <v>0.964449006407811</v>
      </c>
      <c r="D54" t="s">
        <v>7720</v>
      </c>
      <c r="E54" t="n">
        <v>58</v>
      </c>
      <c r="F54" t="n">
        <v>1635</v>
      </c>
      <c r="G54" t="n">
        <v>58</v>
      </c>
      <c r="H54" t="s">
        <v>7721</v>
      </c>
      <c r="I54" t="s">
        <v>7722</v>
      </c>
    </row>
    <row r="55">
      <c r="A55" t="s">
        <v>7723</v>
      </c>
      <c r="B55" t="n">
        <v>0.0362865687204667</v>
      </c>
      <c r="C55" t="n">
        <v>0.963755634663998</v>
      </c>
      <c r="D55" t="s">
        <v>7724</v>
      </c>
      <c r="E55" t="n">
        <v>15</v>
      </c>
      <c r="F55" t="n">
        <v>1678</v>
      </c>
      <c r="G55" t="n">
        <v>15</v>
      </c>
      <c r="H55" t="s">
        <v>7725</v>
      </c>
      <c r="I55" t="s">
        <v>7726</v>
      </c>
    </row>
    <row r="56">
      <c r="A56" t="s">
        <v>7727</v>
      </c>
      <c r="B56" t="n">
        <v>0.0385778285436284</v>
      </c>
      <c r="C56" t="n">
        <v>0.961440066403884</v>
      </c>
      <c r="D56" t="s">
        <v>7728</v>
      </c>
      <c r="E56" t="n">
        <v>97</v>
      </c>
      <c r="F56" t="n">
        <v>1596</v>
      </c>
      <c r="G56" t="n">
        <v>97</v>
      </c>
      <c r="H56" t="s">
        <v>7729</v>
      </c>
      <c r="I56" t="s">
        <v>7730</v>
      </c>
    </row>
    <row r="57">
      <c r="A57" t="s">
        <v>7731</v>
      </c>
      <c r="B57" t="n">
        <v>0.0400121267740062</v>
      </c>
      <c r="C57" t="n">
        <v>0.960016428740168</v>
      </c>
      <c r="D57" t="s">
        <v>7732</v>
      </c>
      <c r="E57" t="n">
        <v>39</v>
      </c>
      <c r="F57" t="n">
        <v>1654</v>
      </c>
      <c r="G57" t="n">
        <v>39</v>
      </c>
      <c r="H57" t="s">
        <v>7733</v>
      </c>
      <c r="I57" t="s">
        <v>7734</v>
      </c>
    </row>
    <row r="58">
      <c r="A58" t="s">
        <v>7735</v>
      </c>
      <c r="B58" t="n">
        <v>0.0403683352808292</v>
      </c>
      <c r="C58" t="n">
        <v>0.959674935254856</v>
      </c>
      <c r="D58" t="s">
        <v>7736</v>
      </c>
      <c r="E58" t="n">
        <v>17</v>
      </c>
      <c r="F58" t="n">
        <v>1676</v>
      </c>
      <c r="G58" t="n">
        <v>17</v>
      </c>
      <c r="H58" t="s">
        <v>7737</v>
      </c>
      <c r="I58" t="s">
        <v>7738</v>
      </c>
    </row>
    <row r="59">
      <c r="A59" t="s">
        <v>7739</v>
      </c>
      <c r="B59" t="n">
        <v>0.0427296074199753</v>
      </c>
      <c r="C59" t="n">
        <v>0.957326614433971</v>
      </c>
      <c r="D59" t="s">
        <v>7740</v>
      </c>
      <c r="E59" t="n">
        <v>11</v>
      </c>
      <c r="F59" t="n">
        <v>1682</v>
      </c>
      <c r="G59" t="n">
        <v>11</v>
      </c>
      <c r="H59" t="s">
        <v>7741</v>
      </c>
      <c r="I59" t="s">
        <v>7742</v>
      </c>
    </row>
    <row r="60">
      <c r="A60" t="s">
        <v>7743</v>
      </c>
      <c r="B60" t="n">
        <v>0.0428778884443291</v>
      </c>
      <c r="C60" t="n">
        <v>0.95720556582116</v>
      </c>
      <c r="D60" t="s">
        <v>7744</v>
      </c>
      <c r="E60" t="n">
        <v>5</v>
      </c>
      <c r="F60" t="n">
        <v>1688</v>
      </c>
      <c r="G60" t="n">
        <v>5</v>
      </c>
      <c r="H60" t="s">
        <v>7745</v>
      </c>
      <c r="I60" t="s">
        <v>7746</v>
      </c>
    </row>
    <row r="61">
      <c r="A61" t="s">
        <v>7747</v>
      </c>
      <c r="B61" t="n">
        <v>0.0428778884443291</v>
      </c>
      <c r="C61" t="n">
        <v>0.95720556582116</v>
      </c>
      <c r="D61" t="s">
        <v>7748</v>
      </c>
      <c r="E61" t="n">
        <v>5</v>
      </c>
      <c r="F61" t="n">
        <v>1688</v>
      </c>
      <c r="G61" t="n">
        <v>5</v>
      </c>
      <c r="H61" t="s">
        <v>7745</v>
      </c>
      <c r="I61" t="s">
        <v>7746</v>
      </c>
    </row>
    <row r="62">
      <c r="A62" t="s">
        <v>7749</v>
      </c>
      <c r="B62" t="n">
        <v>0.0428778884443291</v>
      </c>
      <c r="C62" t="n">
        <v>0.95720556582116</v>
      </c>
      <c r="D62" t="s">
        <v>7750</v>
      </c>
      <c r="E62" t="n">
        <v>5</v>
      </c>
      <c r="F62" t="n">
        <v>1688</v>
      </c>
      <c r="G62" t="n">
        <v>5</v>
      </c>
      <c r="H62" t="s">
        <v>7745</v>
      </c>
      <c r="I62" t="s">
        <v>7746</v>
      </c>
    </row>
    <row r="63">
      <c r="A63" t="s">
        <v>7751</v>
      </c>
      <c r="B63" t="n">
        <v>0.0428778884443291</v>
      </c>
      <c r="C63" t="n">
        <v>0.95720556582116</v>
      </c>
      <c r="D63" t="s">
        <v>7752</v>
      </c>
      <c r="E63" t="n">
        <v>5</v>
      </c>
      <c r="F63" t="n">
        <v>1688</v>
      </c>
      <c r="G63" t="n">
        <v>5</v>
      </c>
      <c r="H63" t="s">
        <v>7745</v>
      </c>
      <c r="I63" t="s">
        <v>7746</v>
      </c>
    </row>
    <row r="64">
      <c r="A64" t="s">
        <v>7753</v>
      </c>
      <c r="B64" t="n">
        <v>0.0451813560905273</v>
      </c>
      <c r="C64" t="n">
        <v>0.954848683570917</v>
      </c>
      <c r="D64" t="s">
        <v>7754</v>
      </c>
      <c r="E64" t="n">
        <v>43</v>
      </c>
      <c r="F64" t="n">
        <v>1650</v>
      </c>
      <c r="G64" t="n">
        <v>43</v>
      </c>
      <c r="H64" t="s">
        <v>7755</v>
      </c>
      <c r="I64" t="s">
        <v>7756</v>
      </c>
    </row>
    <row r="65">
      <c r="A65" t="s">
        <v>7757</v>
      </c>
      <c r="B65" t="n">
        <v>0.0460572823432305</v>
      </c>
      <c r="C65" t="n">
        <v>0.954012682769941</v>
      </c>
      <c r="D65" t="s">
        <v>7758</v>
      </c>
      <c r="E65" t="n">
        <v>8</v>
      </c>
      <c r="F65" t="n">
        <v>1685</v>
      </c>
      <c r="G65" t="n">
        <v>8</v>
      </c>
      <c r="H65" t="s">
        <v>7759</v>
      </c>
      <c r="I65" t="s">
        <v>7760</v>
      </c>
    </row>
    <row r="66">
      <c r="A66" t="s">
        <v>7761</v>
      </c>
      <c r="B66" t="n">
        <v>0.0460572823432305</v>
      </c>
      <c r="C66" t="n">
        <v>0.954012682769941</v>
      </c>
      <c r="D66" t="s">
        <v>7762</v>
      </c>
      <c r="E66" t="n">
        <v>8</v>
      </c>
      <c r="F66" t="n">
        <v>1685</v>
      </c>
      <c r="G66" t="n">
        <v>8</v>
      </c>
      <c r="H66" t="s">
        <v>7759</v>
      </c>
      <c r="I66" t="s">
        <v>7760</v>
      </c>
    </row>
    <row r="67">
      <c r="A67" t="s">
        <v>7763</v>
      </c>
      <c r="B67" t="n">
        <v>0.0460572823432305</v>
      </c>
      <c r="C67" t="n">
        <v>0.954012682769941</v>
      </c>
      <c r="D67" t="s">
        <v>7764</v>
      </c>
      <c r="E67" t="n">
        <v>8</v>
      </c>
      <c r="F67" t="n">
        <v>1685</v>
      </c>
      <c r="G67" t="n">
        <v>8</v>
      </c>
      <c r="H67" t="s">
        <v>7759</v>
      </c>
      <c r="I67" t="s">
        <v>7760</v>
      </c>
    </row>
    <row r="68">
      <c r="A68" t="s">
        <v>7765</v>
      </c>
      <c r="B68" t="n">
        <v>0.0496965445677671</v>
      </c>
      <c r="C68" t="n">
        <v>0.950353185237699</v>
      </c>
      <c r="D68" t="s">
        <v>7766</v>
      </c>
      <c r="E68" t="n">
        <v>18</v>
      </c>
      <c r="F68" t="n">
        <v>1675</v>
      </c>
      <c r="G68" t="n">
        <v>18</v>
      </c>
      <c r="H68" t="s">
        <v>7767</v>
      </c>
      <c r="I68" t="s">
        <v>7768</v>
      </c>
    </row>
    <row r="69">
      <c r="A69" t="s">
        <v>7769</v>
      </c>
      <c r="B69" t="n">
        <v>0.0524807390257341</v>
      </c>
      <c r="C69" t="n">
        <v>0.947567387960802</v>
      </c>
      <c r="D69" t="s">
        <v>7770</v>
      </c>
      <c r="E69" t="n">
        <v>21</v>
      </c>
      <c r="F69" t="n">
        <v>1672</v>
      </c>
      <c r="G69" t="n">
        <v>21</v>
      </c>
      <c r="H69" t="s">
        <v>7771</v>
      </c>
      <c r="I69" t="s">
        <v>7772</v>
      </c>
    </row>
    <row r="70">
      <c r="A70" t="s">
        <v>7773</v>
      </c>
      <c r="B70" t="n">
        <v>0.0541156533964776</v>
      </c>
      <c r="C70" t="n">
        <v>0.945916281214312</v>
      </c>
      <c r="D70" t="s">
        <v>7774</v>
      </c>
      <c r="E70" t="n">
        <v>51</v>
      </c>
      <c r="F70" t="n">
        <v>1642</v>
      </c>
      <c r="G70" t="n">
        <v>51</v>
      </c>
      <c r="H70" t="s">
        <v>7775</v>
      </c>
      <c r="I70" t="s">
        <v>7776</v>
      </c>
    </row>
    <row r="71">
      <c r="A71" t="s">
        <v>7777</v>
      </c>
      <c r="B71" t="n">
        <v>0.0541156533964776</v>
      </c>
      <c r="C71" t="n">
        <v>0.945916281214312</v>
      </c>
      <c r="D71" t="s">
        <v>7778</v>
      </c>
      <c r="E71" t="n">
        <v>51</v>
      </c>
      <c r="F71" t="n">
        <v>1642</v>
      </c>
      <c r="G71" t="n">
        <v>51</v>
      </c>
      <c r="H71" t="s">
        <v>7775</v>
      </c>
      <c r="I71" t="s">
        <v>7776</v>
      </c>
    </row>
    <row r="72">
      <c r="A72" t="s">
        <v>7779</v>
      </c>
      <c r="B72" t="n">
        <v>0.0554155739500029</v>
      </c>
      <c r="C72" t="n">
        <v>0.944645831181103</v>
      </c>
      <c r="D72" t="s">
        <v>7780</v>
      </c>
      <c r="E72" t="n">
        <v>14</v>
      </c>
      <c r="F72" t="n">
        <v>1679</v>
      </c>
      <c r="G72" t="n">
        <v>14</v>
      </c>
      <c r="H72" t="s">
        <v>7781</v>
      </c>
      <c r="I72" t="s">
        <v>7782</v>
      </c>
    </row>
    <row r="73">
      <c r="A73" t="s">
        <v>7783</v>
      </c>
      <c r="B73" t="n">
        <v>0.0573938442017181</v>
      </c>
      <c r="C73" t="n">
        <v>0.942661897629536</v>
      </c>
      <c r="D73" t="s">
        <v>7784</v>
      </c>
      <c r="E73" t="n">
        <v>18</v>
      </c>
      <c r="F73" t="n">
        <v>1675</v>
      </c>
      <c r="G73" t="n">
        <v>18</v>
      </c>
      <c r="H73" t="s">
        <v>7785</v>
      </c>
      <c r="I73" t="s">
        <v>7786</v>
      </c>
    </row>
    <row r="74">
      <c r="A74" t="s">
        <v>7787</v>
      </c>
      <c r="B74" t="n">
        <v>0.0583210674992051</v>
      </c>
      <c r="C74" t="n">
        <v>0.941720206733373</v>
      </c>
      <c r="D74" t="s">
        <v>7788</v>
      </c>
      <c r="E74" t="n">
        <v>34</v>
      </c>
      <c r="F74" t="n">
        <v>1659</v>
      </c>
      <c r="G74" t="n">
        <v>34</v>
      </c>
      <c r="H74" t="s">
        <v>7789</v>
      </c>
      <c r="I74" t="s">
        <v>7790</v>
      </c>
    </row>
    <row r="75">
      <c r="A75" t="s">
        <v>7791</v>
      </c>
      <c r="B75" t="n">
        <v>0.0605927307012118</v>
      </c>
      <c r="C75" t="n">
        <v>0.939423925497625</v>
      </c>
      <c r="D75" t="s">
        <v>7792</v>
      </c>
      <c r="E75" t="n">
        <v>256</v>
      </c>
      <c r="F75" t="n">
        <v>1437</v>
      </c>
      <c r="G75" t="n">
        <v>256</v>
      </c>
      <c r="H75" t="s">
        <v>7793</v>
      </c>
      <c r="I75" t="s">
        <v>7794</v>
      </c>
    </row>
    <row r="76">
      <c r="A76" t="s">
        <v>7795</v>
      </c>
      <c r="B76" t="n">
        <v>0.0630424549699753</v>
      </c>
      <c r="C76" t="n">
        <v>0.937053412620116</v>
      </c>
      <c r="D76" t="s">
        <v>7796</v>
      </c>
      <c r="E76" t="n">
        <v>7</v>
      </c>
      <c r="F76" t="n">
        <v>1686</v>
      </c>
      <c r="G76" t="n">
        <v>7</v>
      </c>
      <c r="H76" t="s">
        <v>7797</v>
      </c>
      <c r="I76" t="s">
        <v>7798</v>
      </c>
    </row>
    <row r="77">
      <c r="A77" t="s">
        <v>7799</v>
      </c>
      <c r="B77" t="n">
        <v>0.0630424549699753</v>
      </c>
      <c r="C77" t="n">
        <v>0.937053412620116</v>
      </c>
      <c r="D77" t="s">
        <v>7800</v>
      </c>
      <c r="E77" t="n">
        <v>7</v>
      </c>
      <c r="F77" t="n">
        <v>1686</v>
      </c>
      <c r="G77" t="n">
        <v>7</v>
      </c>
      <c r="H77" t="s">
        <v>7797</v>
      </c>
      <c r="I77" t="s">
        <v>7798</v>
      </c>
    </row>
    <row r="78">
      <c r="A78" t="s">
        <v>7801</v>
      </c>
      <c r="B78" t="n">
        <v>0.0635291276059814</v>
      </c>
      <c r="C78" t="n">
        <v>0.936494906294971</v>
      </c>
      <c r="D78" t="s">
        <v>7802</v>
      </c>
      <c r="E78" t="n">
        <v>121</v>
      </c>
      <c r="F78" t="n">
        <v>1572</v>
      </c>
      <c r="G78" t="n">
        <v>121</v>
      </c>
      <c r="H78" t="s">
        <v>7803</v>
      </c>
      <c r="I78" t="s">
        <v>7804</v>
      </c>
    </row>
    <row r="79">
      <c r="A79" t="s">
        <v>7805</v>
      </c>
      <c r="B79" t="n">
        <v>0.0635291276059814</v>
      </c>
      <c r="C79" t="n">
        <v>0.936494906294971</v>
      </c>
      <c r="D79" t="s">
        <v>34</v>
      </c>
      <c r="E79" t="n">
        <v>121</v>
      </c>
      <c r="F79" t="n">
        <v>1572</v>
      </c>
      <c r="G79" t="n">
        <v>121</v>
      </c>
      <c r="H79" t="s">
        <v>7803</v>
      </c>
      <c r="I79" t="s">
        <v>7804</v>
      </c>
    </row>
    <row r="80">
      <c r="A80" t="s">
        <v>7806</v>
      </c>
      <c r="B80" t="n">
        <v>0.0635291276059814</v>
      </c>
      <c r="C80" t="n">
        <v>0.936494906294971</v>
      </c>
      <c r="D80" t="s">
        <v>7807</v>
      </c>
      <c r="E80" t="n">
        <v>121</v>
      </c>
      <c r="F80" t="n">
        <v>1572</v>
      </c>
      <c r="G80" t="n">
        <v>121</v>
      </c>
      <c r="H80" t="s">
        <v>7803</v>
      </c>
      <c r="I80" t="s">
        <v>7804</v>
      </c>
    </row>
    <row r="81">
      <c r="A81" t="s">
        <v>7808</v>
      </c>
      <c r="B81" t="n">
        <v>0.0682870045795349</v>
      </c>
      <c r="C81" t="n">
        <v>0.93182312686847</v>
      </c>
      <c r="D81" t="s">
        <v>7809</v>
      </c>
      <c r="E81" t="n">
        <v>6</v>
      </c>
      <c r="F81" t="n">
        <v>1687</v>
      </c>
      <c r="G81" t="n">
        <v>6</v>
      </c>
      <c r="H81" t="s">
        <v>7810</v>
      </c>
      <c r="I81" t="s">
        <v>7811</v>
      </c>
    </row>
    <row r="82">
      <c r="A82" t="s">
        <v>7812</v>
      </c>
      <c r="B82" t="n">
        <v>0.0685807711068533</v>
      </c>
      <c r="C82" t="n">
        <v>0.931514986735528</v>
      </c>
      <c r="D82" t="s">
        <v>7813</v>
      </c>
      <c r="E82" t="n">
        <v>8</v>
      </c>
      <c r="F82" t="n">
        <v>1685</v>
      </c>
      <c r="G82" t="n">
        <v>8</v>
      </c>
      <c r="H82" t="s">
        <v>7814</v>
      </c>
      <c r="I82" t="s">
        <v>7815</v>
      </c>
    </row>
    <row r="83">
      <c r="A83" t="s">
        <v>7816</v>
      </c>
      <c r="B83" t="n">
        <v>0.0716818345041381</v>
      </c>
      <c r="C83" t="n">
        <v>0.928411602367416</v>
      </c>
      <c r="D83" t="s">
        <v>7817</v>
      </c>
      <c r="E83" t="n">
        <v>9</v>
      </c>
      <c r="F83" t="n">
        <v>1684</v>
      </c>
      <c r="G83" t="n">
        <v>9</v>
      </c>
      <c r="H83" t="s">
        <v>7818</v>
      </c>
      <c r="I83" t="s">
        <v>7819</v>
      </c>
    </row>
    <row r="84">
      <c r="A84" t="s">
        <v>7820</v>
      </c>
      <c r="B84" t="n">
        <v>0.071838676197954</v>
      </c>
      <c r="C84" t="n">
        <v>0.928242456005108</v>
      </c>
      <c r="D84" t="s">
        <v>7821</v>
      </c>
      <c r="E84" t="n">
        <v>12</v>
      </c>
      <c r="F84" t="n">
        <v>1681</v>
      </c>
      <c r="G84" t="n">
        <v>12</v>
      </c>
      <c r="H84" t="s">
        <v>7822</v>
      </c>
      <c r="I84" t="s">
        <v>7823</v>
      </c>
    </row>
    <row r="85">
      <c r="A85" t="s">
        <v>7824</v>
      </c>
      <c r="B85" t="n">
        <v>0.0719585916413747</v>
      </c>
      <c r="C85" t="n">
        <v>0.928130341457737</v>
      </c>
      <c r="D85" t="s">
        <v>7825</v>
      </c>
      <c r="E85" t="n">
        <v>10</v>
      </c>
      <c r="F85" t="n">
        <v>1683</v>
      </c>
      <c r="G85" t="n">
        <v>10</v>
      </c>
      <c r="H85" t="s">
        <v>7826</v>
      </c>
      <c r="I85" t="s">
        <v>7827</v>
      </c>
    </row>
    <row r="86">
      <c r="A86" t="s">
        <v>7828</v>
      </c>
      <c r="B86" t="n">
        <v>0.0744871486599669</v>
      </c>
      <c r="C86" t="n">
        <v>0.925573306013611</v>
      </c>
      <c r="D86" t="s">
        <v>7829</v>
      </c>
      <c r="E86" t="n">
        <v>23</v>
      </c>
      <c r="F86" t="n">
        <v>1670</v>
      </c>
      <c r="G86" t="n">
        <v>23</v>
      </c>
      <c r="H86" t="s">
        <v>7830</v>
      </c>
      <c r="I86" t="s">
        <v>7831</v>
      </c>
    </row>
    <row r="87">
      <c r="A87" t="s">
        <v>7832</v>
      </c>
      <c r="B87" t="n">
        <v>0.079017892712069</v>
      </c>
      <c r="C87" t="n">
        <v>0.921073200838488</v>
      </c>
      <c r="D87" t="s">
        <v>7833</v>
      </c>
      <c r="E87" t="n">
        <v>11</v>
      </c>
      <c r="F87" t="n">
        <v>1682</v>
      </c>
      <c r="G87" t="n">
        <v>11</v>
      </c>
      <c r="H87" t="s">
        <v>7834</v>
      </c>
      <c r="I87" t="s">
        <v>7835</v>
      </c>
    </row>
    <row r="88">
      <c r="A88" t="s">
        <v>7836</v>
      </c>
      <c r="B88" t="n">
        <v>0.0816014326565773</v>
      </c>
      <c r="C88" t="n">
        <v>0.9185079078459</v>
      </c>
      <c r="D88" t="s">
        <v>7837</v>
      </c>
      <c r="E88" t="n">
        <v>8</v>
      </c>
      <c r="F88" t="n">
        <v>1685</v>
      </c>
      <c r="G88" t="n">
        <v>8</v>
      </c>
      <c r="H88" t="s">
        <v>7838</v>
      </c>
      <c r="I88" t="s">
        <v>7839</v>
      </c>
    </row>
    <row r="89">
      <c r="A89" t="s">
        <v>7840</v>
      </c>
      <c r="B89" t="n">
        <v>0.0846816023946074</v>
      </c>
      <c r="C89" t="n">
        <v>0.915353718005542</v>
      </c>
      <c r="D89" t="s">
        <v>7841</v>
      </c>
      <c r="E89" t="n">
        <v>85</v>
      </c>
      <c r="F89" t="n">
        <v>1608</v>
      </c>
      <c r="G89" t="n">
        <v>85</v>
      </c>
      <c r="H89" t="s">
        <v>7842</v>
      </c>
      <c r="I89" t="s">
        <v>7843</v>
      </c>
    </row>
    <row r="90">
      <c r="A90" t="s">
        <v>7844</v>
      </c>
      <c r="B90" t="n">
        <v>0.0871514292132975</v>
      </c>
      <c r="C90" t="n">
        <v>0.912971338285825</v>
      </c>
      <c r="D90" t="s">
        <v>7845</v>
      </c>
      <c r="E90" t="n">
        <v>7</v>
      </c>
      <c r="F90" t="n">
        <v>1686</v>
      </c>
      <c r="G90" t="n">
        <v>7</v>
      </c>
      <c r="H90" t="s">
        <v>7846</v>
      </c>
      <c r="I90" t="s">
        <v>7847</v>
      </c>
    </row>
    <row r="91">
      <c r="A91" t="s">
        <v>7848</v>
      </c>
      <c r="B91" t="n">
        <v>0.0871514292132975</v>
      </c>
      <c r="C91" t="n">
        <v>0.912971338285825</v>
      </c>
      <c r="D91" t="s">
        <v>7849</v>
      </c>
      <c r="E91" t="n">
        <v>7</v>
      </c>
      <c r="F91" t="n">
        <v>1686</v>
      </c>
      <c r="G91" t="n">
        <v>7</v>
      </c>
      <c r="H91" t="s">
        <v>7846</v>
      </c>
      <c r="I91" t="s">
        <v>7847</v>
      </c>
    </row>
    <row r="92">
      <c r="A92" t="s">
        <v>7850</v>
      </c>
      <c r="B92" t="n">
        <v>0.091186029530803</v>
      </c>
      <c r="C92" t="n">
        <v>0.908932782554433</v>
      </c>
      <c r="D92" t="s">
        <v>7851</v>
      </c>
      <c r="E92" t="n">
        <v>8</v>
      </c>
      <c r="F92" t="n">
        <v>1685</v>
      </c>
      <c r="G92" t="n">
        <v>8</v>
      </c>
      <c r="H92" t="s">
        <v>7852</v>
      </c>
      <c r="I92" t="s">
        <v>7853</v>
      </c>
    </row>
    <row r="93">
      <c r="A93" t="s">
        <v>7854</v>
      </c>
      <c r="B93" t="n">
        <v>0.0952995041342014</v>
      </c>
      <c r="C93" t="n">
        <v>0.904842141715558</v>
      </c>
      <c r="D93" t="s">
        <v>7855</v>
      </c>
      <c r="E93" t="n">
        <v>6</v>
      </c>
      <c r="F93" t="n">
        <v>1687</v>
      </c>
      <c r="G93" t="n">
        <v>6</v>
      </c>
      <c r="H93" t="s">
        <v>7856</v>
      </c>
      <c r="I93" t="s">
        <v>7857</v>
      </c>
    </row>
    <row r="94">
      <c r="A94" t="s">
        <v>7858</v>
      </c>
      <c r="B94" t="n">
        <v>0.0953519553926199</v>
      </c>
      <c r="C94" t="n">
        <v>0.904730168464631</v>
      </c>
      <c r="D94" t="s">
        <v>7859</v>
      </c>
      <c r="E94" t="n">
        <v>18</v>
      </c>
      <c r="F94" t="n">
        <v>1675</v>
      </c>
      <c r="G94" t="n">
        <v>18</v>
      </c>
      <c r="H94" t="s">
        <v>7860</v>
      </c>
      <c r="I94" t="s">
        <v>7861</v>
      </c>
    </row>
    <row r="95">
      <c r="A95" t="s">
        <v>7862</v>
      </c>
      <c r="B95" t="n">
        <v>0.0986168604092722</v>
      </c>
      <c r="C95" t="n">
        <v>0.901459375923869</v>
      </c>
      <c r="D95" t="s">
        <v>7863</v>
      </c>
      <c r="E95" t="n">
        <v>22</v>
      </c>
      <c r="F95" t="n">
        <v>1671</v>
      </c>
      <c r="G95" t="n">
        <v>22</v>
      </c>
      <c r="H95" t="s">
        <v>7864</v>
      </c>
      <c r="I95" t="s">
        <v>7865</v>
      </c>
    </row>
    <row r="96">
      <c r="A96" t="s">
        <v>7866</v>
      </c>
      <c r="B96" t="n">
        <v>0.100355364486762</v>
      </c>
      <c r="C96" t="n">
        <v>0.899791753551806</v>
      </c>
      <c r="D96" t="s">
        <v>7867</v>
      </c>
      <c r="E96" t="n">
        <v>6</v>
      </c>
      <c r="F96" t="n">
        <v>1687</v>
      </c>
      <c r="G96" t="n">
        <v>6</v>
      </c>
      <c r="H96" t="s">
        <v>7868</v>
      </c>
      <c r="I96" t="s">
        <v>7869</v>
      </c>
    </row>
    <row r="97">
      <c r="A97" t="s">
        <v>7870</v>
      </c>
      <c r="B97" t="n">
        <v>0.100355364486762</v>
      </c>
      <c r="C97" t="n">
        <v>0.899791753551806</v>
      </c>
      <c r="D97" t="s">
        <v>7871</v>
      </c>
      <c r="E97" t="n">
        <v>6</v>
      </c>
      <c r="F97" t="n">
        <v>1687</v>
      </c>
      <c r="G97" t="n">
        <v>6</v>
      </c>
      <c r="H97" t="s">
        <v>7868</v>
      </c>
      <c r="I97" t="s">
        <v>7869</v>
      </c>
    </row>
    <row r="98">
      <c r="A98" t="s">
        <v>7872</v>
      </c>
      <c r="B98" t="n">
        <v>0.101188018519239</v>
      </c>
      <c r="C98" t="n">
        <v>0.89897405930962</v>
      </c>
      <c r="D98" t="s">
        <v>7873</v>
      </c>
      <c r="E98" t="n">
        <v>5</v>
      </c>
      <c r="F98" t="n">
        <v>1688</v>
      </c>
      <c r="G98" t="n">
        <v>5</v>
      </c>
      <c r="H98" t="s">
        <v>7874</v>
      </c>
      <c r="I98" t="s">
        <v>7875</v>
      </c>
    </row>
    <row r="99">
      <c r="A99" t="s">
        <v>7876</v>
      </c>
      <c r="B99" t="n">
        <v>0.10377491481615</v>
      </c>
      <c r="C99" t="n">
        <v>0.89634829355706</v>
      </c>
      <c r="D99" t="s">
        <v>7877</v>
      </c>
      <c r="E99" t="n">
        <v>9</v>
      </c>
      <c r="F99" t="n">
        <v>1684</v>
      </c>
      <c r="G99" t="n">
        <v>9</v>
      </c>
      <c r="H99" t="s">
        <v>7878</v>
      </c>
      <c r="I99" t="s">
        <v>7879</v>
      </c>
    </row>
    <row r="100">
      <c r="A100" t="s">
        <v>7880</v>
      </c>
      <c r="B100" t="n">
        <v>0.105404208126291</v>
      </c>
      <c r="C100" t="n">
        <v>0.894656975969826</v>
      </c>
      <c r="D100" t="s">
        <v>7257</v>
      </c>
      <c r="E100" t="n">
        <v>38</v>
      </c>
      <c r="F100" t="n">
        <v>1655</v>
      </c>
      <c r="G100" t="n">
        <v>38</v>
      </c>
      <c r="H100" t="s">
        <v>7881</v>
      </c>
      <c r="I100" t="s">
        <v>7882</v>
      </c>
    </row>
    <row r="101">
      <c r="A101" t="s">
        <v>7883</v>
      </c>
      <c r="B101" t="n">
        <v>0.1057630936576</v>
      </c>
      <c r="C101" t="n">
        <v>0.894273615024732</v>
      </c>
      <c r="D101" t="s">
        <v>7884</v>
      </c>
      <c r="E101" t="n">
        <v>111</v>
      </c>
      <c r="F101" t="n">
        <v>1582</v>
      </c>
      <c r="G101" t="n">
        <v>111</v>
      </c>
      <c r="H101" t="s">
        <v>7885</v>
      </c>
      <c r="I101" t="s">
        <v>7886</v>
      </c>
    </row>
    <row r="102">
      <c r="A102" t="s">
        <v>7887</v>
      </c>
      <c r="B102" t="n">
        <v>0.108434220944886</v>
      </c>
      <c r="C102" t="n">
        <v>0.89170063214248</v>
      </c>
      <c r="D102" t="s">
        <v>7888</v>
      </c>
      <c r="E102" t="n">
        <v>8</v>
      </c>
      <c r="F102" t="n">
        <v>1685</v>
      </c>
      <c r="G102" t="n">
        <v>8</v>
      </c>
      <c r="H102" t="s">
        <v>7889</v>
      </c>
      <c r="I102" t="s">
        <v>7890</v>
      </c>
    </row>
    <row r="103">
      <c r="A103" t="s">
        <v>7891</v>
      </c>
      <c r="B103" t="n">
        <v>0.109878987626445</v>
      </c>
      <c r="C103" t="n">
        <v>0.890293046853227</v>
      </c>
      <c r="D103" t="s">
        <v>7892</v>
      </c>
      <c r="E103" t="n">
        <v>5</v>
      </c>
      <c r="F103" t="n">
        <v>1688</v>
      </c>
      <c r="G103" t="n">
        <v>5</v>
      </c>
      <c r="H103" t="s">
        <v>7893</v>
      </c>
      <c r="I103" t="s">
        <v>7894</v>
      </c>
    </row>
    <row r="104">
      <c r="A104" t="s">
        <v>7895</v>
      </c>
      <c r="B104" t="n">
        <v>0.109967995864694</v>
      </c>
      <c r="C104" t="n">
        <v>0.890148285218201</v>
      </c>
      <c r="D104" t="s">
        <v>7896</v>
      </c>
      <c r="E104" t="n">
        <v>11</v>
      </c>
      <c r="F104" t="n">
        <v>1682</v>
      </c>
      <c r="G104" t="n">
        <v>11</v>
      </c>
      <c r="H104" t="s">
        <v>7897</v>
      </c>
      <c r="I104" t="s">
        <v>7898</v>
      </c>
    </row>
    <row r="105">
      <c r="A105" t="s">
        <v>7899</v>
      </c>
      <c r="B105" t="n">
        <v>0.110982380325462</v>
      </c>
      <c r="C105" t="n">
        <v>0.889054274886171</v>
      </c>
      <c r="D105" t="s">
        <v>7900</v>
      </c>
      <c r="E105" t="n">
        <v>120</v>
      </c>
      <c r="F105" t="n">
        <v>1573</v>
      </c>
      <c r="G105" t="n">
        <v>120</v>
      </c>
      <c r="H105" t="s">
        <v>7901</v>
      </c>
      <c r="I105" t="s">
        <v>7902</v>
      </c>
    </row>
    <row r="106">
      <c r="A106" t="s">
        <v>7903</v>
      </c>
      <c r="B106" t="n">
        <v>0.110982380325462</v>
      </c>
      <c r="C106" t="n">
        <v>0.889054274886171</v>
      </c>
      <c r="D106" t="s">
        <v>7904</v>
      </c>
      <c r="E106" t="n">
        <v>120</v>
      </c>
      <c r="F106" t="n">
        <v>1573</v>
      </c>
      <c r="G106" t="n">
        <v>120</v>
      </c>
      <c r="H106" t="s">
        <v>7901</v>
      </c>
      <c r="I106" t="s">
        <v>7902</v>
      </c>
    </row>
    <row r="107">
      <c r="A107" t="s">
        <v>7905</v>
      </c>
      <c r="B107" t="n">
        <v>0.111784155211738</v>
      </c>
      <c r="C107" t="n">
        <v>0.888390011970469</v>
      </c>
      <c r="D107" t="s">
        <v>7906</v>
      </c>
      <c r="E107" t="n">
        <v>5</v>
      </c>
      <c r="F107" t="n">
        <v>1688</v>
      </c>
      <c r="G107" t="n">
        <v>5</v>
      </c>
      <c r="H107" t="s">
        <v>7907</v>
      </c>
      <c r="I107" t="s">
        <v>7908</v>
      </c>
    </row>
    <row r="108">
      <c r="A108" t="s">
        <v>7909</v>
      </c>
      <c r="B108" t="n">
        <v>0.116078283371142</v>
      </c>
      <c r="C108" t="n">
        <v>0.884028945772442</v>
      </c>
      <c r="D108" t="s">
        <v>7910</v>
      </c>
      <c r="E108" t="n">
        <v>14</v>
      </c>
      <c r="F108" t="n">
        <v>1679</v>
      </c>
      <c r="G108" t="n">
        <v>14</v>
      </c>
      <c r="H108" t="s">
        <v>7911</v>
      </c>
      <c r="I108" t="s">
        <v>7912</v>
      </c>
    </row>
    <row r="109">
      <c r="A109" t="s">
        <v>7913</v>
      </c>
      <c r="B109" t="n">
        <v>0.117786680106934</v>
      </c>
      <c r="C109" t="n">
        <v>0.882253651507064</v>
      </c>
      <c r="D109" t="s">
        <v>1152</v>
      </c>
      <c r="E109" t="n">
        <v>107</v>
      </c>
      <c r="F109" t="n">
        <v>1586</v>
      </c>
      <c r="G109" t="n">
        <v>107</v>
      </c>
      <c r="H109" t="s">
        <v>7914</v>
      </c>
      <c r="I109" t="s">
        <v>7915</v>
      </c>
    </row>
    <row r="110">
      <c r="A110" t="s">
        <v>7916</v>
      </c>
      <c r="B110" t="n">
        <v>0.121508152649681</v>
      </c>
      <c r="C110" t="n">
        <v>0.878638078915319</v>
      </c>
      <c r="D110" t="s">
        <v>7917</v>
      </c>
      <c r="E110" t="n">
        <v>8</v>
      </c>
      <c r="F110" t="n">
        <v>1685</v>
      </c>
      <c r="G110" t="n">
        <v>8</v>
      </c>
      <c r="H110" t="s">
        <v>7918</v>
      </c>
      <c r="I110" t="s">
        <v>7919</v>
      </c>
    </row>
    <row r="111">
      <c r="A111" t="s">
        <v>7920</v>
      </c>
      <c r="B111" t="n">
        <v>0.121508152649681</v>
      </c>
      <c r="C111" t="n">
        <v>0.878638078915319</v>
      </c>
      <c r="D111" t="s">
        <v>7921</v>
      </c>
      <c r="E111" t="n">
        <v>8</v>
      </c>
      <c r="F111" t="n">
        <v>1685</v>
      </c>
      <c r="G111" t="n">
        <v>8</v>
      </c>
      <c r="H111" t="s">
        <v>7918</v>
      </c>
      <c r="I111" t="s">
        <v>7919</v>
      </c>
    </row>
    <row r="112">
      <c r="A112" t="s">
        <v>7922</v>
      </c>
      <c r="B112" t="n">
        <v>0.12330473438612</v>
      </c>
      <c r="C112" t="n">
        <v>0.876853161451801</v>
      </c>
      <c r="D112" t="s">
        <v>7923</v>
      </c>
      <c r="E112" t="n">
        <v>7</v>
      </c>
      <c r="F112" t="n">
        <v>1686</v>
      </c>
      <c r="G112" t="n">
        <v>7</v>
      </c>
      <c r="H112" t="s">
        <v>4259</v>
      </c>
      <c r="I112" t="s">
        <v>4260</v>
      </c>
    </row>
    <row r="113">
      <c r="A113" t="s">
        <v>7924</v>
      </c>
      <c r="B113" t="n">
        <v>0.129202034177252</v>
      </c>
      <c r="C113" t="n">
        <v>0.870928259521269</v>
      </c>
      <c r="D113" t="s">
        <v>7925</v>
      </c>
      <c r="E113" t="n">
        <v>11</v>
      </c>
      <c r="F113" t="n">
        <v>1682</v>
      </c>
      <c r="G113" t="n">
        <v>11</v>
      </c>
      <c r="H113" t="s">
        <v>7926</v>
      </c>
      <c r="I113" t="s">
        <v>7927</v>
      </c>
    </row>
    <row r="114">
      <c r="A114" t="s">
        <v>7928</v>
      </c>
      <c r="B114" t="n">
        <v>0.129533101715728</v>
      </c>
      <c r="C114" t="n">
        <v>0.870591905505903</v>
      </c>
      <c r="D114" t="s">
        <v>7929</v>
      </c>
      <c r="E114" t="n">
        <v>12</v>
      </c>
      <c r="F114" t="n">
        <v>1681</v>
      </c>
      <c r="G114" t="n">
        <v>12</v>
      </c>
      <c r="H114" t="s">
        <v>7930</v>
      </c>
      <c r="I114" t="s">
        <v>7931</v>
      </c>
    </row>
    <row r="115">
      <c r="A115" t="s">
        <v>7932</v>
      </c>
      <c r="B115" t="n">
        <v>0.132125749607862</v>
      </c>
      <c r="C115" t="n">
        <v>0.868053132688722</v>
      </c>
      <c r="D115" t="s">
        <v>7933</v>
      </c>
      <c r="E115" t="n">
        <v>6</v>
      </c>
      <c r="F115" t="n">
        <v>1687</v>
      </c>
      <c r="G115" t="n">
        <v>6</v>
      </c>
      <c r="H115" t="s">
        <v>7934</v>
      </c>
      <c r="I115" t="s">
        <v>7935</v>
      </c>
    </row>
    <row r="116">
      <c r="A116" t="s">
        <v>7936</v>
      </c>
      <c r="B116" t="n">
        <v>0.133554194344738</v>
      </c>
      <c r="C116" t="n">
        <v>0.866522166570773</v>
      </c>
      <c r="D116" t="s">
        <v>7937</v>
      </c>
      <c r="E116" t="n">
        <v>34</v>
      </c>
      <c r="F116" t="n">
        <v>1659</v>
      </c>
      <c r="G116" t="n">
        <v>34</v>
      </c>
      <c r="H116" t="s">
        <v>7938</v>
      </c>
      <c r="I116" t="s">
        <v>7939</v>
      </c>
    </row>
    <row r="117">
      <c r="A117" t="s">
        <v>7940</v>
      </c>
      <c r="B117" t="n">
        <v>0.138099662001954</v>
      </c>
      <c r="C117" t="n">
        <v>0.862030972718986</v>
      </c>
      <c r="D117" t="s">
        <v>7941</v>
      </c>
      <c r="E117" t="n">
        <v>12</v>
      </c>
      <c r="F117" t="n">
        <v>1681</v>
      </c>
      <c r="G117" t="n">
        <v>12</v>
      </c>
      <c r="H117" t="s">
        <v>7942</v>
      </c>
      <c r="I117" t="s">
        <v>7943</v>
      </c>
    </row>
    <row r="118">
      <c r="A118" t="s">
        <v>7944</v>
      </c>
      <c r="B118" t="n">
        <v>0.140790012323705</v>
      </c>
      <c r="C118" t="n">
        <v>0.859321364533021</v>
      </c>
      <c r="D118" t="s">
        <v>7945</v>
      </c>
      <c r="E118" t="n">
        <v>17</v>
      </c>
      <c r="F118" t="n">
        <v>1676</v>
      </c>
      <c r="G118" t="n">
        <v>17</v>
      </c>
      <c r="H118" t="s">
        <v>7946</v>
      </c>
      <c r="I118" t="s">
        <v>7947</v>
      </c>
    </row>
    <row r="119">
      <c r="A119" t="s">
        <v>7948</v>
      </c>
      <c r="B119" t="n">
        <v>0.140790012323705</v>
      </c>
      <c r="C119" t="n">
        <v>0.859321364533021</v>
      </c>
      <c r="D119" t="s">
        <v>7949</v>
      </c>
      <c r="E119" t="n">
        <v>17</v>
      </c>
      <c r="F119" t="n">
        <v>1676</v>
      </c>
      <c r="G119" t="n">
        <v>17</v>
      </c>
      <c r="H119" t="s">
        <v>7946</v>
      </c>
      <c r="I119" t="s">
        <v>7947</v>
      </c>
    </row>
    <row r="120">
      <c r="A120" t="s">
        <v>7950</v>
      </c>
      <c r="B120" t="n">
        <v>0.146360249961123</v>
      </c>
      <c r="C120" t="n">
        <v>0.85374796446712</v>
      </c>
      <c r="D120" t="s">
        <v>7951</v>
      </c>
      <c r="E120" t="n">
        <v>19</v>
      </c>
      <c r="F120" t="n">
        <v>1674</v>
      </c>
      <c r="G120" t="n">
        <v>19</v>
      </c>
      <c r="H120" t="s">
        <v>7952</v>
      </c>
      <c r="I120" t="s">
        <v>7953</v>
      </c>
    </row>
    <row r="121">
      <c r="A121" t="s">
        <v>7954</v>
      </c>
      <c r="B121" t="n">
        <v>0.147000328256611</v>
      </c>
      <c r="C121" t="n">
        <v>0.853177813134284</v>
      </c>
      <c r="D121" t="s">
        <v>7955</v>
      </c>
      <c r="E121" t="n">
        <v>7</v>
      </c>
      <c r="F121" t="n">
        <v>1686</v>
      </c>
      <c r="G121" t="n">
        <v>7</v>
      </c>
      <c r="H121" t="s">
        <v>7956</v>
      </c>
      <c r="I121" t="s">
        <v>7957</v>
      </c>
    </row>
    <row r="122">
      <c r="A122" t="s">
        <v>7958</v>
      </c>
      <c r="B122" t="n">
        <v>0.147751179090708</v>
      </c>
      <c r="C122" t="n">
        <v>0.852441830431737</v>
      </c>
      <c r="D122" t="s">
        <v>7959</v>
      </c>
      <c r="E122" t="n">
        <v>6</v>
      </c>
      <c r="F122" t="n">
        <v>1687</v>
      </c>
      <c r="G122" t="n">
        <v>6</v>
      </c>
      <c r="H122" t="s">
        <v>7960</v>
      </c>
      <c r="I122" t="s">
        <v>7961</v>
      </c>
    </row>
    <row r="123">
      <c r="A123" t="s">
        <v>7962</v>
      </c>
      <c r="B123" t="n">
        <v>0.149647386368943</v>
      </c>
      <c r="C123" t="n">
        <v>0.850485154321986</v>
      </c>
      <c r="D123" t="s">
        <v>7963</v>
      </c>
      <c r="E123" t="n">
        <v>13</v>
      </c>
      <c r="F123" t="n">
        <v>1680</v>
      </c>
      <c r="G123" t="n">
        <v>13</v>
      </c>
      <c r="H123" t="s">
        <v>7964</v>
      </c>
      <c r="I123" t="s">
        <v>7965</v>
      </c>
    </row>
    <row r="124">
      <c r="A124" t="s">
        <v>7966</v>
      </c>
      <c r="B124" t="n">
        <v>0.149647386368943</v>
      </c>
      <c r="C124" t="n">
        <v>0.850485154321986</v>
      </c>
      <c r="D124" t="s">
        <v>7967</v>
      </c>
      <c r="E124" t="n">
        <v>13</v>
      </c>
      <c r="F124" t="n">
        <v>1680</v>
      </c>
      <c r="G124" t="n">
        <v>13</v>
      </c>
      <c r="H124" t="s">
        <v>7964</v>
      </c>
      <c r="I124" t="s">
        <v>7965</v>
      </c>
    </row>
    <row r="125">
      <c r="A125" t="s">
        <v>7968</v>
      </c>
      <c r="B125" t="n">
        <v>0.149647386368943</v>
      </c>
      <c r="C125" t="n">
        <v>0.850485154321986</v>
      </c>
      <c r="D125" t="s">
        <v>7969</v>
      </c>
      <c r="E125" t="n">
        <v>13</v>
      </c>
      <c r="F125" t="n">
        <v>1680</v>
      </c>
      <c r="G125" t="n">
        <v>13</v>
      </c>
      <c r="H125" t="s">
        <v>7964</v>
      </c>
      <c r="I125" t="s">
        <v>7965</v>
      </c>
    </row>
    <row r="126">
      <c r="A126" t="s">
        <v>7970</v>
      </c>
      <c r="B126" t="n">
        <v>0.149647386368943</v>
      </c>
      <c r="C126" t="n">
        <v>0.850485154321986</v>
      </c>
      <c r="D126" t="s">
        <v>7971</v>
      </c>
      <c r="E126" t="n">
        <v>13</v>
      </c>
      <c r="F126" t="n">
        <v>1680</v>
      </c>
      <c r="G126" t="n">
        <v>13</v>
      </c>
      <c r="H126" t="s">
        <v>7964</v>
      </c>
      <c r="I126" t="s">
        <v>7965</v>
      </c>
    </row>
    <row r="127">
      <c r="A127" t="s">
        <v>7972</v>
      </c>
      <c r="B127" t="n">
        <v>0.149957790027322</v>
      </c>
      <c r="C127" t="n">
        <v>0.850255674980746</v>
      </c>
      <c r="D127" t="s">
        <v>7973</v>
      </c>
      <c r="E127" t="n">
        <v>5</v>
      </c>
      <c r="F127" t="n">
        <v>1688</v>
      </c>
      <c r="G127" t="n">
        <v>5</v>
      </c>
      <c r="H127" t="s">
        <v>7974</v>
      </c>
      <c r="I127" t="s">
        <v>7975</v>
      </c>
    </row>
    <row r="128">
      <c r="A128" t="s">
        <v>7976</v>
      </c>
      <c r="B128" t="n">
        <v>0.150843779708285</v>
      </c>
      <c r="C128" t="n">
        <v>0.849289466444397</v>
      </c>
      <c r="D128" t="s">
        <v>7977</v>
      </c>
      <c r="E128" t="n">
        <v>13</v>
      </c>
      <c r="F128" t="n">
        <v>1680</v>
      </c>
      <c r="G128" t="n">
        <v>13</v>
      </c>
      <c r="H128" t="s">
        <v>7978</v>
      </c>
      <c r="I128" t="s">
        <v>7979</v>
      </c>
    </row>
    <row r="129">
      <c r="A129" t="s">
        <v>7980</v>
      </c>
      <c r="B129" t="n">
        <v>0.155360361442992</v>
      </c>
      <c r="C129" t="n">
        <v>0.844858177291114</v>
      </c>
      <c r="D129" t="s">
        <v>7981</v>
      </c>
      <c r="E129" t="n">
        <v>5</v>
      </c>
      <c r="F129" t="n">
        <v>1688</v>
      </c>
      <c r="G129" t="n">
        <v>5</v>
      </c>
      <c r="H129" t="s">
        <v>7982</v>
      </c>
      <c r="I129" t="s">
        <v>7983</v>
      </c>
    </row>
    <row r="130">
      <c r="A130" t="s">
        <v>7984</v>
      </c>
      <c r="B130" t="n">
        <v>0.157213046248358</v>
      </c>
      <c r="C130" t="n">
        <v>0.842918956634617</v>
      </c>
      <c r="D130" t="s">
        <v>7985</v>
      </c>
      <c r="E130" t="n">
        <v>14</v>
      </c>
      <c r="F130" t="n">
        <v>1679</v>
      </c>
      <c r="G130" t="n">
        <v>14</v>
      </c>
      <c r="H130" t="s">
        <v>7986</v>
      </c>
      <c r="I130" t="s">
        <v>7987</v>
      </c>
    </row>
    <row r="131">
      <c r="A131" t="s">
        <v>7988</v>
      </c>
      <c r="B131" t="n">
        <v>0.157968091515346</v>
      </c>
      <c r="C131" t="n">
        <v>0.842073989988599</v>
      </c>
      <c r="D131" t="s">
        <v>7989</v>
      </c>
      <c r="E131" t="n">
        <v>151</v>
      </c>
      <c r="F131" t="n">
        <v>1542</v>
      </c>
      <c r="G131" t="n">
        <v>151</v>
      </c>
      <c r="H131" t="s">
        <v>7990</v>
      </c>
      <c r="I131" t="s">
        <v>7991</v>
      </c>
    </row>
    <row r="132">
      <c r="A132" t="s">
        <v>7992</v>
      </c>
      <c r="B132" t="n">
        <v>0.160774404010292</v>
      </c>
      <c r="C132" t="n">
        <v>0.839414622456838</v>
      </c>
      <c r="D132" t="s">
        <v>7993</v>
      </c>
      <c r="E132" t="n">
        <v>7</v>
      </c>
      <c r="F132" t="n">
        <v>1686</v>
      </c>
      <c r="G132" t="n">
        <v>7</v>
      </c>
      <c r="H132" t="s">
        <v>7994</v>
      </c>
      <c r="I132" t="s">
        <v>7995</v>
      </c>
    </row>
    <row r="133">
      <c r="A133" t="s">
        <v>7996</v>
      </c>
      <c r="B133" t="n">
        <v>0.165129740663077</v>
      </c>
      <c r="C133" t="n">
        <v>0.835011665290251</v>
      </c>
      <c r="D133" t="s">
        <v>7997</v>
      </c>
      <c r="E133" t="n">
        <v>13</v>
      </c>
      <c r="F133" t="n">
        <v>1680</v>
      </c>
      <c r="G133" t="n">
        <v>13</v>
      </c>
      <c r="H133" t="s">
        <v>7998</v>
      </c>
      <c r="I133" t="s">
        <v>7999</v>
      </c>
    </row>
    <row r="134">
      <c r="A134" t="s">
        <v>8000</v>
      </c>
      <c r="B134" t="n">
        <v>0.18731238297287</v>
      </c>
      <c r="C134" t="n">
        <v>0.812743812146519</v>
      </c>
      <c r="D134" t="s">
        <v>8001</v>
      </c>
      <c r="E134" t="n">
        <v>102</v>
      </c>
      <c r="F134" t="n">
        <v>1591</v>
      </c>
      <c r="G134" t="n">
        <v>102</v>
      </c>
      <c r="H134" t="s">
        <v>8002</v>
      </c>
      <c r="I134" t="s">
        <v>8003</v>
      </c>
    </row>
    <row r="135">
      <c r="A135" t="s">
        <v>8004</v>
      </c>
      <c r="B135" t="n">
        <v>0.199784178117639</v>
      </c>
      <c r="C135" t="n">
        <v>0.800472041297018</v>
      </c>
      <c r="D135" t="s">
        <v>8005</v>
      </c>
      <c r="E135" t="n">
        <v>5</v>
      </c>
      <c r="F135" t="n">
        <v>1688</v>
      </c>
      <c r="G135" t="n">
        <v>5</v>
      </c>
      <c r="H135" t="s">
        <v>1063</v>
      </c>
      <c r="I135" t="s">
        <v>1064</v>
      </c>
    </row>
    <row r="136">
      <c r="A136" t="s">
        <v>8006</v>
      </c>
      <c r="B136" t="n">
        <v>0.207113080972523</v>
      </c>
      <c r="C136" t="n">
        <v>0.793072326930772</v>
      </c>
      <c r="D136" t="s">
        <v>8007</v>
      </c>
      <c r="E136" t="n">
        <v>10</v>
      </c>
      <c r="F136" t="n">
        <v>1683</v>
      </c>
      <c r="G136" t="n">
        <v>10</v>
      </c>
      <c r="H136" t="s">
        <v>8008</v>
      </c>
      <c r="I136" t="s">
        <v>8009</v>
      </c>
    </row>
    <row r="137">
      <c r="A137" t="s">
        <v>8010</v>
      </c>
      <c r="B137" t="n">
        <v>0.20815945498411</v>
      </c>
      <c r="C137" t="n">
        <v>0.79187874403364</v>
      </c>
      <c r="D137" t="s">
        <v>8011</v>
      </c>
      <c r="E137" t="n">
        <v>283</v>
      </c>
      <c r="F137" t="n">
        <v>1410</v>
      </c>
      <c r="G137" t="n">
        <v>283</v>
      </c>
      <c r="H137" t="s">
        <v>8012</v>
      </c>
      <c r="I137" t="s">
        <v>8013</v>
      </c>
    </row>
    <row r="138">
      <c r="A138" t="s">
        <v>8014</v>
      </c>
      <c r="B138" t="n">
        <v>0.209211219720398</v>
      </c>
      <c r="C138" t="n">
        <v>0.790905016930421</v>
      </c>
      <c r="D138" t="s">
        <v>8015</v>
      </c>
      <c r="E138" t="n">
        <v>26</v>
      </c>
      <c r="F138" t="n">
        <v>1667</v>
      </c>
      <c r="G138" t="n">
        <v>26</v>
      </c>
      <c r="H138" t="s">
        <v>8016</v>
      </c>
      <c r="I138" t="s">
        <v>8017</v>
      </c>
    </row>
    <row r="139">
      <c r="A139" t="s">
        <v>8018</v>
      </c>
      <c r="B139" t="n">
        <v>0.209970684079833</v>
      </c>
      <c r="C139" t="n">
        <v>0.790172979072227</v>
      </c>
      <c r="D139" t="s">
        <v>7223</v>
      </c>
      <c r="E139" t="n">
        <v>17</v>
      </c>
      <c r="F139" t="n">
        <v>1676</v>
      </c>
      <c r="G139" t="n">
        <v>17</v>
      </c>
      <c r="H139" t="s">
        <v>8019</v>
      </c>
      <c r="I139" t="s">
        <v>8020</v>
      </c>
    </row>
    <row r="140">
      <c r="A140" t="s">
        <v>8021</v>
      </c>
      <c r="B140" t="n">
        <v>0.210822166031576</v>
      </c>
      <c r="C140" t="n">
        <v>0.789387175091574</v>
      </c>
      <c r="D140" t="s">
        <v>8022</v>
      </c>
      <c r="E140" t="n">
        <v>8</v>
      </c>
      <c r="F140" t="n">
        <v>1685</v>
      </c>
      <c r="G140" t="n">
        <v>8</v>
      </c>
      <c r="H140" t="s">
        <v>8023</v>
      </c>
      <c r="I140" t="s">
        <v>8024</v>
      </c>
    </row>
    <row r="141">
      <c r="A141" t="s">
        <v>8025</v>
      </c>
      <c r="B141" t="n">
        <v>0.210822166031576</v>
      </c>
      <c r="C141" t="n">
        <v>0.789387175091574</v>
      </c>
      <c r="D141" t="s">
        <v>8026</v>
      </c>
      <c r="E141" t="n">
        <v>8</v>
      </c>
      <c r="F141" t="n">
        <v>1685</v>
      </c>
      <c r="G141" t="n">
        <v>8</v>
      </c>
      <c r="H141" t="s">
        <v>8023</v>
      </c>
      <c r="I141" t="s">
        <v>8024</v>
      </c>
    </row>
    <row r="142">
      <c r="A142" t="s">
        <v>8027</v>
      </c>
      <c r="B142" t="n">
        <v>0.216590677980735</v>
      </c>
      <c r="C142" t="n">
        <v>0.783678059274926</v>
      </c>
      <c r="D142" t="s">
        <v>8028</v>
      </c>
      <c r="E142" t="n">
        <v>5</v>
      </c>
      <c r="F142" t="n">
        <v>1688</v>
      </c>
      <c r="G142" t="n">
        <v>5</v>
      </c>
      <c r="H142" t="s">
        <v>8029</v>
      </c>
      <c r="I142" t="s">
        <v>8030</v>
      </c>
    </row>
    <row r="143">
      <c r="A143" t="s">
        <v>8031</v>
      </c>
      <c r="B143" t="n">
        <v>0.219190157634509</v>
      </c>
      <c r="C143" t="n">
        <v>0.781011788577032</v>
      </c>
      <c r="D143" t="s">
        <v>8032</v>
      </c>
      <c r="E143" t="n">
        <v>9</v>
      </c>
      <c r="F143" t="n">
        <v>1684</v>
      </c>
      <c r="G143" t="n">
        <v>9</v>
      </c>
      <c r="H143" t="s">
        <v>8033</v>
      </c>
      <c r="I143" t="s">
        <v>8034</v>
      </c>
    </row>
    <row r="144">
      <c r="A144" t="s">
        <v>8035</v>
      </c>
      <c r="B144" t="n">
        <v>0.220400034860673</v>
      </c>
      <c r="C144" t="n">
        <v>0.779768734537754</v>
      </c>
      <c r="D144" t="s">
        <v>8036</v>
      </c>
      <c r="E144" t="n">
        <v>13</v>
      </c>
      <c r="F144" t="n">
        <v>1680</v>
      </c>
      <c r="G144" t="n">
        <v>13</v>
      </c>
      <c r="H144" t="s">
        <v>8037</v>
      </c>
      <c r="I144" t="s">
        <v>8038</v>
      </c>
    </row>
    <row r="145">
      <c r="A145" t="s">
        <v>8039</v>
      </c>
      <c r="B145" t="n">
        <v>0.223383790967568</v>
      </c>
      <c r="C145" t="n">
        <v>0.776678608502645</v>
      </c>
      <c r="D145" t="s">
        <v>8040</v>
      </c>
      <c r="E145" t="n">
        <v>102</v>
      </c>
      <c r="F145" t="n">
        <v>1591</v>
      </c>
      <c r="G145" t="n">
        <v>102</v>
      </c>
      <c r="H145" t="s">
        <v>8041</v>
      </c>
      <c r="I145" t="s">
        <v>8042</v>
      </c>
    </row>
    <row r="146">
      <c r="A146" t="s">
        <v>8043</v>
      </c>
      <c r="B146" t="n">
        <v>0.224640685567041</v>
      </c>
      <c r="C146" t="n">
        <v>0.775470405127093</v>
      </c>
      <c r="D146" t="s">
        <v>8044</v>
      </c>
      <c r="E146" t="n">
        <v>31</v>
      </c>
      <c r="F146" t="n">
        <v>1662</v>
      </c>
      <c r="G146" t="n">
        <v>31</v>
      </c>
      <c r="H146" t="s">
        <v>8045</v>
      </c>
      <c r="I146" t="s">
        <v>8046</v>
      </c>
    </row>
    <row r="147">
      <c r="A147" t="s">
        <v>8047</v>
      </c>
      <c r="B147" t="n">
        <v>0.22724074414809</v>
      </c>
      <c r="C147" t="n">
        <v>0.772924787933686</v>
      </c>
      <c r="D147" t="s">
        <v>8048</v>
      </c>
      <c r="E147" t="n">
        <v>14</v>
      </c>
      <c r="F147" t="n">
        <v>1679</v>
      </c>
      <c r="G147" t="n">
        <v>14</v>
      </c>
      <c r="H147" t="s">
        <v>8049</v>
      </c>
      <c r="I147" t="s">
        <v>8050</v>
      </c>
    </row>
    <row r="148">
      <c r="A148" t="s">
        <v>8051</v>
      </c>
      <c r="B148" t="n">
        <v>0.228378349653006</v>
      </c>
      <c r="C148" t="n">
        <v>0.771685724841555</v>
      </c>
      <c r="D148" t="s">
        <v>8052</v>
      </c>
      <c r="E148" t="n">
        <v>99</v>
      </c>
      <c r="F148" t="n">
        <v>1594</v>
      </c>
      <c r="G148" t="n">
        <v>99</v>
      </c>
      <c r="H148" t="s">
        <v>8053</v>
      </c>
      <c r="I148" t="s">
        <v>8054</v>
      </c>
    </row>
    <row r="149">
      <c r="A149" t="s">
        <v>8055</v>
      </c>
      <c r="B149" t="n">
        <v>0.229861374681283</v>
      </c>
      <c r="C149" t="n">
        <v>0.770173082580383</v>
      </c>
      <c r="D149" t="s">
        <v>8056</v>
      </c>
      <c r="E149" t="n">
        <v>438</v>
      </c>
      <c r="F149" t="n">
        <v>1255</v>
      </c>
      <c r="G149" t="n">
        <v>438</v>
      </c>
      <c r="H149" t="s">
        <v>8057</v>
      </c>
      <c r="I149" t="s">
        <v>8058</v>
      </c>
    </row>
    <row r="150">
      <c r="A150" t="s">
        <v>8059</v>
      </c>
      <c r="B150" t="n">
        <v>0.229987871660241</v>
      </c>
      <c r="C150" t="n">
        <v>0.77012844836966</v>
      </c>
      <c r="D150" t="s">
        <v>8060</v>
      </c>
      <c r="E150" t="n">
        <v>29</v>
      </c>
      <c r="F150" t="n">
        <v>1664</v>
      </c>
      <c r="G150" t="n">
        <v>29</v>
      </c>
      <c r="H150" t="s">
        <v>8061</v>
      </c>
      <c r="I150" t="s">
        <v>8062</v>
      </c>
    </row>
    <row r="151">
      <c r="A151" t="s">
        <v>8063</v>
      </c>
      <c r="B151" t="n">
        <v>0.232928540324305</v>
      </c>
      <c r="C151" t="n">
        <v>0.76722390978753</v>
      </c>
      <c r="D151" t="s">
        <v>8064</v>
      </c>
      <c r="E151" t="n">
        <v>17</v>
      </c>
      <c r="F151" t="n">
        <v>1676</v>
      </c>
      <c r="G151" t="n">
        <v>17</v>
      </c>
      <c r="H151" t="s">
        <v>8065</v>
      </c>
      <c r="I151" t="s">
        <v>8066</v>
      </c>
    </row>
    <row r="152">
      <c r="A152" t="s">
        <v>8067</v>
      </c>
      <c r="B152" t="n">
        <v>0.236835261270147</v>
      </c>
      <c r="C152" t="n">
        <v>0.763422844149072</v>
      </c>
      <c r="D152" t="s">
        <v>8068</v>
      </c>
      <c r="E152" t="n">
        <v>6</v>
      </c>
      <c r="F152" t="n">
        <v>1687</v>
      </c>
      <c r="G152" t="n">
        <v>6</v>
      </c>
      <c r="H152" t="s">
        <v>8069</v>
      </c>
      <c r="I152" t="s">
        <v>8070</v>
      </c>
    </row>
    <row r="153">
      <c r="A153" t="s">
        <v>8071</v>
      </c>
      <c r="B153" t="n">
        <v>0.237295224272994</v>
      </c>
      <c r="C153" t="n">
        <v>0.76288069311909</v>
      </c>
      <c r="D153" t="s">
        <v>8072</v>
      </c>
      <c r="E153" t="n">
        <v>13</v>
      </c>
      <c r="F153" t="n">
        <v>1680</v>
      </c>
      <c r="G153" t="n">
        <v>13</v>
      </c>
      <c r="H153" t="s">
        <v>8073</v>
      </c>
      <c r="I153" t="s">
        <v>8074</v>
      </c>
    </row>
    <row r="154">
      <c r="A154" t="s">
        <v>8075</v>
      </c>
      <c r="B154" t="n">
        <v>0.243352535804288</v>
      </c>
      <c r="C154" t="n">
        <v>0.75687446802667</v>
      </c>
      <c r="D154" t="s">
        <v>8076</v>
      </c>
      <c r="E154" t="n">
        <v>8</v>
      </c>
      <c r="F154" t="n">
        <v>1685</v>
      </c>
      <c r="G154" t="n">
        <v>8</v>
      </c>
      <c r="H154" t="s">
        <v>8077</v>
      </c>
      <c r="I154" t="s">
        <v>8078</v>
      </c>
    </row>
    <row r="155">
      <c r="A155" t="s">
        <v>8079</v>
      </c>
      <c r="B155" t="n">
        <v>0.244186977786561</v>
      </c>
      <c r="C155" t="n">
        <v>0.755865762096998</v>
      </c>
      <c r="D155" t="s">
        <v>8080</v>
      </c>
      <c r="E155" t="n">
        <v>164</v>
      </c>
      <c r="F155" t="n">
        <v>1529</v>
      </c>
      <c r="G155" t="n">
        <v>164</v>
      </c>
      <c r="H155" t="s">
        <v>8081</v>
      </c>
      <c r="I155" t="s">
        <v>8082</v>
      </c>
    </row>
    <row r="156">
      <c r="A156" t="s">
        <v>8083</v>
      </c>
      <c r="B156" t="n">
        <v>0.248933036357352</v>
      </c>
      <c r="C156" t="n">
        <v>0.751283672038597</v>
      </c>
      <c r="D156" t="s">
        <v>8084</v>
      </c>
      <c r="E156" t="n">
        <v>9</v>
      </c>
      <c r="F156" t="n">
        <v>1684</v>
      </c>
      <c r="G156" t="n">
        <v>9</v>
      </c>
      <c r="H156" t="s">
        <v>8085</v>
      </c>
      <c r="I156" t="s">
        <v>8086</v>
      </c>
    </row>
    <row r="157">
      <c r="A157" t="s">
        <v>8087</v>
      </c>
      <c r="B157" t="n">
        <v>0.25137935705447</v>
      </c>
      <c r="C157" t="n">
        <v>0.748757490392075</v>
      </c>
      <c r="D157" t="s">
        <v>8088</v>
      </c>
      <c r="E157" t="n">
        <v>23</v>
      </c>
      <c r="F157" t="n">
        <v>1670</v>
      </c>
      <c r="G157" t="n">
        <v>23</v>
      </c>
      <c r="H157" t="s">
        <v>8089</v>
      </c>
      <c r="I157" t="s">
        <v>8090</v>
      </c>
    </row>
    <row r="158">
      <c r="A158" t="s">
        <v>8091</v>
      </c>
      <c r="B158" t="n">
        <v>0.254383248370217</v>
      </c>
      <c r="C158" t="n">
        <v>0.745835954569347</v>
      </c>
      <c r="D158" t="s">
        <v>8092</v>
      </c>
      <c r="E158" t="n">
        <v>9</v>
      </c>
      <c r="F158" t="n">
        <v>1684</v>
      </c>
      <c r="G158" t="n">
        <v>9</v>
      </c>
      <c r="H158" t="s">
        <v>8093</v>
      </c>
      <c r="I158" t="s">
        <v>8094</v>
      </c>
    </row>
    <row r="159">
      <c r="A159" t="s">
        <v>8095</v>
      </c>
      <c r="B159" t="n">
        <v>0.255083999632762</v>
      </c>
      <c r="C159" t="n">
        <v>0.745041176188562</v>
      </c>
      <c r="D159" t="s">
        <v>8096</v>
      </c>
      <c r="E159" t="n">
        <v>28</v>
      </c>
      <c r="F159" t="n">
        <v>1665</v>
      </c>
      <c r="G159" t="n">
        <v>28</v>
      </c>
      <c r="H159" t="s">
        <v>8097</v>
      </c>
      <c r="I159" t="s">
        <v>8098</v>
      </c>
    </row>
    <row r="160">
      <c r="A160" t="s">
        <v>8099</v>
      </c>
      <c r="B160" t="n">
        <v>0.261408570242287</v>
      </c>
      <c r="C160" t="n">
        <v>0.738889334444564</v>
      </c>
      <c r="D160" t="s">
        <v>8100</v>
      </c>
      <c r="E160" t="n">
        <v>5</v>
      </c>
      <c r="F160" t="n">
        <v>1688</v>
      </c>
      <c r="G160" t="n">
        <v>5</v>
      </c>
      <c r="H160" t="s">
        <v>8101</v>
      </c>
      <c r="I160" t="s">
        <v>8102</v>
      </c>
    </row>
    <row r="161">
      <c r="A161" t="s">
        <v>8103</v>
      </c>
      <c r="B161" t="n">
        <v>0.263411565208133</v>
      </c>
      <c r="C161" t="n">
        <v>0.736861536844599</v>
      </c>
      <c r="D161" t="s">
        <v>8104</v>
      </c>
      <c r="E161" t="n">
        <v>6</v>
      </c>
      <c r="F161" t="n">
        <v>1687</v>
      </c>
      <c r="G161" t="n">
        <v>6</v>
      </c>
      <c r="H161" t="s">
        <v>8105</v>
      </c>
      <c r="I161" t="s">
        <v>8106</v>
      </c>
    </row>
    <row r="162">
      <c r="A162" t="s">
        <v>8107</v>
      </c>
      <c r="B162" t="n">
        <v>0.263649970695261</v>
      </c>
      <c r="C162" t="n">
        <v>0.736529341118811</v>
      </c>
      <c r="D162" t="s">
        <v>8108</v>
      </c>
      <c r="E162" t="n">
        <v>14</v>
      </c>
      <c r="F162" t="n">
        <v>1679</v>
      </c>
      <c r="G162" t="n">
        <v>14</v>
      </c>
      <c r="H162" t="s">
        <v>8109</v>
      </c>
      <c r="I162" t="s">
        <v>8110</v>
      </c>
    </row>
    <row r="163">
      <c r="A163" t="s">
        <v>8111</v>
      </c>
      <c r="B163" t="n">
        <v>0.264842597937675</v>
      </c>
      <c r="C163" t="n">
        <v>0.735295085157198</v>
      </c>
      <c r="D163" t="s">
        <v>8112</v>
      </c>
      <c r="E163" t="n">
        <v>24</v>
      </c>
      <c r="F163" t="n">
        <v>1669</v>
      </c>
      <c r="G163" t="n">
        <v>24</v>
      </c>
      <c r="H163" t="s">
        <v>8113</v>
      </c>
      <c r="I163" t="s">
        <v>8114</v>
      </c>
    </row>
    <row r="164">
      <c r="A164" t="s">
        <v>8115</v>
      </c>
      <c r="B164" t="n">
        <v>0.265053210673186</v>
      </c>
      <c r="C164" t="n">
        <v>0.735220757417116</v>
      </c>
      <c r="D164" t="s">
        <v>8116</v>
      </c>
      <c r="E164" t="n">
        <v>6</v>
      </c>
      <c r="F164" t="n">
        <v>1687</v>
      </c>
      <c r="G164" t="n">
        <v>6</v>
      </c>
      <c r="H164" t="s">
        <v>8117</v>
      </c>
      <c r="I164" t="s">
        <v>8118</v>
      </c>
    </row>
    <row r="165">
      <c r="A165" t="s">
        <v>8119</v>
      </c>
      <c r="B165" t="n">
        <v>0.266912203399209</v>
      </c>
      <c r="C165" t="n">
        <v>0.733226024055703</v>
      </c>
      <c r="D165" t="s">
        <v>8120</v>
      </c>
      <c r="E165" t="n">
        <v>24</v>
      </c>
      <c r="F165" t="n">
        <v>1669</v>
      </c>
      <c r="G165" t="n">
        <v>24</v>
      </c>
      <c r="H165" t="s">
        <v>8121</v>
      </c>
      <c r="I165" t="s">
        <v>8122</v>
      </c>
    </row>
    <row r="166">
      <c r="A166" t="s">
        <v>8123</v>
      </c>
      <c r="B166" t="n">
        <v>0.270691349737128</v>
      </c>
      <c r="C166" t="n">
        <v>0.729490364748168</v>
      </c>
      <c r="D166" t="s">
        <v>8124</v>
      </c>
      <c r="E166" t="n">
        <v>14</v>
      </c>
      <c r="F166" t="n">
        <v>1679</v>
      </c>
      <c r="G166" t="n">
        <v>14</v>
      </c>
      <c r="H166" t="s">
        <v>8125</v>
      </c>
      <c r="I166" t="s">
        <v>8126</v>
      </c>
    </row>
    <row r="167">
      <c r="A167" t="s">
        <v>8127</v>
      </c>
      <c r="B167" t="n">
        <v>0.271101530520893</v>
      </c>
      <c r="C167" t="n">
        <v>0.729124932388629</v>
      </c>
      <c r="D167" t="s">
        <v>8128</v>
      </c>
      <c r="E167" t="n">
        <v>9</v>
      </c>
      <c r="F167" t="n">
        <v>1684</v>
      </c>
      <c r="G167" t="n">
        <v>9</v>
      </c>
      <c r="H167" t="s">
        <v>8129</v>
      </c>
      <c r="I167" t="s">
        <v>8130</v>
      </c>
    </row>
    <row r="168">
      <c r="A168" t="s">
        <v>8131</v>
      </c>
      <c r="B168" t="n">
        <v>0.271101530520893</v>
      </c>
      <c r="C168" t="n">
        <v>0.729124932388629</v>
      </c>
      <c r="D168" t="s">
        <v>8132</v>
      </c>
      <c r="E168" t="n">
        <v>9</v>
      </c>
      <c r="F168" t="n">
        <v>1684</v>
      </c>
      <c r="G168" t="n">
        <v>9</v>
      </c>
      <c r="H168" t="s">
        <v>8129</v>
      </c>
      <c r="I168" t="s">
        <v>8130</v>
      </c>
    </row>
    <row r="169">
      <c r="A169" t="s">
        <v>8133</v>
      </c>
      <c r="B169" t="n">
        <v>0.272782323543799</v>
      </c>
      <c r="C169" t="n">
        <v>0.727495629899511</v>
      </c>
      <c r="D169" t="s">
        <v>8134</v>
      </c>
      <c r="E169" t="n">
        <v>6</v>
      </c>
      <c r="F169" t="n">
        <v>1687</v>
      </c>
      <c r="G169" t="n">
        <v>6</v>
      </c>
      <c r="H169" t="s">
        <v>8135</v>
      </c>
      <c r="I169" t="s">
        <v>8136</v>
      </c>
    </row>
    <row r="170">
      <c r="A170" t="s">
        <v>8137</v>
      </c>
      <c r="B170" t="n">
        <v>0.272782323543799</v>
      </c>
      <c r="C170" t="n">
        <v>0.727495629899511</v>
      </c>
      <c r="D170" t="s">
        <v>8138</v>
      </c>
      <c r="E170" t="n">
        <v>6</v>
      </c>
      <c r="F170" t="n">
        <v>1687</v>
      </c>
      <c r="G170" t="n">
        <v>6</v>
      </c>
      <c r="H170" t="s">
        <v>8135</v>
      </c>
      <c r="I170" t="s">
        <v>8136</v>
      </c>
    </row>
    <row r="171">
      <c r="A171" t="s">
        <v>8139</v>
      </c>
      <c r="B171" t="n">
        <v>0.278882258080034</v>
      </c>
      <c r="C171" t="n">
        <v>0.721335668289123</v>
      </c>
      <c r="D171" t="s">
        <v>8140</v>
      </c>
      <c r="E171" t="n">
        <v>10</v>
      </c>
      <c r="F171" t="n">
        <v>1683</v>
      </c>
      <c r="G171" t="n">
        <v>10</v>
      </c>
      <c r="H171" t="s">
        <v>8141</v>
      </c>
      <c r="I171" t="s">
        <v>8142</v>
      </c>
    </row>
    <row r="172">
      <c r="A172" t="s">
        <v>8143</v>
      </c>
      <c r="B172" t="n">
        <v>0.278882258080034</v>
      </c>
      <c r="C172" t="n">
        <v>0.721335668289123</v>
      </c>
      <c r="D172" t="s">
        <v>8144</v>
      </c>
      <c r="E172" t="n">
        <v>10</v>
      </c>
      <c r="F172" t="n">
        <v>1683</v>
      </c>
      <c r="G172" t="n">
        <v>10</v>
      </c>
      <c r="H172" t="s">
        <v>8141</v>
      </c>
      <c r="I172" t="s">
        <v>8142</v>
      </c>
    </row>
    <row r="173">
      <c r="A173" t="s">
        <v>8145</v>
      </c>
      <c r="B173" t="n">
        <v>0.280038812926601</v>
      </c>
      <c r="C173" t="n">
        <v>0.720145964316179</v>
      </c>
      <c r="D173" t="s">
        <v>8146</v>
      </c>
      <c r="E173" t="n">
        <v>14</v>
      </c>
      <c r="F173" t="n">
        <v>1679</v>
      </c>
      <c r="G173" t="n">
        <v>14</v>
      </c>
      <c r="H173" t="s">
        <v>8147</v>
      </c>
      <c r="I173" t="s">
        <v>8148</v>
      </c>
    </row>
    <row r="174">
      <c r="A174" t="s">
        <v>8149</v>
      </c>
      <c r="B174" t="n">
        <v>0.280038812926601</v>
      </c>
      <c r="C174" t="n">
        <v>0.720145964316179</v>
      </c>
      <c r="D174" t="s">
        <v>8150</v>
      </c>
      <c r="E174" t="n">
        <v>14</v>
      </c>
      <c r="F174" t="n">
        <v>1679</v>
      </c>
      <c r="G174" t="n">
        <v>14</v>
      </c>
      <c r="H174" t="s">
        <v>8147</v>
      </c>
      <c r="I174" t="s">
        <v>8148</v>
      </c>
    </row>
    <row r="175">
      <c r="A175" t="s">
        <v>8151</v>
      </c>
      <c r="B175" t="n">
        <v>0.280038812926601</v>
      </c>
      <c r="C175" t="n">
        <v>0.720145964316179</v>
      </c>
      <c r="D175" t="s">
        <v>8152</v>
      </c>
      <c r="E175" t="n">
        <v>14</v>
      </c>
      <c r="F175" t="n">
        <v>1679</v>
      </c>
      <c r="G175" t="n">
        <v>14</v>
      </c>
      <c r="H175" t="s">
        <v>8147</v>
      </c>
      <c r="I175" t="s">
        <v>8148</v>
      </c>
    </row>
    <row r="176">
      <c r="A176" t="s">
        <v>8153</v>
      </c>
      <c r="B176" t="n">
        <v>0.287435875622304</v>
      </c>
      <c r="C176" t="n">
        <v>0.712724973126789</v>
      </c>
      <c r="D176" t="s">
        <v>8154</v>
      </c>
      <c r="E176" t="n">
        <v>19</v>
      </c>
      <c r="F176" t="n">
        <v>1674</v>
      </c>
      <c r="G176" t="n">
        <v>19</v>
      </c>
      <c r="H176" t="s">
        <v>8155</v>
      </c>
      <c r="I176" t="s">
        <v>8156</v>
      </c>
    </row>
    <row r="177">
      <c r="A177" t="s">
        <v>8157</v>
      </c>
      <c r="B177" t="n">
        <v>0.287435875622304</v>
      </c>
      <c r="C177" t="n">
        <v>0.712724973126789</v>
      </c>
      <c r="D177" t="s">
        <v>8158</v>
      </c>
      <c r="E177" t="n">
        <v>19</v>
      </c>
      <c r="F177" t="n">
        <v>1674</v>
      </c>
      <c r="G177" t="n">
        <v>19</v>
      </c>
      <c r="H177" t="s">
        <v>8155</v>
      </c>
      <c r="I177" t="s">
        <v>8156</v>
      </c>
    </row>
    <row r="178">
      <c r="A178" t="s">
        <v>8159</v>
      </c>
      <c r="B178" t="n">
        <v>0.291540542325667</v>
      </c>
      <c r="C178" t="n">
        <v>0.708554029098946</v>
      </c>
      <c r="D178" t="s">
        <v>8160</v>
      </c>
      <c r="E178" t="n">
        <v>57</v>
      </c>
      <c r="F178" t="n">
        <v>1636</v>
      </c>
      <c r="G178" t="n">
        <v>57</v>
      </c>
      <c r="H178" t="s">
        <v>8161</v>
      </c>
      <c r="I178" t="s">
        <v>8162</v>
      </c>
    </row>
    <row r="179">
      <c r="A179" t="s">
        <v>8163</v>
      </c>
      <c r="B179" t="n">
        <v>0.294856402781756</v>
      </c>
      <c r="C179" t="n">
        <v>0.705357008448313</v>
      </c>
      <c r="D179" t="s">
        <v>8164</v>
      </c>
      <c r="E179" t="n">
        <v>11</v>
      </c>
      <c r="F179" t="n">
        <v>1682</v>
      </c>
      <c r="G179" t="n">
        <v>11</v>
      </c>
      <c r="H179" t="s">
        <v>8165</v>
      </c>
      <c r="I179" t="s">
        <v>8166</v>
      </c>
    </row>
    <row r="180">
      <c r="A180" t="s">
        <v>8167</v>
      </c>
      <c r="B180" t="n">
        <v>0.29613538801286</v>
      </c>
      <c r="C180" t="n">
        <v>0.704047953257863</v>
      </c>
      <c r="D180" t="s">
        <v>8168</v>
      </c>
      <c r="E180" t="n">
        <v>15</v>
      </c>
      <c r="F180" t="n">
        <v>1678</v>
      </c>
      <c r="G180" t="n">
        <v>15</v>
      </c>
      <c r="H180" t="s">
        <v>8169</v>
      </c>
      <c r="I180" t="s">
        <v>8170</v>
      </c>
    </row>
    <row r="181">
      <c r="A181" t="s">
        <v>8171</v>
      </c>
      <c r="B181" t="n">
        <v>0.299118251156259</v>
      </c>
      <c r="C181" t="n">
        <v>0.700959092974829</v>
      </c>
      <c r="D181" t="s">
        <v>8172</v>
      </c>
      <c r="E181" t="n">
        <v>89</v>
      </c>
      <c r="F181" t="n">
        <v>1604</v>
      </c>
      <c r="G181" t="n">
        <v>89</v>
      </c>
      <c r="H181" t="s">
        <v>8173</v>
      </c>
      <c r="I181" t="s">
        <v>8174</v>
      </c>
    </row>
    <row r="182">
      <c r="A182" t="s">
        <v>8175</v>
      </c>
      <c r="B182" t="n">
        <v>0.299118251156259</v>
      </c>
      <c r="C182" t="n">
        <v>0.700959092974829</v>
      </c>
      <c r="D182" t="s">
        <v>8176</v>
      </c>
      <c r="E182" t="n">
        <v>89</v>
      </c>
      <c r="F182" t="n">
        <v>1604</v>
      </c>
      <c r="G182" t="n">
        <v>89</v>
      </c>
      <c r="H182" t="s">
        <v>8173</v>
      </c>
      <c r="I182" t="s">
        <v>8174</v>
      </c>
    </row>
    <row r="183">
      <c r="A183" t="s">
        <v>8177</v>
      </c>
      <c r="B183" t="n">
        <v>0.305371594168053</v>
      </c>
      <c r="C183" t="n">
        <v>0.694732326201476</v>
      </c>
      <c r="D183" t="s">
        <v>8178</v>
      </c>
      <c r="E183" t="n">
        <v>49</v>
      </c>
      <c r="F183" t="n">
        <v>1644</v>
      </c>
      <c r="G183" t="n">
        <v>49</v>
      </c>
      <c r="H183" t="s">
        <v>8179</v>
      </c>
      <c r="I183" t="s">
        <v>8180</v>
      </c>
    </row>
    <row r="184">
      <c r="A184" t="s">
        <v>8181</v>
      </c>
      <c r="B184" t="n">
        <v>0.306303614242678</v>
      </c>
      <c r="C184" t="n">
        <v>0.69395074274549</v>
      </c>
      <c r="D184" t="s">
        <v>8182</v>
      </c>
      <c r="E184" t="n">
        <v>8</v>
      </c>
      <c r="F184" t="n">
        <v>1685</v>
      </c>
      <c r="G184" t="n">
        <v>8</v>
      </c>
      <c r="H184" t="s">
        <v>8183</v>
      </c>
      <c r="I184" t="s">
        <v>8184</v>
      </c>
    </row>
    <row r="185">
      <c r="A185" t="s">
        <v>8185</v>
      </c>
      <c r="B185" t="n">
        <v>0.306339904926467</v>
      </c>
      <c r="C185" t="n">
        <v>0.693899991409464</v>
      </c>
      <c r="D185" t="s">
        <v>8186</v>
      </c>
      <c r="E185" t="n">
        <v>9</v>
      </c>
      <c r="F185" t="n">
        <v>1684</v>
      </c>
      <c r="G185" t="n">
        <v>9</v>
      </c>
      <c r="H185" t="s">
        <v>8187</v>
      </c>
      <c r="I185" t="s">
        <v>8188</v>
      </c>
    </row>
    <row r="186">
      <c r="A186" t="s">
        <v>8189</v>
      </c>
      <c r="B186" t="n">
        <v>0.30665727782747</v>
      </c>
      <c r="C186" t="n">
        <v>0.693421351808688</v>
      </c>
      <c r="D186" t="s">
        <v>8190</v>
      </c>
      <c r="E186" t="n">
        <v>88</v>
      </c>
      <c r="F186" t="n">
        <v>1605</v>
      </c>
      <c r="G186" t="n">
        <v>88</v>
      </c>
      <c r="H186" t="s">
        <v>8191</v>
      </c>
      <c r="I186" t="s">
        <v>8192</v>
      </c>
    </row>
    <row r="187">
      <c r="A187" t="s">
        <v>8193</v>
      </c>
      <c r="B187" t="n">
        <v>0.307337619824616</v>
      </c>
      <c r="C187" t="n">
        <v>0.692870625205707</v>
      </c>
      <c r="D187" t="s">
        <v>8194</v>
      </c>
      <c r="E187" t="n">
        <v>12</v>
      </c>
      <c r="F187" t="n">
        <v>1681</v>
      </c>
      <c r="G187" t="n">
        <v>12</v>
      </c>
      <c r="H187" t="s">
        <v>8195</v>
      </c>
      <c r="I187" t="s">
        <v>8196</v>
      </c>
    </row>
    <row r="188">
      <c r="A188" t="s">
        <v>8197</v>
      </c>
      <c r="B188" t="n">
        <v>0.312030995647885</v>
      </c>
      <c r="C188" t="n">
        <v>0.68801403486045</v>
      </c>
      <c r="D188" t="s">
        <v>8198</v>
      </c>
      <c r="E188" t="n">
        <v>318</v>
      </c>
      <c r="F188" t="n">
        <v>1375</v>
      </c>
      <c r="G188" t="n">
        <v>318</v>
      </c>
      <c r="H188" t="s">
        <v>8199</v>
      </c>
      <c r="I188" t="s">
        <v>8200</v>
      </c>
    </row>
    <row r="189">
      <c r="A189" t="s">
        <v>8201</v>
      </c>
      <c r="B189" t="n">
        <v>0.313857771522074</v>
      </c>
      <c r="C189" t="n">
        <v>0.686344200332153</v>
      </c>
      <c r="D189" t="s">
        <v>7215</v>
      </c>
      <c r="E189" t="n">
        <v>13</v>
      </c>
      <c r="F189" t="n">
        <v>1680</v>
      </c>
      <c r="G189" t="n">
        <v>13</v>
      </c>
      <c r="H189" t="s">
        <v>8202</v>
      </c>
      <c r="I189" t="s">
        <v>8203</v>
      </c>
    </row>
    <row r="190">
      <c r="A190" t="s">
        <v>8204</v>
      </c>
      <c r="B190" t="n">
        <v>0.314955471778788</v>
      </c>
      <c r="C190" t="n">
        <v>0.685176229878658</v>
      </c>
      <c r="D190" t="s">
        <v>8205</v>
      </c>
      <c r="E190" t="n">
        <v>31</v>
      </c>
      <c r="F190" t="n">
        <v>1662</v>
      </c>
      <c r="G190" t="n">
        <v>31</v>
      </c>
      <c r="H190" t="s">
        <v>8206</v>
      </c>
      <c r="I190" t="s">
        <v>8207</v>
      </c>
    </row>
    <row r="191">
      <c r="A191" t="s">
        <v>8208</v>
      </c>
      <c r="B191" t="n">
        <v>0.316770361832508</v>
      </c>
      <c r="C191" t="n">
        <v>0.683298883842472</v>
      </c>
      <c r="D191" t="s">
        <v>8209</v>
      </c>
      <c r="E191" t="n">
        <v>119</v>
      </c>
      <c r="F191" t="n">
        <v>1574</v>
      </c>
      <c r="G191" t="n">
        <v>119</v>
      </c>
      <c r="H191" t="s">
        <v>8210</v>
      </c>
      <c r="I191" t="s">
        <v>8211</v>
      </c>
    </row>
    <row r="192">
      <c r="A192" t="s">
        <v>8212</v>
      </c>
      <c r="B192" t="n">
        <v>0.316827063427507</v>
      </c>
      <c r="C192" t="n">
        <v>0.683260664594991</v>
      </c>
      <c r="D192" t="s">
        <v>8213</v>
      </c>
      <c r="E192" t="n">
        <v>72</v>
      </c>
      <c r="F192" t="n">
        <v>1621</v>
      </c>
      <c r="G192" t="n">
        <v>72</v>
      </c>
      <c r="H192" t="s">
        <v>8214</v>
      </c>
      <c r="I192" t="s">
        <v>8215</v>
      </c>
    </row>
    <row r="193">
      <c r="A193" t="s">
        <v>8216</v>
      </c>
      <c r="B193" t="n">
        <v>0.317096874319288</v>
      </c>
      <c r="C193" t="n">
        <v>0.683105984119033</v>
      </c>
      <c r="D193" t="s">
        <v>8217</v>
      </c>
      <c r="E193" t="n">
        <v>13</v>
      </c>
      <c r="F193" t="n">
        <v>1680</v>
      </c>
      <c r="G193" t="n">
        <v>13</v>
      </c>
      <c r="H193" t="s">
        <v>8218</v>
      </c>
      <c r="I193" t="s">
        <v>8219</v>
      </c>
    </row>
    <row r="194">
      <c r="A194" t="s">
        <v>8220</v>
      </c>
      <c r="B194" t="n">
        <v>0.319942642232142</v>
      </c>
      <c r="C194" t="n">
        <v>0.680260981289136</v>
      </c>
      <c r="D194" t="s">
        <v>8221</v>
      </c>
      <c r="E194" t="n">
        <v>13</v>
      </c>
      <c r="F194" t="n">
        <v>1680</v>
      </c>
      <c r="G194" t="n">
        <v>13</v>
      </c>
      <c r="H194" t="s">
        <v>8222</v>
      </c>
      <c r="I194" t="s">
        <v>8223</v>
      </c>
    </row>
    <row r="195">
      <c r="A195" t="s">
        <v>8224</v>
      </c>
      <c r="B195" t="n">
        <v>0.328490857308204</v>
      </c>
      <c r="C195" t="n">
        <v>0.671743627959611</v>
      </c>
      <c r="D195" t="s">
        <v>8225</v>
      </c>
      <c r="E195" t="n">
        <v>10</v>
      </c>
      <c r="F195" t="n">
        <v>1683</v>
      </c>
      <c r="G195" t="n">
        <v>10</v>
      </c>
      <c r="H195" t="s">
        <v>8226</v>
      </c>
      <c r="I195" t="s">
        <v>8227</v>
      </c>
    </row>
    <row r="196">
      <c r="A196" t="s">
        <v>8228</v>
      </c>
      <c r="B196" t="n">
        <v>0.331127364824193</v>
      </c>
      <c r="C196" t="n">
        <v>0.668970138378246</v>
      </c>
      <c r="D196" t="s">
        <v>8229</v>
      </c>
      <c r="E196" t="n">
        <v>60</v>
      </c>
      <c r="F196" t="n">
        <v>1633</v>
      </c>
      <c r="G196" t="n">
        <v>60</v>
      </c>
      <c r="H196" t="s">
        <v>8230</v>
      </c>
      <c r="I196" t="s">
        <v>8231</v>
      </c>
    </row>
    <row r="197">
      <c r="A197" t="s">
        <v>8232</v>
      </c>
      <c r="B197" t="n">
        <v>0.336664204533217</v>
      </c>
      <c r="C197" t="n">
        <v>0.663489284507246</v>
      </c>
      <c r="D197" t="s">
        <v>8233</v>
      </c>
      <c r="E197" t="n">
        <v>24</v>
      </c>
      <c r="F197" t="n">
        <v>1669</v>
      </c>
      <c r="G197" t="n">
        <v>24</v>
      </c>
      <c r="H197" t="s">
        <v>8234</v>
      </c>
      <c r="I197" t="s">
        <v>8235</v>
      </c>
    </row>
    <row r="198">
      <c r="A198" t="s">
        <v>8236</v>
      </c>
      <c r="B198" t="n">
        <v>0.340912710572324</v>
      </c>
      <c r="C198" t="n">
        <v>0.65942325395167</v>
      </c>
      <c r="D198" t="s">
        <v>8237</v>
      </c>
      <c r="E198" t="n">
        <v>5</v>
      </c>
      <c r="F198" t="n">
        <v>1688</v>
      </c>
      <c r="G198" t="n">
        <v>5</v>
      </c>
      <c r="H198" t="s">
        <v>8238</v>
      </c>
      <c r="I198" t="s">
        <v>8239</v>
      </c>
    </row>
    <row r="199">
      <c r="A199" t="s">
        <v>8240</v>
      </c>
      <c r="B199" t="n">
        <v>0.342257828417898</v>
      </c>
      <c r="C199" t="n">
        <v>0.658078639535778</v>
      </c>
      <c r="D199" t="s">
        <v>8241</v>
      </c>
      <c r="E199" t="n">
        <v>5</v>
      </c>
      <c r="F199" t="n">
        <v>1688</v>
      </c>
      <c r="G199" t="n">
        <v>5</v>
      </c>
      <c r="H199" t="s">
        <v>8242</v>
      </c>
      <c r="I199" t="s">
        <v>8243</v>
      </c>
    </row>
    <row r="200">
      <c r="A200" t="s">
        <v>8244</v>
      </c>
      <c r="B200" t="n">
        <v>0.347066567639161</v>
      </c>
      <c r="C200" t="n">
        <v>0.653143707418498</v>
      </c>
      <c r="D200" t="s">
        <v>8245</v>
      </c>
      <c r="E200" t="n">
        <v>13</v>
      </c>
      <c r="F200" t="n">
        <v>1680</v>
      </c>
      <c r="G200" t="n">
        <v>13</v>
      </c>
      <c r="H200" t="s">
        <v>8246</v>
      </c>
      <c r="I200" t="s">
        <v>8247</v>
      </c>
    </row>
    <row r="201">
      <c r="A201" t="s">
        <v>8248</v>
      </c>
      <c r="B201" t="n">
        <v>0.349204607166414</v>
      </c>
      <c r="C201" t="n">
        <v>0.651063641303416</v>
      </c>
      <c r="D201" t="s">
        <v>8249</v>
      </c>
      <c r="E201" t="n">
        <v>8</v>
      </c>
      <c r="F201" t="n">
        <v>1685</v>
      </c>
      <c r="G201" t="n">
        <v>8</v>
      </c>
      <c r="H201" t="s">
        <v>8250</v>
      </c>
      <c r="I201" t="s">
        <v>8251</v>
      </c>
    </row>
    <row r="202">
      <c r="A202" t="s">
        <v>8252</v>
      </c>
      <c r="B202" t="n">
        <v>0.352256552186076</v>
      </c>
      <c r="C202" t="n">
        <v>0.648031036861397</v>
      </c>
      <c r="D202" t="s">
        <v>8253</v>
      </c>
      <c r="E202" t="n">
        <v>7</v>
      </c>
      <c r="F202" t="n">
        <v>1686</v>
      </c>
      <c r="G202" t="n">
        <v>7</v>
      </c>
      <c r="H202" t="s">
        <v>8254</v>
      </c>
      <c r="I202" t="s">
        <v>8255</v>
      </c>
    </row>
    <row r="203">
      <c r="A203" t="s">
        <v>8256</v>
      </c>
      <c r="B203" t="n">
        <v>0.352886237784542</v>
      </c>
      <c r="C203" t="n">
        <v>0.647202951180555</v>
      </c>
      <c r="D203" t="s">
        <v>8257</v>
      </c>
      <c r="E203" t="n">
        <v>76</v>
      </c>
      <c r="F203" t="n">
        <v>1617</v>
      </c>
      <c r="G203" t="n">
        <v>76</v>
      </c>
      <c r="H203" t="s">
        <v>8258</v>
      </c>
      <c r="I203" t="s">
        <v>8259</v>
      </c>
    </row>
    <row r="204">
      <c r="A204" t="s">
        <v>8260</v>
      </c>
      <c r="B204" t="n">
        <v>0.353116393531761</v>
      </c>
      <c r="C204" t="n">
        <v>0.647036747768226</v>
      </c>
      <c r="D204" t="s">
        <v>8261</v>
      </c>
      <c r="E204" t="n">
        <v>25</v>
      </c>
      <c r="F204" t="n">
        <v>1668</v>
      </c>
      <c r="G204" t="n">
        <v>25</v>
      </c>
      <c r="H204" t="s">
        <v>8262</v>
      </c>
      <c r="I204" t="s">
        <v>8263</v>
      </c>
    </row>
    <row r="205">
      <c r="A205" t="s">
        <v>8264</v>
      </c>
      <c r="B205" t="n">
        <v>0.353506749459545</v>
      </c>
      <c r="C205" t="n">
        <v>0.646762690275141</v>
      </c>
      <c r="D205" t="s">
        <v>8265</v>
      </c>
      <c r="E205" t="n">
        <v>8</v>
      </c>
      <c r="F205" t="n">
        <v>1685</v>
      </c>
      <c r="G205" t="n">
        <v>8</v>
      </c>
      <c r="H205" t="s">
        <v>8266</v>
      </c>
      <c r="I205" t="s">
        <v>8267</v>
      </c>
    </row>
    <row r="206">
      <c r="A206" t="s">
        <v>8268</v>
      </c>
      <c r="B206" t="n">
        <v>0.353954579674359</v>
      </c>
      <c r="C206" t="n">
        <v>0.646286670267393</v>
      </c>
      <c r="D206" t="s">
        <v>8269</v>
      </c>
      <c r="E206" t="n">
        <v>10</v>
      </c>
      <c r="F206" t="n">
        <v>1683</v>
      </c>
      <c r="G206" t="n">
        <v>10</v>
      </c>
      <c r="H206" t="s">
        <v>8270</v>
      </c>
      <c r="I206" t="s">
        <v>8271</v>
      </c>
    </row>
    <row r="207">
      <c r="A207" t="s">
        <v>8272</v>
      </c>
      <c r="B207" t="n">
        <v>0.355935535606631</v>
      </c>
      <c r="C207" t="n">
        <v>0.64437615339714</v>
      </c>
      <c r="D207" t="s">
        <v>8273</v>
      </c>
      <c r="E207" t="n">
        <v>6</v>
      </c>
      <c r="F207" t="n">
        <v>1687</v>
      </c>
      <c r="G207" t="n">
        <v>6</v>
      </c>
      <c r="H207" t="s">
        <v>8274</v>
      </c>
      <c r="I207" t="s">
        <v>8275</v>
      </c>
    </row>
    <row r="208">
      <c r="A208" t="s">
        <v>8276</v>
      </c>
      <c r="B208" t="n">
        <v>0.357262539765158</v>
      </c>
      <c r="C208" t="n">
        <v>0.642935387724659</v>
      </c>
      <c r="D208" t="s">
        <v>8277</v>
      </c>
      <c r="E208" t="n">
        <v>15</v>
      </c>
      <c r="F208" t="n">
        <v>1678</v>
      </c>
      <c r="G208" t="n">
        <v>15</v>
      </c>
      <c r="H208" t="s">
        <v>8278</v>
      </c>
      <c r="I208" t="s">
        <v>8279</v>
      </c>
    </row>
    <row r="209">
      <c r="A209" t="s">
        <v>8280</v>
      </c>
      <c r="B209" t="n">
        <v>0.357279513142763</v>
      </c>
      <c r="C209" t="n">
        <v>0.642906522441487</v>
      </c>
      <c r="D209" t="s">
        <v>8281</v>
      </c>
      <c r="E209" t="n">
        <v>17</v>
      </c>
      <c r="F209" t="n">
        <v>1676</v>
      </c>
      <c r="G209" t="n">
        <v>17</v>
      </c>
      <c r="H209" t="s">
        <v>8282</v>
      </c>
      <c r="I209" t="s">
        <v>8283</v>
      </c>
    </row>
    <row r="210">
      <c r="A210" t="s">
        <v>8284</v>
      </c>
      <c r="B210" t="n">
        <v>0.358120045050069</v>
      </c>
      <c r="C210" t="n">
        <v>0.642192314235079</v>
      </c>
      <c r="D210" t="s">
        <v>8285</v>
      </c>
      <c r="E210" t="n">
        <v>6</v>
      </c>
      <c r="F210" t="n">
        <v>1687</v>
      </c>
      <c r="G210" t="n">
        <v>6</v>
      </c>
      <c r="H210" t="s">
        <v>8286</v>
      </c>
      <c r="I210" t="s">
        <v>8287</v>
      </c>
    </row>
    <row r="211">
      <c r="A211" t="s">
        <v>8288</v>
      </c>
      <c r="B211" t="n">
        <v>0.358120045050069</v>
      </c>
      <c r="C211" t="n">
        <v>0.642192314235079</v>
      </c>
      <c r="D211" t="s">
        <v>8289</v>
      </c>
      <c r="E211" t="n">
        <v>6</v>
      </c>
      <c r="F211" t="n">
        <v>1687</v>
      </c>
      <c r="G211" t="n">
        <v>6</v>
      </c>
      <c r="H211" t="s">
        <v>8286</v>
      </c>
      <c r="I211" t="s">
        <v>8287</v>
      </c>
    </row>
    <row r="212">
      <c r="A212" t="s">
        <v>8290</v>
      </c>
      <c r="B212" t="n">
        <v>0.360421931295869</v>
      </c>
      <c r="C212" t="n">
        <v>0.639648958371686</v>
      </c>
      <c r="D212" t="s">
        <v>8291</v>
      </c>
      <c r="E212" t="n">
        <v>126</v>
      </c>
      <c r="F212" t="n">
        <v>1567</v>
      </c>
      <c r="G212" t="n">
        <v>126</v>
      </c>
      <c r="H212" t="s">
        <v>8292</v>
      </c>
      <c r="I212" t="s">
        <v>8293</v>
      </c>
    </row>
    <row r="213">
      <c r="A213" t="s">
        <v>8294</v>
      </c>
      <c r="B213" t="n">
        <v>0.361636166173261</v>
      </c>
      <c r="C213" t="n">
        <v>0.63870705698556</v>
      </c>
      <c r="D213" t="s">
        <v>8295</v>
      </c>
      <c r="E213" t="n">
        <v>5</v>
      </c>
      <c r="F213" t="n">
        <v>1688</v>
      </c>
      <c r="G213" t="n">
        <v>5</v>
      </c>
      <c r="H213" t="s">
        <v>8296</v>
      </c>
      <c r="I213" t="s">
        <v>8297</v>
      </c>
    </row>
    <row r="214">
      <c r="A214" t="s">
        <v>8298</v>
      </c>
      <c r="B214" t="n">
        <v>0.371955179194712</v>
      </c>
      <c r="C214" t="n">
        <v>0.628361177909574</v>
      </c>
      <c r="D214" t="s">
        <v>8299</v>
      </c>
      <c r="E214" t="n">
        <v>6</v>
      </c>
      <c r="F214" t="n">
        <v>1687</v>
      </c>
      <c r="G214" t="n">
        <v>6</v>
      </c>
      <c r="H214" t="s">
        <v>8300</v>
      </c>
      <c r="I214" t="s">
        <v>8301</v>
      </c>
    </row>
    <row r="215">
      <c r="A215" t="s">
        <v>8302</v>
      </c>
      <c r="B215" t="n">
        <v>0.373791920269357</v>
      </c>
      <c r="C215" t="n">
        <v>0.626378214981284</v>
      </c>
      <c r="D215" t="s">
        <v>8303</v>
      </c>
      <c r="E215" t="n">
        <v>21</v>
      </c>
      <c r="F215" t="n">
        <v>1672</v>
      </c>
      <c r="G215" t="n">
        <v>21</v>
      </c>
      <c r="H215" t="s">
        <v>8304</v>
      </c>
      <c r="I215" t="s">
        <v>8305</v>
      </c>
    </row>
    <row r="216">
      <c r="A216" t="s">
        <v>8306</v>
      </c>
      <c r="B216" t="n">
        <v>0.37639316760304</v>
      </c>
      <c r="C216" t="n">
        <v>0.623924381993526</v>
      </c>
      <c r="D216" t="s">
        <v>8307</v>
      </c>
      <c r="E216" t="n">
        <v>6</v>
      </c>
      <c r="F216" t="n">
        <v>1687</v>
      </c>
      <c r="G216" t="n">
        <v>6</v>
      </c>
      <c r="H216" t="s">
        <v>8308</v>
      </c>
      <c r="I216" t="s">
        <v>8309</v>
      </c>
    </row>
    <row r="217">
      <c r="A217" t="s">
        <v>8310</v>
      </c>
      <c r="B217" t="n">
        <v>0.383925463405041</v>
      </c>
      <c r="C217" t="n">
        <v>0.616270765638772</v>
      </c>
      <c r="D217" t="s">
        <v>8311</v>
      </c>
      <c r="E217" t="n">
        <v>16</v>
      </c>
      <c r="F217" t="n">
        <v>1677</v>
      </c>
      <c r="G217" t="n">
        <v>16</v>
      </c>
      <c r="H217" t="s">
        <v>8312</v>
      </c>
      <c r="I217" t="s">
        <v>8313</v>
      </c>
    </row>
    <row r="218">
      <c r="A218" t="s">
        <v>8314</v>
      </c>
      <c r="B218" t="n">
        <v>0.3843736326196</v>
      </c>
      <c r="C218" t="n">
        <v>0.615922335926367</v>
      </c>
      <c r="D218" t="s">
        <v>8315</v>
      </c>
      <c r="E218" t="n">
        <v>7</v>
      </c>
      <c r="F218" t="n">
        <v>1686</v>
      </c>
      <c r="G218" t="n">
        <v>7</v>
      </c>
      <c r="H218" t="s">
        <v>8316</v>
      </c>
      <c r="I218" t="s">
        <v>8317</v>
      </c>
    </row>
    <row r="219">
      <c r="A219" t="s">
        <v>8318</v>
      </c>
      <c r="B219" t="n">
        <v>0.386629560693426</v>
      </c>
      <c r="C219" t="n">
        <v>0.613551046289118</v>
      </c>
      <c r="D219" t="s">
        <v>8319</v>
      </c>
      <c r="E219" t="n">
        <v>19</v>
      </c>
      <c r="F219" t="n">
        <v>1674</v>
      </c>
      <c r="G219" t="n">
        <v>19</v>
      </c>
      <c r="H219" t="s">
        <v>8320</v>
      </c>
      <c r="I219" t="s">
        <v>8321</v>
      </c>
    </row>
    <row r="220">
      <c r="A220" t="s">
        <v>8322</v>
      </c>
      <c r="B220" t="n">
        <v>0.386629560693426</v>
      </c>
      <c r="C220" t="n">
        <v>0.613551046289118</v>
      </c>
      <c r="D220" t="s">
        <v>8323</v>
      </c>
      <c r="E220" t="n">
        <v>19</v>
      </c>
      <c r="F220" t="n">
        <v>1674</v>
      </c>
      <c r="G220" t="n">
        <v>19</v>
      </c>
      <c r="H220" t="s">
        <v>8320</v>
      </c>
      <c r="I220" t="s">
        <v>8321</v>
      </c>
    </row>
    <row r="221">
      <c r="A221" t="s">
        <v>8324</v>
      </c>
      <c r="B221" t="n">
        <v>0.386712067968224</v>
      </c>
      <c r="C221" t="n">
        <v>0.613354491766426</v>
      </c>
      <c r="D221" t="s">
        <v>8325</v>
      </c>
      <c r="E221" t="n">
        <v>152</v>
      </c>
      <c r="F221" t="n">
        <v>1541</v>
      </c>
      <c r="G221" t="n">
        <v>152</v>
      </c>
      <c r="H221" t="s">
        <v>8326</v>
      </c>
      <c r="I221" t="s">
        <v>8327</v>
      </c>
    </row>
    <row r="222">
      <c r="A222" t="s">
        <v>8328</v>
      </c>
      <c r="B222" t="n">
        <v>0.386712067968224</v>
      </c>
      <c r="C222" t="n">
        <v>0.613354491766426</v>
      </c>
      <c r="D222" t="s">
        <v>8329</v>
      </c>
      <c r="E222" t="n">
        <v>152</v>
      </c>
      <c r="F222" t="n">
        <v>1541</v>
      </c>
      <c r="G222" t="n">
        <v>152</v>
      </c>
      <c r="H222" t="s">
        <v>8326</v>
      </c>
      <c r="I222" t="s">
        <v>8327</v>
      </c>
    </row>
    <row r="223">
      <c r="A223" t="s">
        <v>8330</v>
      </c>
      <c r="B223" t="n">
        <v>0.387326357455525</v>
      </c>
      <c r="C223" t="n">
        <v>0.613024408469893</v>
      </c>
      <c r="D223" t="s">
        <v>8331</v>
      </c>
      <c r="E223" t="n">
        <v>5</v>
      </c>
      <c r="F223" t="n">
        <v>1688</v>
      </c>
      <c r="G223" t="n">
        <v>5</v>
      </c>
      <c r="H223" t="s">
        <v>8332</v>
      </c>
      <c r="I223" t="s">
        <v>8333</v>
      </c>
    </row>
    <row r="224">
      <c r="A224" t="s">
        <v>8334</v>
      </c>
      <c r="B224" t="n">
        <v>0.387326357455525</v>
      </c>
      <c r="C224" t="n">
        <v>0.613024408469893</v>
      </c>
      <c r="D224" t="s">
        <v>8335</v>
      </c>
      <c r="E224" t="n">
        <v>5</v>
      </c>
      <c r="F224" t="n">
        <v>1688</v>
      </c>
      <c r="G224" t="n">
        <v>5</v>
      </c>
      <c r="H224" t="s">
        <v>8332</v>
      </c>
      <c r="I224" t="s">
        <v>8333</v>
      </c>
    </row>
    <row r="225">
      <c r="A225" t="s">
        <v>8336</v>
      </c>
      <c r="B225" t="n">
        <v>0.390008763370497</v>
      </c>
      <c r="C225" t="n">
        <v>0.610240135934709</v>
      </c>
      <c r="D225" t="s">
        <v>8337</v>
      </c>
      <c r="E225" t="n">
        <v>10</v>
      </c>
      <c r="F225" t="n">
        <v>1683</v>
      </c>
      <c r="G225" t="n">
        <v>10</v>
      </c>
      <c r="H225" t="s">
        <v>8338</v>
      </c>
      <c r="I225" t="s">
        <v>8339</v>
      </c>
    </row>
    <row r="226">
      <c r="A226" t="s">
        <v>8340</v>
      </c>
      <c r="B226" t="n">
        <v>0.390008763370497</v>
      </c>
      <c r="C226" t="n">
        <v>0.610240135934709</v>
      </c>
      <c r="D226" t="s">
        <v>8341</v>
      </c>
      <c r="E226" t="n">
        <v>10</v>
      </c>
      <c r="F226" t="n">
        <v>1683</v>
      </c>
      <c r="G226" t="n">
        <v>10</v>
      </c>
      <c r="H226" t="s">
        <v>8338</v>
      </c>
      <c r="I226" t="s">
        <v>8339</v>
      </c>
    </row>
    <row r="227">
      <c r="A227" t="s">
        <v>8342</v>
      </c>
      <c r="B227" t="n">
        <v>0.390246808541723</v>
      </c>
      <c r="C227" t="n">
        <v>0.609934282590039</v>
      </c>
      <c r="D227" t="s">
        <v>8343</v>
      </c>
      <c r="E227" t="n">
        <v>19</v>
      </c>
      <c r="F227" t="n">
        <v>1674</v>
      </c>
      <c r="G227" t="n">
        <v>19</v>
      </c>
      <c r="H227" t="s">
        <v>8344</v>
      </c>
      <c r="I227" t="s">
        <v>8345</v>
      </c>
    </row>
    <row r="228">
      <c r="A228" t="s">
        <v>8346</v>
      </c>
      <c r="B228" t="n">
        <v>0.395771718822989</v>
      </c>
      <c r="C228" t="n">
        <v>0.604581180332879</v>
      </c>
      <c r="D228" t="s">
        <v>8347</v>
      </c>
      <c r="E228" t="n">
        <v>5</v>
      </c>
      <c r="F228" t="n">
        <v>1688</v>
      </c>
      <c r="G228" t="n">
        <v>5</v>
      </c>
      <c r="H228" t="s">
        <v>8348</v>
      </c>
      <c r="I228" t="s">
        <v>8349</v>
      </c>
    </row>
    <row r="229">
      <c r="A229" t="s">
        <v>8350</v>
      </c>
      <c r="B229" t="n">
        <v>0.397178173472376</v>
      </c>
      <c r="C229" t="n">
        <v>0.602999246058125</v>
      </c>
      <c r="D229" t="s">
        <v>8351</v>
      </c>
      <c r="E229" t="n">
        <v>20</v>
      </c>
      <c r="F229" t="n">
        <v>1673</v>
      </c>
      <c r="G229" t="n">
        <v>20</v>
      </c>
      <c r="H229" t="s">
        <v>8352</v>
      </c>
      <c r="I229" t="s">
        <v>8353</v>
      </c>
    </row>
    <row r="230">
      <c r="A230" t="s">
        <v>8354</v>
      </c>
      <c r="B230" t="n">
        <v>0.399151338216908</v>
      </c>
      <c r="C230" t="n">
        <v>0.601041181174906</v>
      </c>
      <c r="D230" t="s">
        <v>8355</v>
      </c>
      <c r="E230" t="n">
        <v>17</v>
      </c>
      <c r="F230" t="n">
        <v>1676</v>
      </c>
      <c r="G230" t="n">
        <v>17</v>
      </c>
      <c r="H230" t="s">
        <v>8356</v>
      </c>
      <c r="I230" t="s">
        <v>8357</v>
      </c>
    </row>
    <row r="231">
      <c r="A231" t="s">
        <v>8358</v>
      </c>
      <c r="B231" t="n">
        <v>0.399151338216908</v>
      </c>
      <c r="C231" t="n">
        <v>0.601041181174906</v>
      </c>
      <c r="D231" t="s">
        <v>8359</v>
      </c>
      <c r="E231" t="n">
        <v>17</v>
      </c>
      <c r="F231" t="n">
        <v>1676</v>
      </c>
      <c r="G231" t="n">
        <v>17</v>
      </c>
      <c r="H231" t="s">
        <v>8356</v>
      </c>
      <c r="I231" t="s">
        <v>8357</v>
      </c>
    </row>
    <row r="232">
      <c r="A232" t="s">
        <v>8360</v>
      </c>
      <c r="B232" t="n">
        <v>0.399151338216908</v>
      </c>
      <c r="C232" t="n">
        <v>0.601041181174906</v>
      </c>
      <c r="D232" t="s">
        <v>8361</v>
      </c>
      <c r="E232" t="n">
        <v>17</v>
      </c>
      <c r="F232" t="n">
        <v>1676</v>
      </c>
      <c r="G232" t="n">
        <v>17</v>
      </c>
      <c r="H232" t="s">
        <v>8356</v>
      </c>
      <c r="I232" t="s">
        <v>8357</v>
      </c>
    </row>
    <row r="233">
      <c r="A233" t="s">
        <v>8362</v>
      </c>
      <c r="B233" t="n">
        <v>0.399151338216908</v>
      </c>
      <c r="C233" t="n">
        <v>0.601041181174906</v>
      </c>
      <c r="D233" t="s">
        <v>8363</v>
      </c>
      <c r="E233" t="n">
        <v>17</v>
      </c>
      <c r="F233" t="n">
        <v>1676</v>
      </c>
      <c r="G233" t="n">
        <v>17</v>
      </c>
      <c r="H233" t="s">
        <v>8356</v>
      </c>
      <c r="I233" t="s">
        <v>8357</v>
      </c>
    </row>
    <row r="234">
      <c r="A234" t="s">
        <v>8364</v>
      </c>
      <c r="B234" t="n">
        <v>0.399151338216908</v>
      </c>
      <c r="C234" t="n">
        <v>0.601041181174906</v>
      </c>
      <c r="D234" t="s">
        <v>8365</v>
      </c>
      <c r="E234" t="n">
        <v>17</v>
      </c>
      <c r="F234" t="n">
        <v>1676</v>
      </c>
      <c r="G234" t="n">
        <v>17</v>
      </c>
      <c r="H234" t="s">
        <v>8356</v>
      </c>
      <c r="I234" t="s">
        <v>8357</v>
      </c>
    </row>
    <row r="235">
      <c r="A235" t="s">
        <v>8366</v>
      </c>
      <c r="B235" t="n">
        <v>0.399151338216908</v>
      </c>
      <c r="C235" t="n">
        <v>0.601041181174906</v>
      </c>
      <c r="D235" t="s">
        <v>8367</v>
      </c>
      <c r="E235" t="n">
        <v>17</v>
      </c>
      <c r="F235" t="n">
        <v>1676</v>
      </c>
      <c r="G235" t="n">
        <v>17</v>
      </c>
      <c r="H235" t="s">
        <v>8356</v>
      </c>
      <c r="I235" t="s">
        <v>8357</v>
      </c>
    </row>
    <row r="236">
      <c r="A236" t="s">
        <v>8368</v>
      </c>
      <c r="B236" t="n">
        <v>0.399151338216908</v>
      </c>
      <c r="C236" t="n">
        <v>0.601041181174906</v>
      </c>
      <c r="D236" t="s">
        <v>8369</v>
      </c>
      <c r="E236" t="n">
        <v>17</v>
      </c>
      <c r="F236" t="n">
        <v>1676</v>
      </c>
      <c r="G236" t="n">
        <v>17</v>
      </c>
      <c r="H236" t="s">
        <v>8356</v>
      </c>
      <c r="I236" t="s">
        <v>8357</v>
      </c>
    </row>
    <row r="237">
      <c r="A237" t="s">
        <v>8370</v>
      </c>
      <c r="B237" t="n">
        <v>0.399151338216908</v>
      </c>
      <c r="C237" t="n">
        <v>0.601041181174906</v>
      </c>
      <c r="D237" t="s">
        <v>8371</v>
      </c>
      <c r="E237" t="n">
        <v>17</v>
      </c>
      <c r="F237" t="n">
        <v>1676</v>
      </c>
      <c r="G237" t="n">
        <v>17</v>
      </c>
      <c r="H237" t="s">
        <v>8356</v>
      </c>
      <c r="I237" t="s">
        <v>8357</v>
      </c>
    </row>
    <row r="238">
      <c r="A238" t="s">
        <v>8372</v>
      </c>
      <c r="B238" t="n">
        <v>0.399151338216908</v>
      </c>
      <c r="C238" t="n">
        <v>0.601041181174906</v>
      </c>
      <c r="D238" t="s">
        <v>8373</v>
      </c>
      <c r="E238" t="n">
        <v>17</v>
      </c>
      <c r="F238" t="n">
        <v>1676</v>
      </c>
      <c r="G238" t="n">
        <v>17</v>
      </c>
      <c r="H238" t="s">
        <v>8356</v>
      </c>
      <c r="I238" t="s">
        <v>8357</v>
      </c>
    </row>
    <row r="239">
      <c r="A239" t="s">
        <v>8374</v>
      </c>
      <c r="B239" t="n">
        <v>0.399151338216908</v>
      </c>
      <c r="C239" t="n">
        <v>0.601041181174906</v>
      </c>
      <c r="D239" t="s">
        <v>8375</v>
      </c>
      <c r="E239" t="n">
        <v>17</v>
      </c>
      <c r="F239" t="n">
        <v>1676</v>
      </c>
      <c r="G239" t="n">
        <v>17</v>
      </c>
      <c r="H239" t="s">
        <v>8356</v>
      </c>
      <c r="I239" t="s">
        <v>8357</v>
      </c>
    </row>
    <row r="240">
      <c r="A240" t="s">
        <v>8376</v>
      </c>
      <c r="B240" t="n">
        <v>0.399151338216908</v>
      </c>
      <c r="C240" t="n">
        <v>0.601041181174906</v>
      </c>
      <c r="D240" t="s">
        <v>8377</v>
      </c>
      <c r="E240" t="n">
        <v>17</v>
      </c>
      <c r="F240" t="n">
        <v>1676</v>
      </c>
      <c r="G240" t="n">
        <v>17</v>
      </c>
      <c r="H240" t="s">
        <v>8356</v>
      </c>
      <c r="I240" t="s">
        <v>8357</v>
      </c>
    </row>
    <row r="241">
      <c r="A241" t="s">
        <v>8378</v>
      </c>
      <c r="B241" t="n">
        <v>0.399151338216908</v>
      </c>
      <c r="C241" t="n">
        <v>0.601041181174906</v>
      </c>
      <c r="D241" t="s">
        <v>8379</v>
      </c>
      <c r="E241" t="n">
        <v>17</v>
      </c>
      <c r="F241" t="n">
        <v>1676</v>
      </c>
      <c r="G241" t="n">
        <v>17</v>
      </c>
      <c r="H241" t="s">
        <v>8356</v>
      </c>
      <c r="I241" t="s">
        <v>8357</v>
      </c>
    </row>
    <row r="242">
      <c r="A242" t="s">
        <v>8380</v>
      </c>
      <c r="B242" t="n">
        <v>0.399151338216908</v>
      </c>
      <c r="C242" t="n">
        <v>0.601041181174906</v>
      </c>
      <c r="D242" t="s">
        <v>8381</v>
      </c>
      <c r="E242" t="n">
        <v>17</v>
      </c>
      <c r="F242" t="n">
        <v>1676</v>
      </c>
      <c r="G242" t="n">
        <v>17</v>
      </c>
      <c r="H242" t="s">
        <v>8356</v>
      </c>
      <c r="I242" t="s">
        <v>8357</v>
      </c>
    </row>
    <row r="243">
      <c r="A243" t="s">
        <v>8382</v>
      </c>
      <c r="B243" t="n">
        <v>0.399151338216908</v>
      </c>
      <c r="C243" t="n">
        <v>0.601041181174906</v>
      </c>
      <c r="D243" t="s">
        <v>8383</v>
      </c>
      <c r="E243" t="n">
        <v>17</v>
      </c>
      <c r="F243" t="n">
        <v>1676</v>
      </c>
      <c r="G243" t="n">
        <v>17</v>
      </c>
      <c r="H243" t="s">
        <v>8356</v>
      </c>
      <c r="I243" t="s">
        <v>8357</v>
      </c>
    </row>
    <row r="244">
      <c r="A244" t="s">
        <v>8384</v>
      </c>
      <c r="B244" t="n">
        <v>0.399151338216908</v>
      </c>
      <c r="C244" t="n">
        <v>0.601041181174906</v>
      </c>
      <c r="D244" t="s">
        <v>8385</v>
      </c>
      <c r="E244" t="n">
        <v>17</v>
      </c>
      <c r="F244" t="n">
        <v>1676</v>
      </c>
      <c r="G244" t="n">
        <v>17</v>
      </c>
      <c r="H244" t="s">
        <v>8356</v>
      </c>
      <c r="I244" t="s">
        <v>8357</v>
      </c>
    </row>
    <row r="245">
      <c r="A245" t="s">
        <v>8386</v>
      </c>
      <c r="B245" t="n">
        <v>0.399151338216908</v>
      </c>
      <c r="C245" t="n">
        <v>0.601041181174906</v>
      </c>
      <c r="D245" t="s">
        <v>8387</v>
      </c>
      <c r="E245" t="n">
        <v>17</v>
      </c>
      <c r="F245" t="n">
        <v>1676</v>
      </c>
      <c r="G245" t="n">
        <v>17</v>
      </c>
      <c r="H245" t="s">
        <v>8356</v>
      </c>
      <c r="I245" t="s">
        <v>8357</v>
      </c>
    </row>
    <row r="246">
      <c r="A246" t="s">
        <v>8388</v>
      </c>
      <c r="B246" t="n">
        <v>0.399151338216908</v>
      </c>
      <c r="C246" t="n">
        <v>0.601041181174906</v>
      </c>
      <c r="D246" t="s">
        <v>8389</v>
      </c>
      <c r="E246" t="n">
        <v>17</v>
      </c>
      <c r="F246" t="n">
        <v>1676</v>
      </c>
      <c r="G246" t="n">
        <v>17</v>
      </c>
      <c r="H246" t="s">
        <v>8356</v>
      </c>
      <c r="I246" t="s">
        <v>8357</v>
      </c>
    </row>
    <row r="247">
      <c r="A247" t="s">
        <v>8390</v>
      </c>
      <c r="B247" t="n">
        <v>0.39985307093704</v>
      </c>
      <c r="C247" t="n">
        <v>0.600446185866422</v>
      </c>
      <c r="D247" t="s">
        <v>8391</v>
      </c>
      <c r="E247" t="n">
        <v>7</v>
      </c>
      <c r="F247" t="n">
        <v>1686</v>
      </c>
      <c r="G247" t="n">
        <v>7</v>
      </c>
      <c r="H247" t="s">
        <v>8392</v>
      </c>
      <c r="I247" t="s">
        <v>8393</v>
      </c>
    </row>
    <row r="248">
      <c r="A248" t="s">
        <v>8394</v>
      </c>
      <c r="B248" t="n">
        <v>0.39985307093704</v>
      </c>
      <c r="C248" t="n">
        <v>0.600446185866422</v>
      </c>
      <c r="D248" t="s">
        <v>8395</v>
      </c>
      <c r="E248" t="n">
        <v>7</v>
      </c>
      <c r="F248" t="n">
        <v>1686</v>
      </c>
      <c r="G248" t="n">
        <v>7</v>
      </c>
      <c r="H248" t="s">
        <v>8392</v>
      </c>
      <c r="I248" t="s">
        <v>8393</v>
      </c>
    </row>
    <row r="249">
      <c r="A249" t="s">
        <v>8396</v>
      </c>
      <c r="B249" t="n">
        <v>0.39985307093704</v>
      </c>
      <c r="C249" t="n">
        <v>0.600446185866422</v>
      </c>
      <c r="D249" t="s">
        <v>8397</v>
      </c>
      <c r="E249" t="n">
        <v>7</v>
      </c>
      <c r="F249" t="n">
        <v>1686</v>
      </c>
      <c r="G249" t="n">
        <v>7</v>
      </c>
      <c r="H249" t="s">
        <v>8392</v>
      </c>
      <c r="I249" t="s">
        <v>8393</v>
      </c>
    </row>
    <row r="250">
      <c r="A250" t="s">
        <v>8398</v>
      </c>
      <c r="B250" t="n">
        <v>0.400013095767623</v>
      </c>
      <c r="C250" t="n">
        <v>0.600340810697327</v>
      </c>
      <c r="D250" t="s">
        <v>8399</v>
      </c>
      <c r="E250" t="n">
        <v>5</v>
      </c>
      <c r="F250" t="n">
        <v>1688</v>
      </c>
      <c r="G250" t="n">
        <v>5</v>
      </c>
      <c r="H250" t="s">
        <v>8400</v>
      </c>
      <c r="I250" t="s">
        <v>8401</v>
      </c>
    </row>
    <row r="251">
      <c r="A251" t="s">
        <v>8402</v>
      </c>
      <c r="B251" t="n">
        <v>0.401505312866198</v>
      </c>
      <c r="C251" t="n">
        <v>0.598745560415062</v>
      </c>
      <c r="D251" t="s">
        <v>8403</v>
      </c>
      <c r="E251" t="n">
        <v>10</v>
      </c>
      <c r="F251" t="n">
        <v>1683</v>
      </c>
      <c r="G251" t="n">
        <v>10</v>
      </c>
      <c r="H251" t="s">
        <v>8404</v>
      </c>
      <c r="I251" t="s">
        <v>8405</v>
      </c>
    </row>
    <row r="252">
      <c r="A252" t="s">
        <v>8406</v>
      </c>
      <c r="B252" t="n">
        <v>0.401505312866198</v>
      </c>
      <c r="C252" t="n">
        <v>0.598745560415062</v>
      </c>
      <c r="D252" t="s">
        <v>8407</v>
      </c>
      <c r="E252" t="n">
        <v>10</v>
      </c>
      <c r="F252" t="n">
        <v>1683</v>
      </c>
      <c r="G252" t="n">
        <v>10</v>
      </c>
      <c r="H252" t="s">
        <v>8404</v>
      </c>
      <c r="I252" t="s">
        <v>8405</v>
      </c>
    </row>
    <row r="253">
      <c r="A253" t="s">
        <v>8408</v>
      </c>
      <c r="B253" t="n">
        <v>0.401608054355315</v>
      </c>
      <c r="C253" t="n">
        <v>0.598621113571615</v>
      </c>
      <c r="D253" t="s">
        <v>8409</v>
      </c>
      <c r="E253" t="n">
        <v>12</v>
      </c>
      <c r="F253" t="n">
        <v>1681</v>
      </c>
      <c r="G253" t="n">
        <v>12</v>
      </c>
      <c r="H253" t="s">
        <v>8410</v>
      </c>
      <c r="I253" t="s">
        <v>8411</v>
      </c>
    </row>
    <row r="254">
      <c r="A254" t="s">
        <v>8412</v>
      </c>
      <c r="B254" t="n">
        <v>0.40761322346327</v>
      </c>
      <c r="C254" t="n">
        <v>0.592592705251901</v>
      </c>
      <c r="D254" t="s">
        <v>8413</v>
      </c>
      <c r="E254" t="n">
        <v>15</v>
      </c>
      <c r="F254" t="n">
        <v>1678</v>
      </c>
      <c r="G254" t="n">
        <v>15</v>
      </c>
      <c r="H254" t="s">
        <v>8414</v>
      </c>
      <c r="I254" t="s">
        <v>8415</v>
      </c>
    </row>
    <row r="255">
      <c r="A255" t="s">
        <v>8416</v>
      </c>
      <c r="B255" t="n">
        <v>0.407839419737526</v>
      </c>
      <c r="C255" t="n">
        <v>0.592354159061932</v>
      </c>
      <c r="D255" t="s">
        <v>8417</v>
      </c>
      <c r="E255" t="n">
        <v>17</v>
      </c>
      <c r="F255" t="n">
        <v>1676</v>
      </c>
      <c r="G255" t="n">
        <v>17</v>
      </c>
      <c r="H255" t="s">
        <v>8418</v>
      </c>
      <c r="I255" t="s">
        <v>8419</v>
      </c>
    </row>
    <row r="256">
      <c r="A256" t="s">
        <v>8420</v>
      </c>
      <c r="B256" t="n">
        <v>0.414887394949402</v>
      </c>
      <c r="C256" t="n">
        <v>0.58541459551703</v>
      </c>
      <c r="D256" t="s">
        <v>8421</v>
      </c>
      <c r="E256" t="n">
        <v>7</v>
      </c>
      <c r="F256" t="n">
        <v>1686</v>
      </c>
      <c r="G256" t="n">
        <v>7</v>
      </c>
      <c r="H256" t="s">
        <v>8422</v>
      </c>
      <c r="I256" t="s">
        <v>8423</v>
      </c>
    </row>
    <row r="257">
      <c r="A257" t="s">
        <v>8424</v>
      </c>
      <c r="B257" t="n">
        <v>0.414887394949402</v>
      </c>
      <c r="C257" t="n">
        <v>0.58541459551703</v>
      </c>
      <c r="D257" t="s">
        <v>8425</v>
      </c>
      <c r="E257" t="n">
        <v>7</v>
      </c>
      <c r="F257" t="n">
        <v>1686</v>
      </c>
      <c r="G257" t="n">
        <v>7</v>
      </c>
      <c r="H257" t="s">
        <v>8422</v>
      </c>
      <c r="I257" t="s">
        <v>8423</v>
      </c>
    </row>
    <row r="258">
      <c r="A258" t="s">
        <v>8426</v>
      </c>
      <c r="B258" t="n">
        <v>0.414887394949402</v>
      </c>
      <c r="C258" t="n">
        <v>0.58541459551703</v>
      </c>
      <c r="D258" t="s">
        <v>8427</v>
      </c>
      <c r="E258" t="n">
        <v>7</v>
      </c>
      <c r="F258" t="n">
        <v>1686</v>
      </c>
      <c r="G258" t="n">
        <v>7</v>
      </c>
      <c r="H258" t="s">
        <v>8422</v>
      </c>
      <c r="I258" t="s">
        <v>8423</v>
      </c>
    </row>
    <row r="259">
      <c r="A259" t="s">
        <v>8428</v>
      </c>
      <c r="B259" t="n">
        <v>0.414887394949402</v>
      </c>
      <c r="C259" t="n">
        <v>0.58541459551703</v>
      </c>
      <c r="D259" t="s">
        <v>8429</v>
      </c>
      <c r="E259" t="n">
        <v>7</v>
      </c>
      <c r="F259" t="n">
        <v>1686</v>
      </c>
      <c r="G259" t="n">
        <v>7</v>
      </c>
      <c r="H259" t="s">
        <v>8422</v>
      </c>
      <c r="I259" t="s">
        <v>8423</v>
      </c>
    </row>
    <row r="260">
      <c r="A260" t="s">
        <v>8430</v>
      </c>
      <c r="B260" t="n">
        <v>0.424974585516099</v>
      </c>
      <c r="C260" t="n">
        <v>0.575384388735518</v>
      </c>
      <c r="D260" t="s">
        <v>8431</v>
      </c>
      <c r="E260" t="n">
        <v>5</v>
      </c>
      <c r="F260" t="n">
        <v>1688</v>
      </c>
      <c r="G260" t="n">
        <v>5</v>
      </c>
      <c r="H260" t="s">
        <v>8432</v>
      </c>
      <c r="I260" t="s">
        <v>8433</v>
      </c>
    </row>
    <row r="261">
      <c r="A261" t="s">
        <v>8434</v>
      </c>
      <c r="B261" t="n">
        <v>0.42649702549456</v>
      </c>
      <c r="C261" t="n">
        <v>0.573831010237513</v>
      </c>
      <c r="D261" t="s">
        <v>8435</v>
      </c>
      <c r="E261" t="n">
        <v>6</v>
      </c>
      <c r="F261" t="n">
        <v>1687</v>
      </c>
      <c r="G261" t="n">
        <v>6</v>
      </c>
      <c r="H261" t="s">
        <v>8436</v>
      </c>
      <c r="I261" t="s">
        <v>8437</v>
      </c>
    </row>
    <row r="262">
      <c r="A262" t="s">
        <v>8438</v>
      </c>
      <c r="B262" t="n">
        <v>0.431446479873766</v>
      </c>
      <c r="C262" t="n">
        <v>0.568913569792817</v>
      </c>
      <c r="D262" t="s">
        <v>8439</v>
      </c>
      <c r="E262" t="n">
        <v>5</v>
      </c>
      <c r="F262" t="n">
        <v>1688</v>
      </c>
      <c r="G262" t="n">
        <v>5</v>
      </c>
      <c r="H262" t="s">
        <v>8440</v>
      </c>
      <c r="I262" t="s">
        <v>8441</v>
      </c>
    </row>
    <row r="263">
      <c r="A263" t="s">
        <v>8442</v>
      </c>
      <c r="B263" t="n">
        <v>0.433917180919308</v>
      </c>
      <c r="C263" t="n">
        <v>0.566338068730677</v>
      </c>
      <c r="D263" t="s">
        <v>8443</v>
      </c>
      <c r="E263" t="n">
        <v>10</v>
      </c>
      <c r="F263" t="n">
        <v>1683</v>
      </c>
      <c r="G263" t="n">
        <v>10</v>
      </c>
      <c r="H263" t="s">
        <v>8444</v>
      </c>
      <c r="I263" t="s">
        <v>8445</v>
      </c>
    </row>
    <row r="264">
      <c r="A264" t="s">
        <v>8446</v>
      </c>
      <c r="B264" t="n">
        <v>0.433917180919308</v>
      </c>
      <c r="C264" t="n">
        <v>0.566338068730677</v>
      </c>
      <c r="D264" t="s">
        <v>8447</v>
      </c>
      <c r="E264" t="n">
        <v>10</v>
      </c>
      <c r="F264" t="n">
        <v>1683</v>
      </c>
      <c r="G264" t="n">
        <v>10</v>
      </c>
      <c r="H264" t="s">
        <v>8444</v>
      </c>
      <c r="I264" t="s">
        <v>8445</v>
      </c>
    </row>
    <row r="265">
      <c r="A265" t="s">
        <v>8448</v>
      </c>
      <c r="B265" t="n">
        <v>0.434242596064297</v>
      </c>
      <c r="C265" t="n">
        <v>0.565867746208679</v>
      </c>
      <c r="D265" t="s">
        <v>8449</v>
      </c>
      <c r="E265" t="n">
        <v>55</v>
      </c>
      <c r="F265" t="n">
        <v>1638</v>
      </c>
      <c r="G265" t="n">
        <v>55</v>
      </c>
      <c r="H265" t="s">
        <v>8450</v>
      </c>
      <c r="I265" t="s">
        <v>8451</v>
      </c>
    </row>
    <row r="266">
      <c r="A266" t="s">
        <v>8452</v>
      </c>
      <c r="B266" t="n">
        <v>0.437072928038314</v>
      </c>
      <c r="C266" t="n">
        <v>0.563212650846222</v>
      </c>
      <c r="D266" t="s">
        <v>8453</v>
      </c>
      <c r="E266" t="n">
        <v>8</v>
      </c>
      <c r="F266" t="n">
        <v>1685</v>
      </c>
      <c r="G266" t="n">
        <v>8</v>
      </c>
      <c r="H266" t="s">
        <v>8454</v>
      </c>
      <c r="I266" t="s">
        <v>8455</v>
      </c>
    </row>
    <row r="267">
      <c r="A267" t="s">
        <v>8456</v>
      </c>
      <c r="B267" t="n">
        <v>0.442634816238488</v>
      </c>
      <c r="C267" t="n">
        <v>0.55772686245995</v>
      </c>
      <c r="D267" t="s">
        <v>8457</v>
      </c>
      <c r="E267" t="n">
        <v>5</v>
      </c>
      <c r="F267" t="n">
        <v>1688</v>
      </c>
      <c r="G267" t="n">
        <v>5</v>
      </c>
      <c r="H267" t="s">
        <v>8458</v>
      </c>
      <c r="I267" t="s">
        <v>8459</v>
      </c>
    </row>
    <row r="268">
      <c r="A268" t="s">
        <v>8460</v>
      </c>
      <c r="B268" t="n">
        <v>0.442634816238488</v>
      </c>
      <c r="C268" t="n">
        <v>0.55772686245995</v>
      </c>
      <c r="D268" t="s">
        <v>8461</v>
      </c>
      <c r="E268" t="n">
        <v>5</v>
      </c>
      <c r="F268" t="n">
        <v>1688</v>
      </c>
      <c r="G268" t="n">
        <v>5</v>
      </c>
      <c r="H268" t="s">
        <v>8462</v>
      </c>
      <c r="I268" t="s">
        <v>8463</v>
      </c>
    </row>
    <row r="269">
      <c r="A269" t="s">
        <v>8464</v>
      </c>
      <c r="B269" t="n">
        <v>0.445215859123529</v>
      </c>
      <c r="C269" t="n">
        <v>0.555054294218726</v>
      </c>
      <c r="D269" t="s">
        <v>8465</v>
      </c>
      <c r="E269" t="n">
        <v>9</v>
      </c>
      <c r="F269" t="n">
        <v>1684</v>
      </c>
      <c r="G269" t="n">
        <v>9</v>
      </c>
      <c r="H269" t="s">
        <v>8466</v>
      </c>
      <c r="I269" t="s">
        <v>8467</v>
      </c>
    </row>
    <row r="270">
      <c r="A270" t="s">
        <v>8468</v>
      </c>
      <c r="B270" t="n">
        <v>0.445676015440326</v>
      </c>
      <c r="C270" t="n">
        <v>0.554558191850893</v>
      </c>
      <c r="D270" t="s">
        <v>8469</v>
      </c>
      <c r="E270" t="n">
        <v>12</v>
      </c>
      <c r="F270" t="n">
        <v>1681</v>
      </c>
      <c r="G270" t="n">
        <v>12</v>
      </c>
      <c r="H270" t="s">
        <v>8470</v>
      </c>
      <c r="I270" t="s">
        <v>8471</v>
      </c>
    </row>
    <row r="271">
      <c r="A271" t="s">
        <v>8472</v>
      </c>
      <c r="B271" t="n">
        <v>0.448765402016025</v>
      </c>
      <c r="C271" t="n">
        <v>0.551491272325731</v>
      </c>
      <c r="D271" t="s">
        <v>8473</v>
      </c>
      <c r="E271" t="n">
        <v>10</v>
      </c>
      <c r="F271" t="n">
        <v>1683</v>
      </c>
      <c r="G271" t="n">
        <v>10</v>
      </c>
      <c r="H271" t="s">
        <v>8474</v>
      </c>
      <c r="I271" t="s">
        <v>8475</v>
      </c>
    </row>
    <row r="272">
      <c r="A272" t="s">
        <v>8476</v>
      </c>
      <c r="B272" t="n">
        <v>0.449219179973281</v>
      </c>
      <c r="C272" t="n">
        <v>0.550998041093062</v>
      </c>
      <c r="D272" t="s">
        <v>8477</v>
      </c>
      <c r="E272" t="n">
        <v>14</v>
      </c>
      <c r="F272" t="n">
        <v>1679</v>
      </c>
      <c r="G272" t="n">
        <v>14</v>
      </c>
      <c r="H272" t="s">
        <v>8478</v>
      </c>
      <c r="I272" t="s">
        <v>8479</v>
      </c>
    </row>
    <row r="273">
      <c r="A273" t="s">
        <v>8480</v>
      </c>
      <c r="B273" t="n">
        <v>0.453982586190071</v>
      </c>
      <c r="C273" t="n">
        <v>0.546209495535107</v>
      </c>
      <c r="D273" t="s">
        <v>8481</v>
      </c>
      <c r="E273" t="n">
        <v>18</v>
      </c>
      <c r="F273" t="n">
        <v>1675</v>
      </c>
      <c r="G273" t="n">
        <v>18</v>
      </c>
      <c r="H273" t="s">
        <v>8482</v>
      </c>
      <c r="I273" t="s">
        <v>8483</v>
      </c>
    </row>
    <row r="274">
      <c r="A274" t="s">
        <v>8484</v>
      </c>
      <c r="B274" t="n">
        <v>0.454262380045492</v>
      </c>
      <c r="C274" t="n">
        <v>0.546024905753482</v>
      </c>
      <c r="D274" t="s">
        <v>8485</v>
      </c>
      <c r="E274" t="n">
        <v>8</v>
      </c>
      <c r="F274" t="n">
        <v>1685</v>
      </c>
      <c r="G274" t="n">
        <v>8</v>
      </c>
      <c r="H274" t="s">
        <v>8486</v>
      </c>
      <c r="I274" t="s">
        <v>8487</v>
      </c>
    </row>
    <row r="275">
      <c r="A275" t="s">
        <v>8488</v>
      </c>
      <c r="B275" t="n">
        <v>0.457501385037161</v>
      </c>
      <c r="C275" t="n">
        <v>0.542862009050659</v>
      </c>
      <c r="D275" t="s">
        <v>8489</v>
      </c>
      <c r="E275" t="n">
        <v>5</v>
      </c>
      <c r="F275" t="n">
        <v>1688</v>
      </c>
      <c r="G275" t="n">
        <v>5</v>
      </c>
      <c r="H275" t="s">
        <v>8490</v>
      </c>
      <c r="I275" t="s">
        <v>8491</v>
      </c>
    </row>
    <row r="276">
      <c r="A276" t="s">
        <v>8492</v>
      </c>
      <c r="B276" t="n">
        <v>0.458064596800451</v>
      </c>
      <c r="C276" t="n">
        <v>0.542042945050672</v>
      </c>
      <c r="D276" t="s">
        <v>8493</v>
      </c>
      <c r="E276" t="n">
        <v>59</v>
      </c>
      <c r="F276" t="n">
        <v>1634</v>
      </c>
      <c r="G276" t="n">
        <v>59</v>
      </c>
      <c r="H276" t="s">
        <v>8494</v>
      </c>
      <c r="I276" t="s">
        <v>8495</v>
      </c>
    </row>
    <row r="277">
      <c r="A277" t="s">
        <v>8496</v>
      </c>
      <c r="B277" t="n">
        <v>0.459760232146747</v>
      </c>
      <c r="C277" t="n">
        <v>0.540474969144867</v>
      </c>
      <c r="D277" t="s">
        <v>8497</v>
      </c>
      <c r="E277" t="n">
        <v>12</v>
      </c>
      <c r="F277" t="n">
        <v>1681</v>
      </c>
      <c r="G277" t="n">
        <v>12</v>
      </c>
      <c r="H277" t="s">
        <v>8498</v>
      </c>
      <c r="I277" t="s">
        <v>8499</v>
      </c>
    </row>
    <row r="278">
      <c r="A278" t="s">
        <v>8500</v>
      </c>
      <c r="B278" t="n">
        <v>0.460219129300145</v>
      </c>
      <c r="C278" t="n">
        <v>0.539856898269939</v>
      </c>
      <c r="D278" t="s">
        <v>8501</v>
      </c>
      <c r="E278" t="n">
        <v>123</v>
      </c>
      <c r="F278" t="n">
        <v>1570</v>
      </c>
      <c r="G278" t="n">
        <v>123</v>
      </c>
      <c r="H278" t="s">
        <v>8502</v>
      </c>
      <c r="I278" t="s">
        <v>8503</v>
      </c>
    </row>
    <row r="279">
      <c r="A279" t="s">
        <v>8504</v>
      </c>
      <c r="B279" t="n">
        <v>0.461678918727731</v>
      </c>
      <c r="C279" t="n">
        <v>0.538418911102125</v>
      </c>
      <c r="D279" t="s">
        <v>8505</v>
      </c>
      <c r="E279" t="n">
        <v>72</v>
      </c>
      <c r="F279" t="n">
        <v>1621</v>
      </c>
      <c r="G279" t="n">
        <v>72</v>
      </c>
      <c r="H279" t="s">
        <v>8506</v>
      </c>
      <c r="I279" t="s">
        <v>8507</v>
      </c>
    </row>
    <row r="280">
      <c r="A280" t="s">
        <v>8508</v>
      </c>
      <c r="B280" t="n">
        <v>0.461678918727731</v>
      </c>
      <c r="C280" t="n">
        <v>0.538418911102125</v>
      </c>
      <c r="D280" t="s">
        <v>8509</v>
      </c>
      <c r="E280" t="n">
        <v>72</v>
      </c>
      <c r="F280" t="n">
        <v>1621</v>
      </c>
      <c r="G280" t="n">
        <v>72</v>
      </c>
      <c r="H280" t="s">
        <v>8506</v>
      </c>
      <c r="I280" t="s">
        <v>8507</v>
      </c>
    </row>
    <row r="281">
      <c r="A281" t="s">
        <v>8510</v>
      </c>
      <c r="B281" t="n">
        <v>0.462496003979371</v>
      </c>
      <c r="C281" t="n">
        <v>0.53772202721657</v>
      </c>
      <c r="D281" t="s">
        <v>8511</v>
      </c>
      <c r="E281" t="n">
        <v>14</v>
      </c>
      <c r="F281" t="n">
        <v>1679</v>
      </c>
      <c r="G281" t="n">
        <v>14</v>
      </c>
      <c r="H281" t="s">
        <v>8512</v>
      </c>
      <c r="I281" t="s">
        <v>8513</v>
      </c>
    </row>
    <row r="282">
      <c r="A282" t="s">
        <v>8514</v>
      </c>
      <c r="B282" t="n">
        <v>0.471698484120105</v>
      </c>
      <c r="C282" t="n">
        <v>0.528666071591919</v>
      </c>
      <c r="D282" t="s">
        <v>8515</v>
      </c>
      <c r="E282" t="n">
        <v>5</v>
      </c>
      <c r="F282" t="n">
        <v>1688</v>
      </c>
      <c r="G282" t="n">
        <v>5</v>
      </c>
      <c r="H282" t="s">
        <v>8516</v>
      </c>
      <c r="I282" t="s">
        <v>8517</v>
      </c>
    </row>
    <row r="283">
      <c r="A283" t="s">
        <v>8518</v>
      </c>
      <c r="B283" t="n">
        <v>0.474210089947613</v>
      </c>
      <c r="C283" t="n">
        <v>0.526098332880034</v>
      </c>
      <c r="D283" t="s">
        <v>8519</v>
      </c>
      <c r="E283" t="n">
        <v>7</v>
      </c>
      <c r="F283" t="n">
        <v>1686</v>
      </c>
      <c r="G283" t="n">
        <v>7</v>
      </c>
      <c r="H283" t="s">
        <v>8520</v>
      </c>
      <c r="I283" t="s">
        <v>8521</v>
      </c>
    </row>
    <row r="284">
      <c r="A284" t="s">
        <v>8522</v>
      </c>
      <c r="B284" t="n">
        <v>0.476932313569046</v>
      </c>
      <c r="C284" t="n">
        <v>0.523314120090663</v>
      </c>
      <c r="D284" t="s">
        <v>8523</v>
      </c>
      <c r="E284" t="n">
        <v>11</v>
      </c>
      <c r="F284" t="n">
        <v>1682</v>
      </c>
      <c r="G284" t="n">
        <v>11</v>
      </c>
      <c r="H284" t="s">
        <v>8524</v>
      </c>
      <c r="I284" t="s">
        <v>8525</v>
      </c>
    </row>
    <row r="285">
      <c r="A285" t="s">
        <v>8526</v>
      </c>
      <c r="B285" t="n">
        <v>0.481684509260779</v>
      </c>
      <c r="C285" t="n">
        <v>0.518551650314529</v>
      </c>
      <c r="D285" t="s">
        <v>8527</v>
      </c>
      <c r="E285" t="n">
        <v>12</v>
      </c>
      <c r="F285" t="n">
        <v>1681</v>
      </c>
      <c r="G285" t="n">
        <v>12</v>
      </c>
      <c r="H285" t="s">
        <v>8528</v>
      </c>
      <c r="I285" t="s">
        <v>8529</v>
      </c>
    </row>
    <row r="286">
      <c r="A286" t="s">
        <v>8530</v>
      </c>
      <c r="B286" t="n">
        <v>0.481684509260779</v>
      </c>
      <c r="C286" t="n">
        <v>0.518551650314529</v>
      </c>
      <c r="D286" t="s">
        <v>8531</v>
      </c>
      <c r="E286" t="n">
        <v>12</v>
      </c>
      <c r="F286" t="n">
        <v>1681</v>
      </c>
      <c r="G286" t="n">
        <v>12</v>
      </c>
      <c r="H286" t="s">
        <v>8528</v>
      </c>
      <c r="I286" t="s">
        <v>8529</v>
      </c>
    </row>
    <row r="287">
      <c r="A287" t="s">
        <v>8532</v>
      </c>
      <c r="B287" t="n">
        <v>0.482542744942505</v>
      </c>
      <c r="C287" t="n">
        <v>0.517766030466806</v>
      </c>
      <c r="D287" t="s">
        <v>8533</v>
      </c>
      <c r="E287" t="n">
        <v>7</v>
      </c>
      <c r="F287" t="n">
        <v>1686</v>
      </c>
      <c r="G287" t="n">
        <v>7</v>
      </c>
      <c r="H287" t="s">
        <v>8534</v>
      </c>
      <c r="I287" t="s">
        <v>8535</v>
      </c>
    </row>
    <row r="288">
      <c r="A288" t="s">
        <v>8536</v>
      </c>
      <c r="B288" t="n">
        <v>0.482542744942505</v>
      </c>
      <c r="C288" t="n">
        <v>0.517766030466806</v>
      </c>
      <c r="D288" t="s">
        <v>8537</v>
      </c>
      <c r="E288" t="n">
        <v>7</v>
      </c>
      <c r="F288" t="n">
        <v>1686</v>
      </c>
      <c r="G288" t="n">
        <v>7</v>
      </c>
      <c r="H288" t="s">
        <v>8534</v>
      </c>
      <c r="I288" t="s">
        <v>8535</v>
      </c>
    </row>
    <row r="289">
      <c r="A289" t="s">
        <v>8538</v>
      </c>
      <c r="B289" t="n">
        <v>0.48284915159256</v>
      </c>
      <c r="C289" t="n">
        <v>0.517397467821032</v>
      </c>
      <c r="D289" t="s">
        <v>8539</v>
      </c>
      <c r="E289" t="n">
        <v>11</v>
      </c>
      <c r="F289" t="n">
        <v>1682</v>
      </c>
      <c r="G289" t="n">
        <v>11</v>
      </c>
      <c r="H289" t="s">
        <v>8540</v>
      </c>
      <c r="I289" t="s">
        <v>8541</v>
      </c>
    </row>
    <row r="290">
      <c r="A290" t="s">
        <v>8542</v>
      </c>
      <c r="B290" t="n">
        <v>0.485956699292918</v>
      </c>
      <c r="C290" t="n">
        <v>0.514315870196785</v>
      </c>
      <c r="D290" t="s">
        <v>8543</v>
      </c>
      <c r="E290" t="n">
        <v>9</v>
      </c>
      <c r="F290" t="n">
        <v>1684</v>
      </c>
      <c r="G290" t="n">
        <v>9</v>
      </c>
      <c r="H290" t="s">
        <v>8544</v>
      </c>
      <c r="I290" t="s">
        <v>8545</v>
      </c>
    </row>
    <row r="291">
      <c r="A291" t="s">
        <v>8546</v>
      </c>
      <c r="B291" t="n">
        <v>0.485956699292918</v>
      </c>
      <c r="C291" t="n">
        <v>0.514315870196785</v>
      </c>
      <c r="D291" t="s">
        <v>8547</v>
      </c>
      <c r="E291" t="n">
        <v>9</v>
      </c>
      <c r="F291" t="n">
        <v>1684</v>
      </c>
      <c r="G291" t="n">
        <v>9</v>
      </c>
      <c r="H291" t="s">
        <v>8544</v>
      </c>
      <c r="I291" t="s">
        <v>8545</v>
      </c>
    </row>
    <row r="292">
      <c r="A292" t="s">
        <v>8548</v>
      </c>
      <c r="B292" t="n">
        <v>0.4881319951037</v>
      </c>
      <c r="C292" t="n">
        <v>0.512013580829802</v>
      </c>
      <c r="D292" t="s">
        <v>8549</v>
      </c>
      <c r="E292" t="n">
        <v>32</v>
      </c>
      <c r="F292" t="n">
        <v>1661</v>
      </c>
      <c r="G292" t="n">
        <v>32</v>
      </c>
      <c r="H292" t="s">
        <v>8550</v>
      </c>
      <c r="I292" t="s">
        <v>8551</v>
      </c>
    </row>
    <row r="293">
      <c r="A293" t="s">
        <v>8552</v>
      </c>
      <c r="B293" t="n">
        <v>0.49617387030128</v>
      </c>
      <c r="C293" t="n">
        <v>0.504072968459305</v>
      </c>
      <c r="D293" t="s">
        <v>8553</v>
      </c>
      <c r="E293" t="n">
        <v>11</v>
      </c>
      <c r="F293" t="n">
        <v>1682</v>
      </c>
      <c r="G293" t="n">
        <v>11</v>
      </c>
      <c r="H293" t="s">
        <v>8554</v>
      </c>
      <c r="I293" t="s">
        <v>8555</v>
      </c>
    </row>
    <row r="294">
      <c r="A294" t="s">
        <v>8556</v>
      </c>
      <c r="B294" t="n">
        <v>0.496674232770448</v>
      </c>
      <c r="C294" t="n">
        <v>0.503614956781286</v>
      </c>
      <c r="D294" t="s">
        <v>8557</v>
      </c>
      <c r="E294" t="n">
        <v>8</v>
      </c>
      <c r="F294" t="n">
        <v>1685</v>
      </c>
      <c r="G294" t="n">
        <v>8</v>
      </c>
      <c r="H294" t="s">
        <v>8558</v>
      </c>
      <c r="I294" t="s">
        <v>8559</v>
      </c>
    </row>
    <row r="295">
      <c r="A295" t="s">
        <v>8560</v>
      </c>
      <c r="B295" t="n">
        <v>0.497969571261669</v>
      </c>
      <c r="C295" t="n">
        <v>0.502223800988103</v>
      </c>
      <c r="D295" t="s">
        <v>8561</v>
      </c>
      <c r="E295" t="n">
        <v>18</v>
      </c>
      <c r="F295" t="n">
        <v>1675</v>
      </c>
      <c r="G295" t="n">
        <v>18</v>
      </c>
      <c r="H295" t="s">
        <v>8562</v>
      </c>
      <c r="I295" t="s">
        <v>8563</v>
      </c>
    </row>
    <row r="296">
      <c r="A296" t="s">
        <v>8564</v>
      </c>
      <c r="B296" t="n">
        <v>0.498120203704904</v>
      </c>
      <c r="C296" t="n">
        <v>0.50216899306554</v>
      </c>
      <c r="D296" t="s">
        <v>8565</v>
      </c>
      <c r="E296" t="n">
        <v>8</v>
      </c>
      <c r="F296" t="n">
        <v>1685</v>
      </c>
      <c r="G296" t="n">
        <v>8</v>
      </c>
      <c r="H296" t="s">
        <v>8566</v>
      </c>
      <c r="I296" t="s">
        <v>8567</v>
      </c>
    </row>
    <row r="297">
      <c r="A297" t="s">
        <v>8568</v>
      </c>
      <c r="B297" t="n">
        <v>0.510998560075338</v>
      </c>
      <c r="C297" t="n">
        <v>0.489260166293702</v>
      </c>
      <c r="D297" t="s">
        <v>8569</v>
      </c>
      <c r="E297" t="n">
        <v>10</v>
      </c>
      <c r="F297" t="n">
        <v>1683</v>
      </c>
      <c r="G297" t="n">
        <v>10</v>
      </c>
      <c r="H297" t="s">
        <v>8570</v>
      </c>
      <c r="I297" t="s">
        <v>8571</v>
      </c>
    </row>
    <row r="298">
      <c r="A298" t="s">
        <v>8572</v>
      </c>
      <c r="B298" t="n">
        <v>0.511691176642796</v>
      </c>
      <c r="C298" t="n">
        <v>0.488379444864837</v>
      </c>
      <c r="D298" t="s">
        <v>8573</v>
      </c>
      <c r="E298" t="n">
        <v>146</v>
      </c>
      <c r="F298" t="n">
        <v>1547</v>
      </c>
      <c r="G298" t="n">
        <v>146</v>
      </c>
      <c r="H298" t="s">
        <v>8574</v>
      </c>
      <c r="I298" t="s">
        <v>8575</v>
      </c>
    </row>
    <row r="299">
      <c r="A299" t="s">
        <v>8576</v>
      </c>
      <c r="B299" t="n">
        <v>0.517104202881268</v>
      </c>
      <c r="C299" t="n">
        <v>0.483002968386687</v>
      </c>
      <c r="D299" t="s">
        <v>8577</v>
      </c>
      <c r="E299" t="n">
        <v>60</v>
      </c>
      <c r="F299" t="n">
        <v>1633</v>
      </c>
      <c r="G299" t="n">
        <v>60</v>
      </c>
      <c r="H299" t="s">
        <v>8578</v>
      </c>
      <c r="I299" t="s">
        <v>8579</v>
      </c>
    </row>
    <row r="300">
      <c r="A300" t="s">
        <v>8580</v>
      </c>
      <c r="B300" t="n">
        <v>0.527288183240325</v>
      </c>
      <c r="C300" t="n">
        <v>0.472869764322532</v>
      </c>
      <c r="D300" t="s">
        <v>8581</v>
      </c>
      <c r="E300" t="n">
        <v>27</v>
      </c>
      <c r="F300" t="n">
        <v>1666</v>
      </c>
      <c r="G300" t="n">
        <v>27</v>
      </c>
      <c r="H300" t="s">
        <v>8582</v>
      </c>
      <c r="I300" t="s">
        <v>8583</v>
      </c>
    </row>
    <row r="301">
      <c r="A301" t="s">
        <v>8584</v>
      </c>
      <c r="B301" t="n">
        <v>0.527837681217814</v>
      </c>
      <c r="C301" t="n">
        <v>0.472280334677403</v>
      </c>
      <c r="D301" t="s">
        <v>8585</v>
      </c>
      <c r="E301" t="n">
        <v>49</v>
      </c>
      <c r="F301" t="n">
        <v>1644</v>
      </c>
      <c r="G301" t="n">
        <v>49</v>
      </c>
      <c r="H301" t="s">
        <v>8586</v>
      </c>
      <c r="I301" t="s">
        <v>8587</v>
      </c>
    </row>
    <row r="302">
      <c r="A302" t="s">
        <v>8588</v>
      </c>
      <c r="B302" t="n">
        <v>0.530480935959218</v>
      </c>
      <c r="C302" t="n">
        <v>0.469807427975449</v>
      </c>
      <c r="D302" t="s">
        <v>8589</v>
      </c>
      <c r="E302" t="n">
        <v>8</v>
      </c>
      <c r="F302" t="n">
        <v>1685</v>
      </c>
      <c r="G302" t="n">
        <v>8</v>
      </c>
      <c r="H302" t="s">
        <v>8590</v>
      </c>
      <c r="I302" t="s">
        <v>8591</v>
      </c>
    </row>
    <row r="303">
      <c r="A303" t="s">
        <v>8592</v>
      </c>
      <c r="B303" t="n">
        <v>0.530799603119764</v>
      </c>
      <c r="C303" t="n">
        <v>0.469364337289861</v>
      </c>
      <c r="D303" t="s">
        <v>8593</v>
      </c>
      <c r="E303" t="n">
        <v>25</v>
      </c>
      <c r="F303" t="n">
        <v>1668</v>
      </c>
      <c r="G303" t="n">
        <v>25</v>
      </c>
      <c r="H303" t="s">
        <v>8594</v>
      </c>
      <c r="I303" t="s">
        <v>8595</v>
      </c>
    </row>
    <row r="304">
      <c r="A304" t="s">
        <v>8596</v>
      </c>
      <c r="B304" t="n">
        <v>0.537503996020629</v>
      </c>
      <c r="C304" t="n">
        <v>0.462714046444253</v>
      </c>
      <c r="D304" t="s">
        <v>8597</v>
      </c>
      <c r="E304" t="n">
        <v>14</v>
      </c>
      <c r="F304" t="n">
        <v>1679</v>
      </c>
      <c r="G304" t="n">
        <v>14</v>
      </c>
      <c r="H304" t="s">
        <v>8598</v>
      </c>
      <c r="I304" t="s">
        <v>8599</v>
      </c>
    </row>
    <row r="305">
      <c r="A305" t="s">
        <v>8600</v>
      </c>
      <c r="B305" t="n">
        <v>0.539987077104535</v>
      </c>
      <c r="C305" t="n">
        <v>0.46030067988192</v>
      </c>
      <c r="D305" t="s">
        <v>8601</v>
      </c>
      <c r="E305" t="n">
        <v>8</v>
      </c>
      <c r="F305" t="n">
        <v>1685</v>
      </c>
      <c r="G305" t="n">
        <v>8</v>
      </c>
      <c r="H305" t="s">
        <v>8602</v>
      </c>
      <c r="I305" t="s">
        <v>8603</v>
      </c>
    </row>
    <row r="306">
      <c r="A306" t="s">
        <v>8604</v>
      </c>
      <c r="B306" t="n">
        <v>0.541803090525583</v>
      </c>
      <c r="C306" t="n">
        <v>0.458504300217326</v>
      </c>
      <c r="D306" t="s">
        <v>8605</v>
      </c>
      <c r="E306" t="n">
        <v>7</v>
      </c>
      <c r="F306" t="n">
        <v>1686</v>
      </c>
      <c r="G306" t="n">
        <v>7</v>
      </c>
      <c r="H306" t="s">
        <v>8606</v>
      </c>
      <c r="I306" t="s">
        <v>8607</v>
      </c>
    </row>
    <row r="307">
      <c r="A307" t="s">
        <v>8608</v>
      </c>
      <c r="B307" t="n">
        <v>0.541807796635084</v>
      </c>
      <c r="C307" t="n">
        <v>0.458524125554509</v>
      </c>
      <c r="D307" t="s">
        <v>8609</v>
      </c>
      <c r="E307" t="n">
        <v>6</v>
      </c>
      <c r="F307" t="n">
        <v>1687</v>
      </c>
      <c r="G307" t="n">
        <v>6</v>
      </c>
      <c r="H307" t="s">
        <v>8610</v>
      </c>
      <c r="I307" t="s">
        <v>8611</v>
      </c>
    </row>
    <row r="308">
      <c r="A308" t="s">
        <v>8612</v>
      </c>
      <c r="B308" t="n">
        <v>0.552351630681273</v>
      </c>
      <c r="C308" t="n">
        <v>0.447918771523651</v>
      </c>
      <c r="D308" t="s">
        <v>8613</v>
      </c>
      <c r="E308" t="n">
        <v>9</v>
      </c>
      <c r="F308" t="n">
        <v>1684</v>
      </c>
      <c r="G308" t="n">
        <v>9</v>
      </c>
      <c r="H308" t="s">
        <v>8614</v>
      </c>
      <c r="I308" t="s">
        <v>8615</v>
      </c>
    </row>
    <row r="309">
      <c r="A309" t="s">
        <v>8616</v>
      </c>
      <c r="B309" t="n">
        <v>0.555864600341774</v>
      </c>
      <c r="C309" t="n">
        <v>0.444405475924816</v>
      </c>
      <c r="D309" t="s">
        <v>8617</v>
      </c>
      <c r="E309" t="n">
        <v>9</v>
      </c>
      <c r="F309" t="n">
        <v>1684</v>
      </c>
      <c r="G309" t="n">
        <v>9</v>
      </c>
      <c r="H309" t="s">
        <v>8618</v>
      </c>
      <c r="I309" t="s">
        <v>8619</v>
      </c>
    </row>
    <row r="310">
      <c r="A310" t="s">
        <v>8620</v>
      </c>
      <c r="B310" t="n">
        <v>0.55603130810582</v>
      </c>
      <c r="C310" t="n">
        <v>0.444122669616025</v>
      </c>
      <c r="D310" t="s">
        <v>8621</v>
      </c>
      <c r="E310" t="n">
        <v>28</v>
      </c>
      <c r="F310" t="n">
        <v>1665</v>
      </c>
      <c r="G310" t="n">
        <v>28</v>
      </c>
      <c r="H310" t="s">
        <v>8622</v>
      </c>
      <c r="I310" t="s">
        <v>8623</v>
      </c>
    </row>
    <row r="311">
      <c r="A311" t="s">
        <v>8624</v>
      </c>
      <c r="B311" t="n">
        <v>0.556641683219136</v>
      </c>
      <c r="C311" t="n">
        <v>0.443720138030038</v>
      </c>
      <c r="D311" t="s">
        <v>8625</v>
      </c>
      <c r="E311" t="n">
        <v>5</v>
      </c>
      <c r="F311" t="n">
        <v>1688</v>
      </c>
      <c r="G311" t="n">
        <v>5</v>
      </c>
      <c r="H311" t="s">
        <v>8626</v>
      </c>
      <c r="I311" t="s">
        <v>8627</v>
      </c>
    </row>
    <row r="312">
      <c r="A312" t="s">
        <v>8628</v>
      </c>
      <c r="B312" t="n">
        <v>0.558088493046914</v>
      </c>
      <c r="C312" t="n">
        <v>0.44227313754005</v>
      </c>
      <c r="D312" t="s">
        <v>8629</v>
      </c>
      <c r="E312" t="n">
        <v>5</v>
      </c>
      <c r="F312" t="n">
        <v>1688</v>
      </c>
      <c r="G312" t="n">
        <v>5</v>
      </c>
      <c r="H312" t="s">
        <v>8630</v>
      </c>
      <c r="I312" t="s">
        <v>8631</v>
      </c>
    </row>
    <row r="313">
      <c r="A313" t="s">
        <v>8632</v>
      </c>
      <c r="B313" t="n">
        <v>0.559373186322185</v>
      </c>
      <c r="C313" t="n">
        <v>0.440896543092291</v>
      </c>
      <c r="D313" t="s">
        <v>8633</v>
      </c>
      <c r="E313" t="n">
        <v>9</v>
      </c>
      <c r="F313" t="n">
        <v>1684</v>
      </c>
      <c r="G313" t="n">
        <v>9</v>
      </c>
      <c r="H313" t="s">
        <v>8634</v>
      </c>
      <c r="I313" t="s">
        <v>8635</v>
      </c>
    </row>
    <row r="314">
      <c r="A314" t="s">
        <v>8636</v>
      </c>
      <c r="B314" t="n">
        <v>0.560821243686413</v>
      </c>
      <c r="C314" t="n">
        <v>0.439387942669349</v>
      </c>
      <c r="D314" t="s">
        <v>8637</v>
      </c>
      <c r="E314" t="n">
        <v>15</v>
      </c>
      <c r="F314" t="n">
        <v>1678</v>
      </c>
      <c r="G314" t="n">
        <v>15</v>
      </c>
      <c r="H314" t="s">
        <v>8638</v>
      </c>
      <c r="I314" t="s">
        <v>8639</v>
      </c>
    </row>
    <row r="315">
      <c r="A315" t="s">
        <v>8640</v>
      </c>
      <c r="B315" t="n">
        <v>0.56507659277692</v>
      </c>
      <c r="C315" t="n">
        <v>0.43515667816011</v>
      </c>
      <c r="D315" t="s">
        <v>8641</v>
      </c>
      <c r="E315" t="n">
        <v>12</v>
      </c>
      <c r="F315" t="n">
        <v>1681</v>
      </c>
      <c r="G315" t="n">
        <v>12</v>
      </c>
      <c r="H315" t="s">
        <v>8642</v>
      </c>
      <c r="I315" t="s">
        <v>8643</v>
      </c>
    </row>
    <row r="316">
      <c r="A316" t="s">
        <v>8644</v>
      </c>
      <c r="B316" t="n">
        <v>0.566913977355844</v>
      </c>
      <c r="C316" t="n">
        <v>0.433354934350308</v>
      </c>
      <c r="D316" t="s">
        <v>8645</v>
      </c>
      <c r="E316" t="n">
        <v>9</v>
      </c>
      <c r="F316" t="n">
        <v>1684</v>
      </c>
      <c r="G316" t="n">
        <v>9</v>
      </c>
      <c r="H316" t="s">
        <v>8646</v>
      </c>
      <c r="I316" t="s">
        <v>8647</v>
      </c>
    </row>
    <row r="317">
      <c r="A317" t="s">
        <v>8648</v>
      </c>
      <c r="B317" t="n">
        <v>0.567422617348971</v>
      </c>
      <c r="C317" t="n">
        <v>0.432779439886182</v>
      </c>
      <c r="D317" t="s">
        <v>8649</v>
      </c>
      <c r="E317" t="n">
        <v>16</v>
      </c>
      <c r="F317" t="n">
        <v>1677</v>
      </c>
      <c r="G317" t="n">
        <v>16</v>
      </c>
      <c r="H317" t="s">
        <v>8650</v>
      </c>
      <c r="I317" t="s">
        <v>8651</v>
      </c>
    </row>
    <row r="318">
      <c r="A318" t="s">
        <v>8652</v>
      </c>
      <c r="B318" t="n">
        <v>0.571184742462724</v>
      </c>
      <c r="C318" t="n">
        <v>0.428919980354095</v>
      </c>
      <c r="D318" t="s">
        <v>8653</v>
      </c>
      <c r="E318" t="n">
        <v>61</v>
      </c>
      <c r="F318" t="n">
        <v>1632</v>
      </c>
      <c r="G318" t="n">
        <v>61</v>
      </c>
      <c r="H318" t="s">
        <v>8654</v>
      </c>
      <c r="I318" t="s">
        <v>8655</v>
      </c>
    </row>
    <row r="319">
      <c r="A319" t="s">
        <v>8656</v>
      </c>
      <c r="B319" t="n">
        <v>0.579587411088212</v>
      </c>
      <c r="C319" t="n">
        <v>0.420553190364418</v>
      </c>
      <c r="D319" t="s">
        <v>8657</v>
      </c>
      <c r="E319" t="n">
        <v>33</v>
      </c>
      <c r="F319" t="n">
        <v>1660</v>
      </c>
      <c r="G319" t="n">
        <v>33</v>
      </c>
      <c r="H319" t="s">
        <v>8658</v>
      </c>
      <c r="I319" t="s">
        <v>8659</v>
      </c>
    </row>
    <row r="320">
      <c r="A320" t="s">
        <v>8660</v>
      </c>
      <c r="B320" t="n">
        <v>0.584793507223533</v>
      </c>
      <c r="C320" t="n">
        <v>0.415340858049467</v>
      </c>
      <c r="D320" t="s">
        <v>8661</v>
      </c>
      <c r="E320" t="n">
        <v>36</v>
      </c>
      <c r="F320" t="n">
        <v>1657</v>
      </c>
      <c r="G320" t="n">
        <v>36</v>
      </c>
      <c r="H320" t="s">
        <v>8662</v>
      </c>
      <c r="I320" t="s">
        <v>8663</v>
      </c>
    </row>
    <row r="321">
      <c r="A321" t="s">
        <v>8664</v>
      </c>
      <c r="B321" t="n">
        <v>0.593823227778951</v>
      </c>
      <c r="C321" t="n">
        <v>0.406339887502717</v>
      </c>
      <c r="D321" t="s">
        <v>8665</v>
      </c>
      <c r="E321" t="n">
        <v>24</v>
      </c>
      <c r="F321" t="n">
        <v>1669</v>
      </c>
      <c r="G321" t="n">
        <v>24</v>
      </c>
      <c r="H321" t="s">
        <v>8666</v>
      </c>
      <c r="I321" t="s">
        <v>8667</v>
      </c>
    </row>
    <row r="322">
      <c r="A322" t="s">
        <v>8668</v>
      </c>
      <c r="B322" t="n">
        <v>0.594385132054558</v>
      </c>
      <c r="C322" t="n">
        <v>0.405939257679877</v>
      </c>
      <c r="D322" t="s">
        <v>8669</v>
      </c>
      <c r="E322" t="n">
        <v>6</v>
      </c>
      <c r="F322" t="n">
        <v>1687</v>
      </c>
      <c r="G322" t="n">
        <v>6</v>
      </c>
      <c r="H322" t="s">
        <v>8670</v>
      </c>
      <c r="I322" t="s">
        <v>8671</v>
      </c>
    </row>
    <row r="323">
      <c r="A323" t="s">
        <v>8672</v>
      </c>
      <c r="B323" t="n">
        <v>0.595236115496568</v>
      </c>
      <c r="C323" t="n">
        <v>0.405044829383734</v>
      </c>
      <c r="D323" t="s">
        <v>8673</v>
      </c>
      <c r="E323" t="n">
        <v>8</v>
      </c>
      <c r="F323" t="n">
        <v>1685</v>
      </c>
      <c r="G323" t="n">
        <v>8</v>
      </c>
      <c r="H323" t="s">
        <v>8674</v>
      </c>
      <c r="I323" t="s">
        <v>8675</v>
      </c>
    </row>
    <row r="324">
      <c r="A324" t="s">
        <v>8676</v>
      </c>
      <c r="B324" t="n">
        <v>0.595682040769113</v>
      </c>
      <c r="C324" t="n">
        <v>0.404642088448349</v>
      </c>
      <c r="D324" t="s">
        <v>8677</v>
      </c>
      <c r="E324" t="n">
        <v>6</v>
      </c>
      <c r="F324" t="n">
        <v>1687</v>
      </c>
      <c r="G324" t="n">
        <v>6</v>
      </c>
      <c r="H324" t="s">
        <v>8678</v>
      </c>
      <c r="I324" t="s">
        <v>8679</v>
      </c>
    </row>
    <row r="325">
      <c r="A325" t="s">
        <v>8680</v>
      </c>
      <c r="B325" t="n">
        <v>0.597861750225022</v>
      </c>
      <c r="C325" t="n">
        <v>0.402492725378741</v>
      </c>
      <c r="D325" t="s">
        <v>8681</v>
      </c>
      <c r="E325" t="n">
        <v>5</v>
      </c>
      <c r="F325" t="n">
        <v>1688</v>
      </c>
      <c r="G325" t="n">
        <v>5</v>
      </c>
      <c r="H325" t="s">
        <v>8682</v>
      </c>
      <c r="I325" t="s">
        <v>8683</v>
      </c>
    </row>
    <row r="326">
      <c r="A326" t="s">
        <v>8684</v>
      </c>
      <c r="B326" t="n">
        <v>0.599716441085698</v>
      </c>
      <c r="C326" t="n">
        <v>0.400547758568291</v>
      </c>
      <c r="D326" t="s">
        <v>8685</v>
      </c>
      <c r="E326" t="n">
        <v>9</v>
      </c>
      <c r="F326" t="n">
        <v>1684</v>
      </c>
      <c r="G326" t="n">
        <v>9</v>
      </c>
      <c r="H326" t="s">
        <v>8686</v>
      </c>
      <c r="I326" t="s">
        <v>8687</v>
      </c>
    </row>
    <row r="327">
      <c r="A327" t="s">
        <v>8688</v>
      </c>
      <c r="B327" t="n">
        <v>0.599995406203305</v>
      </c>
      <c r="C327" t="n">
        <v>0.400233557081127</v>
      </c>
      <c r="D327" t="s">
        <v>8689</v>
      </c>
      <c r="E327" t="n">
        <v>12</v>
      </c>
      <c r="F327" t="n">
        <v>1681</v>
      </c>
      <c r="G327" t="n">
        <v>12</v>
      </c>
      <c r="H327" t="s">
        <v>8690</v>
      </c>
      <c r="I327" t="s">
        <v>8691</v>
      </c>
    </row>
    <row r="328">
      <c r="A328" t="s">
        <v>8692</v>
      </c>
      <c r="B328" t="n">
        <v>0.603632469485036</v>
      </c>
      <c r="C328" t="n">
        <v>0.396492174965807</v>
      </c>
      <c r="D328" t="s">
        <v>8693</v>
      </c>
      <c r="E328" t="n">
        <v>41</v>
      </c>
      <c r="F328" t="n">
        <v>1652</v>
      </c>
      <c r="G328" t="n">
        <v>41</v>
      </c>
      <c r="H328" t="s">
        <v>8694</v>
      </c>
      <c r="I328" t="s">
        <v>8695</v>
      </c>
    </row>
    <row r="329">
      <c r="A329" t="s">
        <v>8696</v>
      </c>
      <c r="B329" t="n">
        <v>0.609070247891203</v>
      </c>
      <c r="C329" t="n">
        <v>0.39116733916204</v>
      </c>
      <c r="D329" t="s">
        <v>8697</v>
      </c>
      <c r="E329" t="n">
        <v>11</v>
      </c>
      <c r="F329" t="n">
        <v>1682</v>
      </c>
      <c r="G329" t="n">
        <v>11</v>
      </c>
      <c r="H329" t="s">
        <v>8698</v>
      </c>
      <c r="I329" t="s">
        <v>8699</v>
      </c>
    </row>
    <row r="330">
      <c r="A330" t="s">
        <v>8700</v>
      </c>
      <c r="B330" t="n">
        <v>0.611442449905838</v>
      </c>
      <c r="C330" t="n">
        <v>0.388835420668021</v>
      </c>
      <c r="D330" t="s">
        <v>8701</v>
      </c>
      <c r="E330" t="n">
        <v>8</v>
      </c>
      <c r="F330" t="n">
        <v>1685</v>
      </c>
      <c r="G330" t="n">
        <v>8</v>
      </c>
      <c r="H330" t="s">
        <v>8702</v>
      </c>
      <c r="I330" t="s">
        <v>8703</v>
      </c>
    </row>
    <row r="331">
      <c r="A331" t="s">
        <v>8704</v>
      </c>
      <c r="B331" t="n">
        <v>0.623364740352085</v>
      </c>
      <c r="C331" t="n">
        <v>0.376881631634099</v>
      </c>
      <c r="D331" t="s">
        <v>8705</v>
      </c>
      <c r="E331" t="n">
        <v>10</v>
      </c>
      <c r="F331" t="n">
        <v>1683</v>
      </c>
      <c r="G331" t="n">
        <v>10</v>
      </c>
      <c r="H331" t="s">
        <v>8706</v>
      </c>
      <c r="I331" t="s">
        <v>8707</v>
      </c>
    </row>
    <row r="332">
      <c r="A332" t="s">
        <v>8708</v>
      </c>
      <c r="B332" t="n">
        <v>0.625193739553593</v>
      </c>
      <c r="C332" t="n">
        <v>0.375123473312916</v>
      </c>
      <c r="D332" t="s">
        <v>8709</v>
      </c>
      <c r="E332" t="n">
        <v>6</v>
      </c>
      <c r="F332" t="n">
        <v>1687</v>
      </c>
      <c r="G332" t="n">
        <v>6</v>
      </c>
      <c r="H332" t="s">
        <v>8710</v>
      </c>
      <c r="I332" t="s">
        <v>8711</v>
      </c>
    </row>
    <row r="333">
      <c r="A333" t="s">
        <v>8712</v>
      </c>
      <c r="B333" t="n">
        <v>0.625429426734939</v>
      </c>
      <c r="C333" t="n">
        <v>0.374778681137687</v>
      </c>
      <c r="D333" t="s">
        <v>8713</v>
      </c>
      <c r="E333" t="n">
        <v>14</v>
      </c>
      <c r="F333" t="n">
        <v>1679</v>
      </c>
      <c r="G333" t="n">
        <v>14</v>
      </c>
      <c r="H333" t="s">
        <v>8714</v>
      </c>
      <c r="I333" t="s">
        <v>8715</v>
      </c>
    </row>
    <row r="334">
      <c r="A334" t="s">
        <v>8716</v>
      </c>
      <c r="B334" t="n">
        <v>0.626751455292529</v>
      </c>
      <c r="C334" t="n">
        <v>0.373472943029455</v>
      </c>
      <c r="D334" t="s">
        <v>8717</v>
      </c>
      <c r="E334" t="n">
        <v>12</v>
      </c>
      <c r="F334" t="n">
        <v>1681</v>
      </c>
      <c r="G334" t="n">
        <v>12</v>
      </c>
      <c r="H334" t="s">
        <v>8718</v>
      </c>
      <c r="I334" t="s">
        <v>8719</v>
      </c>
    </row>
    <row r="335">
      <c r="A335" t="s">
        <v>8720</v>
      </c>
      <c r="B335" t="n">
        <v>0.632750911858847</v>
      </c>
      <c r="C335" t="n">
        <v>0.367463615656845</v>
      </c>
      <c r="D335" t="s">
        <v>8721</v>
      </c>
      <c r="E335" t="n">
        <v>13</v>
      </c>
      <c r="F335" t="n">
        <v>1680</v>
      </c>
      <c r="G335" t="n">
        <v>13</v>
      </c>
      <c r="H335" t="s">
        <v>8722</v>
      </c>
      <c r="I335" t="s">
        <v>8723</v>
      </c>
    </row>
    <row r="336">
      <c r="A336" t="s">
        <v>8724</v>
      </c>
      <c r="B336" t="n">
        <v>0.632750911858847</v>
      </c>
      <c r="C336" t="n">
        <v>0.367463615656845</v>
      </c>
      <c r="D336" t="s">
        <v>8725</v>
      </c>
      <c r="E336" t="n">
        <v>13</v>
      </c>
      <c r="F336" t="n">
        <v>1680</v>
      </c>
      <c r="G336" t="n">
        <v>13</v>
      </c>
      <c r="H336" t="s">
        <v>8722</v>
      </c>
      <c r="I336" t="s">
        <v>8723</v>
      </c>
    </row>
    <row r="337">
      <c r="A337" t="s">
        <v>8726</v>
      </c>
      <c r="B337" t="n">
        <v>0.63562177477533</v>
      </c>
      <c r="C337" t="n">
        <v>0.364539564755079</v>
      </c>
      <c r="D337" t="s">
        <v>8727</v>
      </c>
      <c r="E337" t="n">
        <v>23</v>
      </c>
      <c r="F337" t="n">
        <v>1670</v>
      </c>
      <c r="G337" t="n">
        <v>23</v>
      </c>
      <c r="H337" t="s">
        <v>8728</v>
      </c>
      <c r="I337" t="s">
        <v>8729</v>
      </c>
    </row>
    <row r="338">
      <c r="A338" t="s">
        <v>8730</v>
      </c>
      <c r="B338" t="n">
        <v>0.641106479947637</v>
      </c>
      <c r="C338" t="n">
        <v>0.359235956667358</v>
      </c>
      <c r="D338" t="s">
        <v>8731</v>
      </c>
      <c r="E338" t="n">
        <v>5</v>
      </c>
      <c r="F338" t="n">
        <v>1688</v>
      </c>
      <c r="G338" t="n">
        <v>5</v>
      </c>
      <c r="H338" t="s">
        <v>8732</v>
      </c>
      <c r="I338" t="s">
        <v>8733</v>
      </c>
    </row>
    <row r="339">
      <c r="A339" t="s">
        <v>8734</v>
      </c>
      <c r="B339" t="n">
        <v>0.641106479947637</v>
      </c>
      <c r="C339" t="n">
        <v>0.359235956667358</v>
      </c>
      <c r="D339" t="s">
        <v>8735</v>
      </c>
      <c r="E339" t="n">
        <v>5</v>
      </c>
      <c r="F339" t="n">
        <v>1688</v>
      </c>
      <c r="G339" t="n">
        <v>5</v>
      </c>
      <c r="H339" t="s">
        <v>8732</v>
      </c>
      <c r="I339" t="s">
        <v>8733</v>
      </c>
    </row>
    <row r="340">
      <c r="A340" t="s">
        <v>8736</v>
      </c>
      <c r="B340" t="n">
        <v>0.641106479947637</v>
      </c>
      <c r="C340" t="n">
        <v>0.359235956667358</v>
      </c>
      <c r="D340" t="s">
        <v>8737</v>
      </c>
      <c r="E340" t="n">
        <v>5</v>
      </c>
      <c r="F340" t="n">
        <v>1688</v>
      </c>
      <c r="G340" t="n">
        <v>5</v>
      </c>
      <c r="H340" t="s">
        <v>8732</v>
      </c>
      <c r="I340" t="s">
        <v>8733</v>
      </c>
    </row>
    <row r="341">
      <c r="A341" t="s">
        <v>8738</v>
      </c>
      <c r="B341" t="n">
        <v>0.644113316796525</v>
      </c>
      <c r="C341" t="n">
        <v>0.356128457830284</v>
      </c>
      <c r="D341" t="s">
        <v>8739</v>
      </c>
      <c r="E341" t="n">
        <v>10</v>
      </c>
      <c r="F341" t="n">
        <v>1683</v>
      </c>
      <c r="G341" t="n">
        <v>10</v>
      </c>
      <c r="H341" t="s">
        <v>8740</v>
      </c>
      <c r="I341" t="s">
        <v>8741</v>
      </c>
    </row>
    <row r="342">
      <c r="A342" t="s">
        <v>8742</v>
      </c>
      <c r="B342" t="n">
        <v>0.648900609261283</v>
      </c>
      <c r="C342" t="n">
        <v>0.351302979791846</v>
      </c>
      <c r="D342" t="s">
        <v>8743</v>
      </c>
      <c r="E342" t="n">
        <v>14</v>
      </c>
      <c r="F342" t="n">
        <v>1679</v>
      </c>
      <c r="G342" t="n">
        <v>14</v>
      </c>
      <c r="H342" t="s">
        <v>8744</v>
      </c>
      <c r="I342" t="s">
        <v>8745</v>
      </c>
    </row>
    <row r="343">
      <c r="A343" t="s">
        <v>8746</v>
      </c>
      <c r="B343" t="n">
        <v>0.649177063304851</v>
      </c>
      <c r="C343" t="n">
        <v>0.351063476070517</v>
      </c>
      <c r="D343" t="s">
        <v>8747</v>
      </c>
      <c r="E343" t="n">
        <v>10</v>
      </c>
      <c r="F343" t="n">
        <v>1683</v>
      </c>
      <c r="G343" t="n">
        <v>10</v>
      </c>
      <c r="H343" t="s">
        <v>8748</v>
      </c>
      <c r="I343" t="s">
        <v>8749</v>
      </c>
    </row>
    <row r="344">
      <c r="A344" t="s">
        <v>8750</v>
      </c>
      <c r="B344" t="n">
        <v>0.649629906481333</v>
      </c>
      <c r="C344" t="n">
        <v>0.350709621726093</v>
      </c>
      <c r="D344" t="s">
        <v>8751</v>
      </c>
      <c r="E344" t="n">
        <v>5</v>
      </c>
      <c r="F344" t="n">
        <v>1688</v>
      </c>
      <c r="G344" t="n">
        <v>5</v>
      </c>
      <c r="H344" t="s">
        <v>8752</v>
      </c>
      <c r="I344" t="s">
        <v>8753</v>
      </c>
    </row>
    <row r="345">
      <c r="A345" t="s">
        <v>8754</v>
      </c>
      <c r="B345" t="n">
        <v>0.653529621299731</v>
      </c>
      <c r="C345" t="n">
        <v>0.346660007304454</v>
      </c>
      <c r="D345" t="s">
        <v>8755</v>
      </c>
      <c r="E345" t="n">
        <v>16</v>
      </c>
      <c r="F345" t="n">
        <v>1677</v>
      </c>
      <c r="G345" t="n">
        <v>16</v>
      </c>
      <c r="H345" t="s">
        <v>8756</v>
      </c>
      <c r="I345" t="s">
        <v>8757</v>
      </c>
    </row>
    <row r="346">
      <c r="A346" t="s">
        <v>8758</v>
      </c>
      <c r="B346" t="n">
        <v>0.657992285289332</v>
      </c>
      <c r="C346" t="n">
        <v>0.342314981959098</v>
      </c>
      <c r="D346" t="s">
        <v>8759</v>
      </c>
      <c r="E346" t="n">
        <v>6</v>
      </c>
      <c r="F346" t="n">
        <v>1687</v>
      </c>
      <c r="G346" t="n">
        <v>6</v>
      </c>
      <c r="H346" t="s">
        <v>8760</v>
      </c>
      <c r="I346" t="s">
        <v>8761</v>
      </c>
    </row>
    <row r="347">
      <c r="A347" t="s">
        <v>8762</v>
      </c>
      <c r="B347" t="n">
        <v>0.659087289427676</v>
      </c>
      <c r="C347" t="n">
        <v>0.341248801306207</v>
      </c>
      <c r="D347" t="s">
        <v>8763</v>
      </c>
      <c r="E347" t="n">
        <v>5</v>
      </c>
      <c r="F347" t="n">
        <v>1688</v>
      </c>
      <c r="G347" t="n">
        <v>5</v>
      </c>
      <c r="H347" t="s">
        <v>8764</v>
      </c>
      <c r="I347" t="s">
        <v>8765</v>
      </c>
    </row>
    <row r="348">
      <c r="A348" t="s">
        <v>8766</v>
      </c>
      <c r="B348" t="n">
        <v>0.65993816699537</v>
      </c>
      <c r="C348" t="n">
        <v>0.34029959796282</v>
      </c>
      <c r="D348" t="s">
        <v>8767</v>
      </c>
      <c r="E348" t="n">
        <v>10</v>
      </c>
      <c r="F348" t="n">
        <v>1683</v>
      </c>
      <c r="G348" t="n">
        <v>10</v>
      </c>
      <c r="H348" t="s">
        <v>8768</v>
      </c>
      <c r="I348" t="s">
        <v>8769</v>
      </c>
    </row>
    <row r="349">
      <c r="A349" t="s">
        <v>8770</v>
      </c>
      <c r="B349" t="n">
        <v>0.660432321037801</v>
      </c>
      <c r="C349" t="n">
        <v>0.339794318740765</v>
      </c>
      <c r="D349" t="s">
        <v>8771</v>
      </c>
      <c r="E349" t="n">
        <v>11</v>
      </c>
      <c r="F349" t="n">
        <v>1682</v>
      </c>
      <c r="G349" t="n">
        <v>11</v>
      </c>
      <c r="H349" t="s">
        <v>8772</v>
      </c>
      <c r="I349" t="s">
        <v>8773</v>
      </c>
    </row>
    <row r="350">
      <c r="A350" t="s">
        <v>8774</v>
      </c>
      <c r="B350" t="n">
        <v>0.663494599939314</v>
      </c>
      <c r="C350" t="n">
        <v>0.336699031982296</v>
      </c>
      <c r="D350" t="s">
        <v>8775</v>
      </c>
      <c r="E350" t="n">
        <v>15</v>
      </c>
      <c r="F350" t="n">
        <v>1678</v>
      </c>
      <c r="G350" t="n">
        <v>15</v>
      </c>
      <c r="H350" t="s">
        <v>8776</v>
      </c>
      <c r="I350" t="s">
        <v>8777</v>
      </c>
    </row>
    <row r="351">
      <c r="A351" t="s">
        <v>8778</v>
      </c>
      <c r="B351" t="n">
        <v>0.663494599939314</v>
      </c>
      <c r="C351" t="n">
        <v>0.336699031982296</v>
      </c>
      <c r="D351" t="s">
        <v>8779</v>
      </c>
      <c r="E351" t="n">
        <v>15</v>
      </c>
      <c r="F351" t="n">
        <v>1678</v>
      </c>
      <c r="G351" t="n">
        <v>15</v>
      </c>
      <c r="H351" t="s">
        <v>8776</v>
      </c>
      <c r="I351" t="s">
        <v>8777</v>
      </c>
    </row>
    <row r="352">
      <c r="A352" t="s">
        <v>8780</v>
      </c>
      <c r="B352" t="n">
        <v>0.665788339231314</v>
      </c>
      <c r="C352" t="n">
        <v>0.334364738921342</v>
      </c>
      <c r="D352" t="s">
        <v>8781</v>
      </c>
      <c r="E352" t="n">
        <v>24</v>
      </c>
      <c r="F352" t="n">
        <v>1669</v>
      </c>
      <c r="G352" t="n">
        <v>24</v>
      </c>
      <c r="H352" t="s">
        <v>8782</v>
      </c>
      <c r="I352" t="s">
        <v>8783</v>
      </c>
    </row>
    <row r="353">
      <c r="A353" t="s">
        <v>8784</v>
      </c>
      <c r="B353" t="n">
        <v>0.665788339231314</v>
      </c>
      <c r="C353" t="n">
        <v>0.334364738921342</v>
      </c>
      <c r="D353" t="s">
        <v>8785</v>
      </c>
      <c r="E353" t="n">
        <v>24</v>
      </c>
      <c r="F353" t="n">
        <v>1669</v>
      </c>
      <c r="G353" t="n">
        <v>24</v>
      </c>
      <c r="H353" t="s">
        <v>8782</v>
      </c>
      <c r="I353" t="s">
        <v>8783</v>
      </c>
    </row>
    <row r="354">
      <c r="A354" t="s">
        <v>8786</v>
      </c>
      <c r="B354" t="n">
        <v>0.666088519408135</v>
      </c>
      <c r="C354" t="n">
        <v>0.334044320486153</v>
      </c>
      <c r="D354" t="s">
        <v>8787</v>
      </c>
      <c r="E354" t="n">
        <v>32</v>
      </c>
      <c r="F354" t="n">
        <v>1661</v>
      </c>
      <c r="G354" t="n">
        <v>32</v>
      </c>
      <c r="H354" t="s">
        <v>8788</v>
      </c>
      <c r="I354" t="s">
        <v>8789</v>
      </c>
    </row>
    <row r="355">
      <c r="A355" t="s">
        <v>8790</v>
      </c>
      <c r="B355" t="n">
        <v>0.667204223064872</v>
      </c>
      <c r="C355" t="n">
        <v>0.333020645688066</v>
      </c>
      <c r="D355" t="s">
        <v>8791</v>
      </c>
      <c r="E355" t="n">
        <v>11</v>
      </c>
      <c r="F355" t="n">
        <v>1682</v>
      </c>
      <c r="G355" t="n">
        <v>11</v>
      </c>
      <c r="H355" t="s">
        <v>8792</v>
      </c>
      <c r="I355" t="s">
        <v>8793</v>
      </c>
    </row>
    <row r="356">
      <c r="A356" t="s">
        <v>8794</v>
      </c>
      <c r="B356" t="n">
        <v>0.668982864242815</v>
      </c>
      <c r="C356" t="n">
        <v>0.331320526000469</v>
      </c>
      <c r="D356" t="s">
        <v>8795</v>
      </c>
      <c r="E356" t="n">
        <v>6</v>
      </c>
      <c r="F356" t="n">
        <v>1687</v>
      </c>
      <c r="G356" t="n">
        <v>6</v>
      </c>
      <c r="H356" t="s">
        <v>8796</v>
      </c>
      <c r="I356" t="s">
        <v>8797</v>
      </c>
    </row>
    <row r="357">
      <c r="A357" t="s">
        <v>8798</v>
      </c>
      <c r="B357" t="n">
        <v>0.668982864242815</v>
      </c>
      <c r="C357" t="n">
        <v>0.331320526000469</v>
      </c>
      <c r="D357" t="s">
        <v>8799</v>
      </c>
      <c r="E357" t="n">
        <v>6</v>
      </c>
      <c r="F357" t="n">
        <v>1687</v>
      </c>
      <c r="G357" t="n">
        <v>6</v>
      </c>
      <c r="H357" t="s">
        <v>8796</v>
      </c>
      <c r="I357" t="s">
        <v>8797</v>
      </c>
    </row>
    <row r="358">
      <c r="A358" t="s">
        <v>8800</v>
      </c>
      <c r="B358" t="n">
        <v>0.66961238581084</v>
      </c>
      <c r="C358" t="n">
        <v>0.330534104567559</v>
      </c>
      <c r="D358" t="s">
        <v>8801</v>
      </c>
      <c r="E358" t="n">
        <v>26</v>
      </c>
      <c r="F358" t="n">
        <v>1667</v>
      </c>
      <c r="G358" t="n">
        <v>26</v>
      </c>
      <c r="H358" t="s">
        <v>8802</v>
      </c>
      <c r="I358" t="s">
        <v>8803</v>
      </c>
    </row>
    <row r="359">
      <c r="A359" t="s">
        <v>8804</v>
      </c>
      <c r="B359" t="n">
        <v>0.671912469714983</v>
      </c>
      <c r="C359" t="n">
        <v>0.328311121714115</v>
      </c>
      <c r="D359" t="s">
        <v>8805</v>
      </c>
      <c r="E359" t="n">
        <v>11</v>
      </c>
      <c r="F359" t="n">
        <v>1682</v>
      </c>
      <c r="G359" t="n">
        <v>11</v>
      </c>
      <c r="H359" t="s">
        <v>8806</v>
      </c>
      <c r="I359" t="s">
        <v>8807</v>
      </c>
    </row>
    <row r="360">
      <c r="A360" t="s">
        <v>8808</v>
      </c>
      <c r="B360" t="n">
        <v>0.676957996996241</v>
      </c>
      <c r="C360" t="n">
        <v>0.323239117628411</v>
      </c>
      <c r="D360" t="s">
        <v>8809</v>
      </c>
      <c r="E360" t="n">
        <v>14</v>
      </c>
      <c r="F360" t="n">
        <v>1679</v>
      </c>
      <c r="G360" t="n">
        <v>14</v>
      </c>
      <c r="H360" t="s">
        <v>8810</v>
      </c>
      <c r="I360" t="s">
        <v>8811</v>
      </c>
    </row>
    <row r="361">
      <c r="A361" t="s">
        <v>8812</v>
      </c>
      <c r="B361" t="n">
        <v>0.679341463897672</v>
      </c>
      <c r="C361" t="n">
        <v>0.320986509990463</v>
      </c>
      <c r="D361" t="s">
        <v>8813</v>
      </c>
      <c r="E361" t="n">
        <v>5</v>
      </c>
      <c r="F361" t="n">
        <v>1688</v>
      </c>
      <c r="G361" t="n">
        <v>5</v>
      </c>
      <c r="H361" t="s">
        <v>8814</v>
      </c>
      <c r="I361" t="s">
        <v>8815</v>
      </c>
    </row>
    <row r="362">
      <c r="A362" t="s">
        <v>8816</v>
      </c>
      <c r="B362" t="n">
        <v>0.680084344047554</v>
      </c>
      <c r="C362" t="n">
        <v>0.320174909963358</v>
      </c>
      <c r="D362" t="s">
        <v>8817</v>
      </c>
      <c r="E362" t="n">
        <v>8</v>
      </c>
      <c r="F362" t="n">
        <v>1685</v>
      </c>
      <c r="G362" t="n">
        <v>8</v>
      </c>
      <c r="H362" t="s">
        <v>8818</v>
      </c>
      <c r="I362" t="s">
        <v>8819</v>
      </c>
    </row>
    <row r="363">
      <c r="A363" t="s">
        <v>8820</v>
      </c>
      <c r="B363" t="n">
        <v>0.69063684657438</v>
      </c>
      <c r="C363" t="n">
        <v>0.309618716594649</v>
      </c>
      <c r="D363" t="s">
        <v>8821</v>
      </c>
      <c r="E363" t="n">
        <v>8</v>
      </c>
      <c r="F363" t="n">
        <v>1685</v>
      </c>
      <c r="G363" t="n">
        <v>8</v>
      </c>
      <c r="H363" t="s">
        <v>8822</v>
      </c>
      <c r="I363" t="s">
        <v>8823</v>
      </c>
    </row>
    <row r="364">
      <c r="A364" t="s">
        <v>8824</v>
      </c>
      <c r="B364" t="n">
        <v>0.695746548476192</v>
      </c>
      <c r="C364" t="n">
        <v>0.304439100142219</v>
      </c>
      <c r="D364" t="s">
        <v>8825</v>
      </c>
      <c r="E364" t="n">
        <v>15</v>
      </c>
      <c r="F364" t="n">
        <v>1678</v>
      </c>
      <c r="G364" t="n">
        <v>15</v>
      </c>
      <c r="H364" t="s">
        <v>8826</v>
      </c>
      <c r="I364" t="s">
        <v>8827</v>
      </c>
    </row>
    <row r="365">
      <c r="A365" t="s">
        <v>8828</v>
      </c>
      <c r="B365" t="n">
        <v>0.696117694356401</v>
      </c>
      <c r="C365" t="n">
        <v>0.304067853344763</v>
      </c>
      <c r="D365" t="s">
        <v>8829</v>
      </c>
      <c r="E365" t="n">
        <v>15</v>
      </c>
      <c r="F365" t="n">
        <v>1678</v>
      </c>
      <c r="G365" t="n">
        <v>15</v>
      </c>
      <c r="H365" t="s">
        <v>8830</v>
      </c>
      <c r="I365" t="s">
        <v>8831</v>
      </c>
    </row>
    <row r="366">
      <c r="A366" t="s">
        <v>8832</v>
      </c>
      <c r="B366" t="n">
        <v>0.699647274746971</v>
      </c>
      <c r="C366" t="n">
        <v>0.300512809815085</v>
      </c>
      <c r="D366" t="s">
        <v>8833</v>
      </c>
      <c r="E366" t="n">
        <v>20</v>
      </c>
      <c r="F366" t="n">
        <v>1673</v>
      </c>
      <c r="G366" t="n">
        <v>20</v>
      </c>
      <c r="H366" t="s">
        <v>8834</v>
      </c>
      <c r="I366" t="s">
        <v>8835</v>
      </c>
    </row>
    <row r="367">
      <c r="A367" t="s">
        <v>8836</v>
      </c>
      <c r="B367" t="n">
        <v>0.700668257728383</v>
      </c>
      <c r="C367" t="n">
        <v>0.299650033058267</v>
      </c>
      <c r="D367" t="s">
        <v>8837</v>
      </c>
      <c r="E367" t="n">
        <v>5</v>
      </c>
      <c r="F367" t="n">
        <v>1688</v>
      </c>
      <c r="G367" t="n">
        <v>5</v>
      </c>
      <c r="H367" t="s">
        <v>8838</v>
      </c>
      <c r="I367" t="s">
        <v>8839</v>
      </c>
    </row>
    <row r="368">
      <c r="A368" t="s">
        <v>8840</v>
      </c>
      <c r="B368" t="n">
        <v>0.701560095853851</v>
      </c>
      <c r="C368" t="n">
        <v>0.298645491057874</v>
      </c>
      <c r="D368" t="s">
        <v>7377</v>
      </c>
      <c r="E368" t="n">
        <v>12</v>
      </c>
      <c r="F368" t="n">
        <v>1681</v>
      </c>
      <c r="G368" t="n">
        <v>12</v>
      </c>
      <c r="H368" t="s">
        <v>8841</v>
      </c>
      <c r="I368" t="s">
        <v>8842</v>
      </c>
    </row>
    <row r="369">
      <c r="A369" t="s">
        <v>8843</v>
      </c>
      <c r="B369" t="n">
        <v>0.704306289051275</v>
      </c>
      <c r="C369" t="n">
        <v>0.29586115847073</v>
      </c>
      <c r="D369" t="s">
        <v>8844</v>
      </c>
      <c r="E369" t="n">
        <v>18</v>
      </c>
      <c r="F369" t="n">
        <v>1675</v>
      </c>
      <c r="G369" t="n">
        <v>18</v>
      </c>
      <c r="H369" t="s">
        <v>8845</v>
      </c>
      <c r="I369" t="s">
        <v>8846</v>
      </c>
    </row>
    <row r="370">
      <c r="A370" t="s">
        <v>8847</v>
      </c>
      <c r="B370" t="n">
        <v>0.707631496512966</v>
      </c>
      <c r="C370" t="n">
        <v>0.292683374601578</v>
      </c>
      <c r="D370" t="s">
        <v>8848</v>
      </c>
      <c r="E370" t="n">
        <v>5</v>
      </c>
      <c r="F370" t="n">
        <v>1688</v>
      </c>
      <c r="G370" t="n">
        <v>5</v>
      </c>
      <c r="H370" t="s">
        <v>8849</v>
      </c>
      <c r="I370" t="s">
        <v>8850</v>
      </c>
    </row>
    <row r="371">
      <c r="A371" t="s">
        <v>8851</v>
      </c>
      <c r="B371" t="n">
        <v>0.709782725579384</v>
      </c>
      <c r="C371" t="n">
        <v>0.290465553679667</v>
      </c>
      <c r="D371" t="s">
        <v>8852</v>
      </c>
      <c r="E371" t="n">
        <v>8</v>
      </c>
      <c r="F371" t="n">
        <v>1685</v>
      </c>
      <c r="G371" t="n">
        <v>8</v>
      </c>
      <c r="H371" t="s">
        <v>8853</v>
      </c>
      <c r="I371" t="s">
        <v>8854</v>
      </c>
    </row>
    <row r="372">
      <c r="A372" t="s">
        <v>8855</v>
      </c>
      <c r="B372" t="n">
        <v>0.711517890307563</v>
      </c>
      <c r="C372" t="n">
        <v>0.288729690799021</v>
      </c>
      <c r="D372" t="s">
        <v>8856</v>
      </c>
      <c r="E372" t="n">
        <v>8</v>
      </c>
      <c r="F372" t="n">
        <v>1685</v>
      </c>
      <c r="G372" t="n">
        <v>8</v>
      </c>
      <c r="H372" t="s">
        <v>8857</v>
      </c>
      <c r="I372" t="s">
        <v>8858</v>
      </c>
    </row>
    <row r="373">
      <c r="A373" t="s">
        <v>8859</v>
      </c>
      <c r="B373" t="n">
        <v>0.731727803070549</v>
      </c>
      <c r="C373" t="n">
        <v>0.268345619629334</v>
      </c>
      <c r="D373" t="s">
        <v>8860</v>
      </c>
      <c r="E373" t="n">
        <v>89</v>
      </c>
      <c r="F373" t="n">
        <v>1604</v>
      </c>
      <c r="G373" t="n">
        <v>89</v>
      </c>
      <c r="H373" t="s">
        <v>8861</v>
      </c>
      <c r="I373" t="s">
        <v>8862</v>
      </c>
    </row>
    <row r="374">
      <c r="A374" t="s">
        <v>8863</v>
      </c>
      <c r="B374" t="n">
        <v>0.731727803070549</v>
      </c>
      <c r="C374" t="n">
        <v>0.268345619629334</v>
      </c>
      <c r="D374" t="s">
        <v>8864</v>
      </c>
      <c r="E374" t="n">
        <v>89</v>
      </c>
      <c r="F374" t="n">
        <v>1604</v>
      </c>
      <c r="G374" t="n">
        <v>89</v>
      </c>
      <c r="H374" t="s">
        <v>8861</v>
      </c>
      <c r="I374" t="s">
        <v>8862</v>
      </c>
    </row>
    <row r="375">
      <c r="A375" t="s">
        <v>8865</v>
      </c>
      <c r="B375" t="n">
        <v>0.73425552400536</v>
      </c>
      <c r="C375" t="n">
        <v>0.26591851706897</v>
      </c>
      <c r="D375" t="s">
        <v>8866</v>
      </c>
      <c r="E375" t="n">
        <v>15</v>
      </c>
      <c r="F375" t="n">
        <v>1678</v>
      </c>
      <c r="G375" t="n">
        <v>15</v>
      </c>
      <c r="H375" t="s">
        <v>8867</v>
      </c>
      <c r="I375" t="s">
        <v>8868</v>
      </c>
    </row>
    <row r="376">
      <c r="A376" t="s">
        <v>8869</v>
      </c>
      <c r="B376" t="n">
        <v>0.736678131376933</v>
      </c>
      <c r="C376" t="n">
        <v>0.263408966846382</v>
      </c>
      <c r="D376" t="s">
        <v>8870</v>
      </c>
      <c r="E376" t="n">
        <v>61</v>
      </c>
      <c r="F376" t="n">
        <v>1632</v>
      </c>
      <c r="G376" t="n">
        <v>61</v>
      </c>
      <c r="H376" t="s">
        <v>8871</v>
      </c>
      <c r="I376" t="s">
        <v>8872</v>
      </c>
    </row>
    <row r="377">
      <c r="A377" t="s">
        <v>8873</v>
      </c>
      <c r="B377" t="n">
        <v>0.73675696985523</v>
      </c>
      <c r="C377" t="n">
        <v>0.263346187086286</v>
      </c>
      <c r="D377" t="s">
        <v>8874</v>
      </c>
      <c r="E377" t="n">
        <v>43</v>
      </c>
      <c r="F377" t="n">
        <v>1650</v>
      </c>
      <c r="G377" t="n">
        <v>43</v>
      </c>
      <c r="H377" t="s">
        <v>8875</v>
      </c>
      <c r="I377" t="s">
        <v>8876</v>
      </c>
    </row>
    <row r="378">
      <c r="A378" t="s">
        <v>8877</v>
      </c>
      <c r="B378" t="n">
        <v>0.737407306610446</v>
      </c>
      <c r="C378" t="n">
        <v>0.26286550584447</v>
      </c>
      <c r="D378" t="s">
        <v>8878</v>
      </c>
      <c r="E378" t="n">
        <v>6</v>
      </c>
      <c r="F378" t="n">
        <v>1687</v>
      </c>
      <c r="G378" t="n">
        <v>6</v>
      </c>
      <c r="H378" t="s">
        <v>8879</v>
      </c>
      <c r="I378" t="s">
        <v>8880</v>
      </c>
    </row>
    <row r="379">
      <c r="A379" t="s">
        <v>8881</v>
      </c>
      <c r="B379" t="n">
        <v>0.743336871005484</v>
      </c>
      <c r="C379" t="n">
        <v>0.256958399390724</v>
      </c>
      <c r="D379" t="s">
        <v>8882</v>
      </c>
      <c r="E379" t="n">
        <v>5</v>
      </c>
      <c r="F379" t="n">
        <v>1688</v>
      </c>
      <c r="G379" t="n">
        <v>5</v>
      </c>
      <c r="H379" t="s">
        <v>8883</v>
      </c>
      <c r="I379" t="s">
        <v>8884</v>
      </c>
    </row>
    <row r="380">
      <c r="A380" t="s">
        <v>8885</v>
      </c>
      <c r="B380" t="n">
        <v>0.744220909882185</v>
      </c>
      <c r="C380" t="n">
        <v>0.25601229532845</v>
      </c>
      <c r="D380" t="s">
        <v>8886</v>
      </c>
      <c r="E380" t="n">
        <v>8</v>
      </c>
      <c r="F380" t="n">
        <v>1685</v>
      </c>
      <c r="G380" t="n">
        <v>8</v>
      </c>
      <c r="H380" t="s">
        <v>8887</v>
      </c>
      <c r="I380" t="s">
        <v>8888</v>
      </c>
    </row>
    <row r="381">
      <c r="A381" t="s">
        <v>8889</v>
      </c>
      <c r="B381" t="n">
        <v>0.75036099830512</v>
      </c>
      <c r="C381" t="n">
        <v>0.249720564950553</v>
      </c>
      <c r="D381" t="s">
        <v>8890</v>
      </c>
      <c r="E381" t="n">
        <v>66</v>
      </c>
      <c r="F381" t="n">
        <v>1627</v>
      </c>
      <c r="G381" t="n">
        <v>66</v>
      </c>
      <c r="H381" t="s">
        <v>8891</v>
      </c>
      <c r="I381" t="s">
        <v>8892</v>
      </c>
    </row>
    <row r="382">
      <c r="A382" t="s">
        <v>8893</v>
      </c>
      <c r="B382" t="n">
        <v>0.750370008359493</v>
      </c>
      <c r="C382" t="n">
        <v>0.249920981215021</v>
      </c>
      <c r="D382" t="s">
        <v>8894</v>
      </c>
      <c r="E382" t="n">
        <v>5</v>
      </c>
      <c r="F382" t="n">
        <v>1688</v>
      </c>
      <c r="G382" t="n">
        <v>5</v>
      </c>
      <c r="H382" t="s">
        <v>8895</v>
      </c>
      <c r="I382" t="s">
        <v>8896</v>
      </c>
    </row>
    <row r="383">
      <c r="A383" t="s">
        <v>8897</v>
      </c>
      <c r="B383" t="n">
        <v>0.750495625524241</v>
      </c>
      <c r="C383" t="n">
        <v>0.249678671255275</v>
      </c>
      <c r="D383" t="s">
        <v>8898</v>
      </c>
      <c r="E383" t="n">
        <v>14</v>
      </c>
      <c r="F383" t="n">
        <v>1679</v>
      </c>
      <c r="G383" t="n">
        <v>14</v>
      </c>
      <c r="H383" t="s">
        <v>8899</v>
      </c>
      <c r="I383" t="s">
        <v>8900</v>
      </c>
    </row>
    <row r="384">
      <c r="A384" t="s">
        <v>8901</v>
      </c>
      <c r="B384" t="n">
        <v>0.750951447179642</v>
      </c>
      <c r="C384" t="n">
        <v>0.249339182131451</v>
      </c>
      <c r="D384" t="s">
        <v>8902</v>
      </c>
      <c r="E384" t="n">
        <v>5</v>
      </c>
      <c r="F384" t="n">
        <v>1688</v>
      </c>
      <c r="G384" t="n">
        <v>5</v>
      </c>
      <c r="H384" t="s">
        <v>8903</v>
      </c>
      <c r="I384" t="s">
        <v>8904</v>
      </c>
    </row>
    <row r="385">
      <c r="A385" t="s">
        <v>8905</v>
      </c>
      <c r="B385" t="n">
        <v>0.750951447179642</v>
      </c>
      <c r="C385" t="n">
        <v>0.249339182131451</v>
      </c>
      <c r="D385" t="s">
        <v>8906</v>
      </c>
      <c r="E385" t="n">
        <v>5</v>
      </c>
      <c r="F385" t="n">
        <v>1688</v>
      </c>
      <c r="G385" t="n">
        <v>5</v>
      </c>
      <c r="H385" t="s">
        <v>8903</v>
      </c>
      <c r="I385" t="s">
        <v>8904</v>
      </c>
    </row>
    <row r="386">
      <c r="A386" t="s">
        <v>8907</v>
      </c>
      <c r="B386" t="n">
        <v>0.750951447179642</v>
      </c>
      <c r="C386" t="n">
        <v>0.249339182131451</v>
      </c>
      <c r="D386" t="s">
        <v>8908</v>
      </c>
      <c r="E386" t="n">
        <v>5</v>
      </c>
      <c r="F386" t="n">
        <v>1688</v>
      </c>
      <c r="G386" t="n">
        <v>5</v>
      </c>
      <c r="H386" t="s">
        <v>8903</v>
      </c>
      <c r="I386" t="s">
        <v>8904</v>
      </c>
    </row>
    <row r="387">
      <c r="A387" t="s">
        <v>8909</v>
      </c>
      <c r="B387" t="n">
        <v>0.751832060658671</v>
      </c>
      <c r="C387" t="n">
        <v>0.248289232799739</v>
      </c>
      <c r="D387" t="s">
        <v>8910</v>
      </c>
      <c r="E387" t="n">
        <v>29</v>
      </c>
      <c r="F387" t="n">
        <v>1664</v>
      </c>
      <c r="G387" t="n">
        <v>29</v>
      </c>
      <c r="H387" t="s">
        <v>8911</v>
      </c>
      <c r="I387" t="s">
        <v>8912</v>
      </c>
    </row>
    <row r="388">
      <c r="A388" t="s">
        <v>8913</v>
      </c>
      <c r="B388" t="n">
        <v>0.754091715459805</v>
      </c>
      <c r="C388" t="n">
        <v>0.246123682144641</v>
      </c>
      <c r="D388" t="s">
        <v>8914</v>
      </c>
      <c r="E388" t="n">
        <v>9</v>
      </c>
      <c r="F388" t="n">
        <v>1684</v>
      </c>
      <c r="G388" t="n">
        <v>9</v>
      </c>
      <c r="H388" t="s">
        <v>8915</v>
      </c>
      <c r="I388" t="s">
        <v>8916</v>
      </c>
    </row>
    <row r="389">
      <c r="A389" t="s">
        <v>8917</v>
      </c>
      <c r="B389" t="n">
        <v>0.756662039521261</v>
      </c>
      <c r="C389" t="n">
        <v>0.243600060315692</v>
      </c>
      <c r="D389" t="s">
        <v>8918</v>
      </c>
      <c r="E389" t="n">
        <v>6</v>
      </c>
      <c r="F389" t="n">
        <v>1687</v>
      </c>
      <c r="G389" t="n">
        <v>6</v>
      </c>
      <c r="H389" t="s">
        <v>8919</v>
      </c>
      <c r="I389" t="s">
        <v>8920</v>
      </c>
    </row>
    <row r="390">
      <c r="A390" t="s">
        <v>8921</v>
      </c>
      <c r="B390" t="n">
        <v>0.756662039521261</v>
      </c>
      <c r="C390" t="n">
        <v>0.243600060315692</v>
      </c>
      <c r="D390" t="s">
        <v>8922</v>
      </c>
      <c r="E390" t="n">
        <v>6</v>
      </c>
      <c r="F390" t="n">
        <v>1687</v>
      </c>
      <c r="G390" t="n">
        <v>6</v>
      </c>
      <c r="H390" t="s">
        <v>8919</v>
      </c>
      <c r="I390" t="s">
        <v>8920</v>
      </c>
    </row>
    <row r="391">
      <c r="A391" t="s">
        <v>8923</v>
      </c>
      <c r="B391" t="n">
        <v>0.761558720271112</v>
      </c>
      <c r="C391" t="n">
        <v>0.238591456293155</v>
      </c>
      <c r="D391" t="s">
        <v>8924</v>
      </c>
      <c r="E391" t="n">
        <v>18</v>
      </c>
      <c r="F391" t="n">
        <v>1675</v>
      </c>
      <c r="G391" t="n">
        <v>18</v>
      </c>
      <c r="H391" t="s">
        <v>8925</v>
      </c>
      <c r="I391" t="s">
        <v>8926</v>
      </c>
    </row>
    <row r="392">
      <c r="A392" t="s">
        <v>8927</v>
      </c>
      <c r="B392" t="n">
        <v>0.761778222223885</v>
      </c>
      <c r="C392" t="n">
        <v>0.238433499428874</v>
      </c>
      <c r="D392" t="s">
        <v>8928</v>
      </c>
      <c r="E392" t="n">
        <v>9</v>
      </c>
      <c r="F392" t="n">
        <v>1684</v>
      </c>
      <c r="G392" t="n">
        <v>9</v>
      </c>
      <c r="H392" t="s">
        <v>8929</v>
      </c>
      <c r="I392" t="s">
        <v>8930</v>
      </c>
    </row>
    <row r="393">
      <c r="A393" t="s">
        <v>8931</v>
      </c>
      <c r="B393" t="n">
        <v>0.765423302482723</v>
      </c>
      <c r="C393" t="n">
        <v>0.234758660961079</v>
      </c>
      <c r="D393" t="s">
        <v>8932</v>
      </c>
      <c r="E393" t="n">
        <v>12</v>
      </c>
      <c r="F393" t="n">
        <v>1681</v>
      </c>
      <c r="G393" t="n">
        <v>12</v>
      </c>
      <c r="H393" t="s">
        <v>8933</v>
      </c>
      <c r="I393" t="s">
        <v>8934</v>
      </c>
    </row>
    <row r="394">
      <c r="A394" t="s">
        <v>8935</v>
      </c>
      <c r="B394" t="n">
        <v>0.765423302482723</v>
      </c>
      <c r="C394" t="n">
        <v>0.234758660961079</v>
      </c>
      <c r="D394" t="s">
        <v>8936</v>
      </c>
      <c r="E394" t="n">
        <v>12</v>
      </c>
      <c r="F394" t="n">
        <v>1681</v>
      </c>
      <c r="G394" t="n">
        <v>12</v>
      </c>
      <c r="H394" t="s">
        <v>8933</v>
      </c>
      <c r="I394" t="s">
        <v>8934</v>
      </c>
    </row>
    <row r="395">
      <c r="A395" t="s">
        <v>8937</v>
      </c>
      <c r="B395" t="n">
        <v>0.768519422774876</v>
      </c>
      <c r="C395" t="n">
        <v>0.231701546383003</v>
      </c>
      <c r="D395" t="s">
        <v>8938</v>
      </c>
      <c r="E395" t="n">
        <v>8</v>
      </c>
      <c r="F395" t="n">
        <v>1685</v>
      </c>
      <c r="G395" t="n">
        <v>8</v>
      </c>
      <c r="H395" t="s">
        <v>8939</v>
      </c>
      <c r="I395" t="s">
        <v>8940</v>
      </c>
    </row>
    <row r="396">
      <c r="A396" t="s">
        <v>8941</v>
      </c>
      <c r="B396" t="n">
        <v>0.76903900219301</v>
      </c>
      <c r="C396" t="n">
        <v>0.231019077565609</v>
      </c>
      <c r="D396" t="s">
        <v>8942</v>
      </c>
      <c r="E396" t="n">
        <v>124</v>
      </c>
      <c r="F396" t="n">
        <v>1569</v>
      </c>
      <c r="G396" t="n">
        <v>124</v>
      </c>
      <c r="H396" t="s">
        <v>8943</v>
      </c>
      <c r="I396" t="s">
        <v>8944</v>
      </c>
    </row>
    <row r="397">
      <c r="A397" t="s">
        <v>8945</v>
      </c>
      <c r="B397" t="n">
        <v>0.769046143487265</v>
      </c>
      <c r="C397" t="n">
        <v>0.231134253512089</v>
      </c>
      <c r="D397" t="s">
        <v>8946</v>
      </c>
      <c r="E397" t="n">
        <v>12</v>
      </c>
      <c r="F397" t="n">
        <v>1681</v>
      </c>
      <c r="G397" t="n">
        <v>12</v>
      </c>
      <c r="H397" t="s">
        <v>8947</v>
      </c>
      <c r="I397" t="s">
        <v>8948</v>
      </c>
    </row>
    <row r="398">
      <c r="A398" t="s">
        <v>8949</v>
      </c>
      <c r="B398" t="n">
        <v>0.779327283802864</v>
      </c>
      <c r="C398" t="n">
        <v>0.220835580330445</v>
      </c>
      <c r="D398" t="s">
        <v>8950</v>
      </c>
      <c r="E398" t="n">
        <v>14</v>
      </c>
      <c r="F398" t="n">
        <v>1679</v>
      </c>
      <c r="G398" t="n">
        <v>14</v>
      </c>
      <c r="H398" t="s">
        <v>8951</v>
      </c>
      <c r="I398" t="s">
        <v>8952</v>
      </c>
    </row>
    <row r="399">
      <c r="A399" t="s">
        <v>8953</v>
      </c>
      <c r="B399" t="n">
        <v>0.783807857451184</v>
      </c>
      <c r="C399" t="n">
        <v>0.216437444809202</v>
      </c>
      <c r="D399" t="s">
        <v>8954</v>
      </c>
      <c r="E399" t="n">
        <v>6</v>
      </c>
      <c r="F399" t="n">
        <v>1687</v>
      </c>
      <c r="G399" t="n">
        <v>6</v>
      </c>
      <c r="H399" t="s">
        <v>8955</v>
      </c>
      <c r="I399" t="s">
        <v>8956</v>
      </c>
    </row>
    <row r="400">
      <c r="A400" t="s">
        <v>8957</v>
      </c>
      <c r="B400" t="n">
        <v>0.791397171178778</v>
      </c>
      <c r="C400" t="n">
        <v>0.208766358849467</v>
      </c>
      <c r="D400" t="s">
        <v>8958</v>
      </c>
      <c r="E400" t="n">
        <v>13</v>
      </c>
      <c r="F400" t="n">
        <v>1680</v>
      </c>
      <c r="G400" t="n">
        <v>13</v>
      </c>
      <c r="H400" t="s">
        <v>8959</v>
      </c>
      <c r="I400" t="s">
        <v>8960</v>
      </c>
    </row>
    <row r="401">
      <c r="A401" t="s">
        <v>8961</v>
      </c>
      <c r="B401" t="n">
        <v>0.793746215619588</v>
      </c>
      <c r="C401" t="n">
        <v>0.206515125600325</v>
      </c>
      <c r="D401" t="s">
        <v>8962</v>
      </c>
      <c r="E401" t="n">
        <v>5</v>
      </c>
      <c r="F401" t="n">
        <v>1688</v>
      </c>
      <c r="G401" t="n">
        <v>5</v>
      </c>
      <c r="H401" t="s">
        <v>8963</v>
      </c>
      <c r="I401" t="s">
        <v>8964</v>
      </c>
    </row>
    <row r="402">
      <c r="A402" t="s">
        <v>8965</v>
      </c>
      <c r="B402" t="n">
        <v>0.793907027340583</v>
      </c>
      <c r="C402" t="n">
        <v>0.206287887430811</v>
      </c>
      <c r="D402" t="s">
        <v>8966</v>
      </c>
      <c r="E402" t="n">
        <v>9</v>
      </c>
      <c r="F402" t="n">
        <v>1684</v>
      </c>
      <c r="G402" t="n">
        <v>9</v>
      </c>
      <c r="H402" t="s">
        <v>8967</v>
      </c>
      <c r="I402" t="s">
        <v>8968</v>
      </c>
    </row>
    <row r="403">
      <c r="A403" t="s">
        <v>8969</v>
      </c>
      <c r="B403" t="n">
        <v>0.798699593177378</v>
      </c>
      <c r="C403" t="n">
        <v>0.201535609103859</v>
      </c>
      <c r="D403" t="s">
        <v>8970</v>
      </c>
      <c r="E403" t="n">
        <v>6</v>
      </c>
      <c r="F403" t="n">
        <v>1687</v>
      </c>
      <c r="G403" t="n">
        <v>6</v>
      </c>
      <c r="H403" t="s">
        <v>8971</v>
      </c>
      <c r="I403" t="s">
        <v>8972</v>
      </c>
    </row>
    <row r="404">
      <c r="A404" t="s">
        <v>8973</v>
      </c>
      <c r="B404" t="n">
        <v>0.802328153091489</v>
      </c>
      <c r="C404" t="n">
        <v>0.197873431010424</v>
      </c>
      <c r="D404" t="s">
        <v>8974</v>
      </c>
      <c r="E404" t="n">
        <v>8</v>
      </c>
      <c r="F404" t="n">
        <v>1685</v>
      </c>
      <c r="G404" t="n">
        <v>8</v>
      </c>
      <c r="H404" t="s">
        <v>8975</v>
      </c>
      <c r="I404" t="s">
        <v>8976</v>
      </c>
    </row>
    <row r="405">
      <c r="A405" t="s">
        <v>8977</v>
      </c>
      <c r="B405" t="n">
        <v>0.802951817555377</v>
      </c>
      <c r="C405" t="n">
        <v>0.197158308854177</v>
      </c>
      <c r="D405" t="s">
        <v>8978</v>
      </c>
      <c r="E405" t="n">
        <v>27</v>
      </c>
      <c r="F405" t="n">
        <v>1666</v>
      </c>
      <c r="G405" t="n">
        <v>27</v>
      </c>
      <c r="H405" t="s">
        <v>8979</v>
      </c>
      <c r="I405" t="s">
        <v>8980</v>
      </c>
    </row>
    <row r="406">
      <c r="A406" t="s">
        <v>8981</v>
      </c>
      <c r="B406" t="n">
        <v>0.803059872545223</v>
      </c>
      <c r="C406" t="n">
        <v>0.197155088039343</v>
      </c>
      <c r="D406" t="s">
        <v>8982</v>
      </c>
      <c r="E406" t="n">
        <v>7</v>
      </c>
      <c r="F406" t="n">
        <v>1686</v>
      </c>
      <c r="G406" t="n">
        <v>7</v>
      </c>
      <c r="H406" t="s">
        <v>8983</v>
      </c>
      <c r="I406" t="s">
        <v>8984</v>
      </c>
    </row>
    <row r="407">
      <c r="A407" t="s">
        <v>8985</v>
      </c>
      <c r="B407" t="n">
        <v>0.803086674892335</v>
      </c>
      <c r="C407" t="n">
        <v>0.197035094786101</v>
      </c>
      <c r="D407" t="s">
        <v>8986</v>
      </c>
      <c r="E407" t="n">
        <v>22</v>
      </c>
      <c r="F407" t="n">
        <v>1671</v>
      </c>
      <c r="G407" t="n">
        <v>22</v>
      </c>
      <c r="H407" t="s">
        <v>8987</v>
      </c>
      <c r="I407" t="s">
        <v>8988</v>
      </c>
    </row>
    <row r="408">
      <c r="A408" t="s">
        <v>8989</v>
      </c>
      <c r="B408" t="n">
        <v>0.810767269594127</v>
      </c>
      <c r="C408" t="n">
        <v>0.189331566849674</v>
      </c>
      <c r="D408" t="s">
        <v>8990</v>
      </c>
      <c r="E408" t="n">
        <v>32</v>
      </c>
      <c r="F408" t="n">
        <v>1661</v>
      </c>
      <c r="G408" t="n">
        <v>32</v>
      </c>
      <c r="H408" t="s">
        <v>8991</v>
      </c>
      <c r="I408" t="s">
        <v>8992</v>
      </c>
    </row>
    <row r="409">
      <c r="A409" t="s">
        <v>8993</v>
      </c>
      <c r="B409" t="n">
        <v>0.816456053746879</v>
      </c>
      <c r="C409" t="n">
        <v>0.183787392541609</v>
      </c>
      <c r="D409" t="s">
        <v>8994</v>
      </c>
      <c r="E409" t="n">
        <v>5</v>
      </c>
      <c r="F409" t="n">
        <v>1688</v>
      </c>
      <c r="G409" t="n">
        <v>5</v>
      </c>
      <c r="H409" t="s">
        <v>5074</v>
      </c>
      <c r="I409" t="s">
        <v>5075</v>
      </c>
    </row>
    <row r="410">
      <c r="A410" t="s">
        <v>8995</v>
      </c>
      <c r="B410" t="n">
        <v>0.822436218784758</v>
      </c>
      <c r="C410" t="n">
        <v>0.177678006105652</v>
      </c>
      <c r="D410" t="s">
        <v>8996</v>
      </c>
      <c r="E410" t="n">
        <v>22</v>
      </c>
      <c r="F410" t="n">
        <v>1671</v>
      </c>
      <c r="G410" t="n">
        <v>22</v>
      </c>
      <c r="H410" t="s">
        <v>8997</v>
      </c>
      <c r="I410" t="s">
        <v>8998</v>
      </c>
    </row>
    <row r="411">
      <c r="A411" t="s">
        <v>8999</v>
      </c>
      <c r="B411" t="n">
        <v>0.828552049690205</v>
      </c>
      <c r="C411" t="n">
        <v>0.171515300000393</v>
      </c>
      <c r="D411" t="s">
        <v>9000</v>
      </c>
      <c r="E411" t="n">
        <v>62</v>
      </c>
      <c r="F411" t="n">
        <v>1631</v>
      </c>
      <c r="G411" t="n">
        <v>62</v>
      </c>
      <c r="H411" t="s">
        <v>9001</v>
      </c>
      <c r="I411" t="s">
        <v>9002</v>
      </c>
    </row>
    <row r="412">
      <c r="A412" t="s">
        <v>9003</v>
      </c>
      <c r="B412" t="n">
        <v>0.830802273806541</v>
      </c>
      <c r="C412" t="n">
        <v>0.169347272977311</v>
      </c>
      <c r="D412" t="s">
        <v>9004</v>
      </c>
      <c r="E412" t="n">
        <v>12</v>
      </c>
      <c r="F412" t="n">
        <v>1681</v>
      </c>
      <c r="G412" t="n">
        <v>12</v>
      </c>
      <c r="H412" t="s">
        <v>9005</v>
      </c>
      <c r="I412" t="s">
        <v>9006</v>
      </c>
    </row>
    <row r="413">
      <c r="A413" t="s">
        <v>9007</v>
      </c>
      <c r="B413" t="n">
        <v>0.835606503533655</v>
      </c>
      <c r="C413" t="n">
        <v>0.164585426844455</v>
      </c>
      <c r="D413" t="s">
        <v>9008</v>
      </c>
      <c r="E413" t="n">
        <v>7</v>
      </c>
      <c r="F413" t="n">
        <v>1686</v>
      </c>
      <c r="G413" t="n">
        <v>7</v>
      </c>
      <c r="H413" t="s">
        <v>9009</v>
      </c>
      <c r="I413" t="s">
        <v>9010</v>
      </c>
    </row>
    <row r="414">
      <c r="A414" t="s">
        <v>9011</v>
      </c>
      <c r="B414" t="n">
        <v>0.836428298928354</v>
      </c>
      <c r="C414" t="n">
        <v>0.163656776858499</v>
      </c>
      <c r="D414" t="s">
        <v>9012</v>
      </c>
      <c r="E414" t="n">
        <v>36</v>
      </c>
      <c r="F414" t="n">
        <v>1657</v>
      </c>
      <c r="G414" t="n">
        <v>36</v>
      </c>
      <c r="H414" t="s">
        <v>9013</v>
      </c>
      <c r="I414" t="s">
        <v>9014</v>
      </c>
    </row>
    <row r="415">
      <c r="A415" t="s">
        <v>9015</v>
      </c>
      <c r="B415" t="n">
        <v>0.837708156341692</v>
      </c>
      <c r="C415" t="n">
        <v>0.16248217706305</v>
      </c>
      <c r="D415" t="s">
        <v>9016</v>
      </c>
      <c r="E415" t="n">
        <v>7</v>
      </c>
      <c r="F415" t="n">
        <v>1686</v>
      </c>
      <c r="G415" t="n">
        <v>7</v>
      </c>
      <c r="H415" t="s">
        <v>9017</v>
      </c>
      <c r="I415" t="s">
        <v>9018</v>
      </c>
    </row>
    <row r="416">
      <c r="A416" t="s">
        <v>9019</v>
      </c>
      <c r="B416" t="n">
        <v>0.851210287272827</v>
      </c>
      <c r="C416" t="n">
        <v>0.148969448450351</v>
      </c>
      <c r="D416" t="s">
        <v>9020</v>
      </c>
      <c r="E416" t="n">
        <v>7</v>
      </c>
      <c r="F416" t="n">
        <v>1686</v>
      </c>
      <c r="G416" t="n">
        <v>7</v>
      </c>
      <c r="H416" t="s">
        <v>9021</v>
      </c>
      <c r="I416" t="s">
        <v>9022</v>
      </c>
    </row>
    <row r="417">
      <c r="A417" t="s">
        <v>9023</v>
      </c>
      <c r="B417" t="n">
        <v>0.851210287272827</v>
      </c>
      <c r="C417" t="n">
        <v>0.148969448450351</v>
      </c>
      <c r="D417" t="s">
        <v>9024</v>
      </c>
      <c r="E417" t="n">
        <v>7</v>
      </c>
      <c r="F417" t="n">
        <v>1686</v>
      </c>
      <c r="G417" t="n">
        <v>7</v>
      </c>
      <c r="H417" t="s">
        <v>9021</v>
      </c>
      <c r="I417" t="s">
        <v>9022</v>
      </c>
    </row>
    <row r="418">
      <c r="A418" t="s">
        <v>9025</v>
      </c>
      <c r="B418" t="n">
        <v>0.851210287272827</v>
      </c>
      <c r="C418" t="n">
        <v>0.148969448450351</v>
      </c>
      <c r="D418" t="s">
        <v>9026</v>
      </c>
      <c r="E418" t="n">
        <v>7</v>
      </c>
      <c r="F418" t="n">
        <v>1686</v>
      </c>
      <c r="G418" t="n">
        <v>7</v>
      </c>
      <c r="H418" t="s">
        <v>9021</v>
      </c>
      <c r="I418" t="s">
        <v>9022</v>
      </c>
    </row>
    <row r="419">
      <c r="A419" t="s">
        <v>9027</v>
      </c>
      <c r="B419" t="n">
        <v>0.857919540032368</v>
      </c>
      <c r="C419" t="n">
        <v>0.14211814715504</v>
      </c>
      <c r="D419" t="s">
        <v>9028</v>
      </c>
      <c r="E419" t="n">
        <v>165</v>
      </c>
      <c r="F419" t="n">
        <v>1528</v>
      </c>
      <c r="G419" t="n">
        <v>165</v>
      </c>
      <c r="H419" t="s">
        <v>9029</v>
      </c>
      <c r="I419" t="s">
        <v>9030</v>
      </c>
    </row>
    <row r="420">
      <c r="A420" t="s">
        <v>9031</v>
      </c>
      <c r="B420" t="n">
        <v>0.85956107713261</v>
      </c>
      <c r="C420" t="n">
        <v>0.140524400223685</v>
      </c>
      <c r="D420" t="s">
        <v>9032</v>
      </c>
      <c r="E420" t="n">
        <v>29</v>
      </c>
      <c r="F420" t="n">
        <v>1664</v>
      </c>
      <c r="G420" t="n">
        <v>29</v>
      </c>
      <c r="H420" t="s">
        <v>9033</v>
      </c>
      <c r="I420" t="s">
        <v>9034</v>
      </c>
    </row>
    <row r="421">
      <c r="A421" t="s">
        <v>9035</v>
      </c>
      <c r="B421" t="n">
        <v>0.863031272122911</v>
      </c>
      <c r="C421" t="n">
        <v>0.137050053442936</v>
      </c>
      <c r="D421" t="s">
        <v>9036</v>
      </c>
      <c r="E421" t="n">
        <v>31</v>
      </c>
      <c r="F421" t="n">
        <v>1662</v>
      </c>
      <c r="G421" t="n">
        <v>31</v>
      </c>
      <c r="H421" t="s">
        <v>9037</v>
      </c>
      <c r="I421" t="s">
        <v>9038</v>
      </c>
    </row>
    <row r="422">
      <c r="A422" t="s">
        <v>9039</v>
      </c>
      <c r="B422" t="n">
        <v>0.864616251706906</v>
      </c>
      <c r="C422" t="n">
        <v>0.135483868789656</v>
      </c>
      <c r="D422" t="s">
        <v>9040</v>
      </c>
      <c r="E422" t="n">
        <v>20</v>
      </c>
      <c r="F422" t="n">
        <v>1673</v>
      </c>
      <c r="G422" t="n">
        <v>20</v>
      </c>
      <c r="H422" t="s">
        <v>9041</v>
      </c>
      <c r="I422" t="s">
        <v>9042</v>
      </c>
    </row>
    <row r="423">
      <c r="A423" t="s">
        <v>9043</v>
      </c>
      <c r="B423" t="n">
        <v>0.8648542806321</v>
      </c>
      <c r="C423" t="n">
        <v>0.135257392447866</v>
      </c>
      <c r="D423" t="s">
        <v>9044</v>
      </c>
      <c r="E423" t="n">
        <v>16</v>
      </c>
      <c r="F423" t="n">
        <v>1677</v>
      </c>
      <c r="G423" t="n">
        <v>16</v>
      </c>
      <c r="H423" t="s">
        <v>9045</v>
      </c>
      <c r="I423" t="s">
        <v>9046</v>
      </c>
    </row>
    <row r="424">
      <c r="A424" t="s">
        <v>9047</v>
      </c>
      <c r="B424" t="n">
        <v>0.86656046427318</v>
      </c>
      <c r="C424" t="n">
        <v>0.133500481625571</v>
      </c>
      <c r="D424" t="s">
        <v>9048</v>
      </c>
      <c r="E424" t="n">
        <v>54</v>
      </c>
      <c r="F424" t="n">
        <v>1639</v>
      </c>
      <c r="G424" t="n">
        <v>54</v>
      </c>
      <c r="H424" t="s">
        <v>9049</v>
      </c>
      <c r="I424" t="s">
        <v>9050</v>
      </c>
    </row>
    <row r="425">
      <c r="A425" t="s">
        <v>9051</v>
      </c>
      <c r="B425" t="n">
        <v>0.868711289985162</v>
      </c>
      <c r="C425" t="n">
        <v>0.131331674644855</v>
      </c>
      <c r="D425" t="s">
        <v>9052</v>
      </c>
      <c r="E425" t="n">
        <v>110</v>
      </c>
      <c r="F425" t="n">
        <v>1583</v>
      </c>
      <c r="G425" t="n">
        <v>110</v>
      </c>
      <c r="H425" t="s">
        <v>9053</v>
      </c>
      <c r="I425" t="s">
        <v>9054</v>
      </c>
    </row>
    <row r="426">
      <c r="A426" t="s">
        <v>9055</v>
      </c>
      <c r="B426" t="n">
        <v>0.872720431873568</v>
      </c>
      <c r="C426" t="n">
        <v>0.127371100026303</v>
      </c>
      <c r="D426" t="s">
        <v>9056</v>
      </c>
      <c r="E426" t="n">
        <v>22</v>
      </c>
      <c r="F426" t="n">
        <v>1671</v>
      </c>
      <c r="G426" t="n">
        <v>22</v>
      </c>
      <c r="H426" t="s">
        <v>9057</v>
      </c>
      <c r="I426" t="s">
        <v>9058</v>
      </c>
    </row>
    <row r="427">
      <c r="A427" t="s">
        <v>9059</v>
      </c>
      <c r="B427" t="n">
        <v>0.873828862559608</v>
      </c>
      <c r="C427" t="n">
        <v>0.126331732805889</v>
      </c>
      <c r="D427" t="s">
        <v>9060</v>
      </c>
      <c r="E427" t="n">
        <v>7</v>
      </c>
      <c r="F427" t="n">
        <v>1686</v>
      </c>
      <c r="G427" t="n">
        <v>7</v>
      </c>
      <c r="H427" t="s">
        <v>9061</v>
      </c>
      <c r="I427" t="s">
        <v>9062</v>
      </c>
    </row>
    <row r="428">
      <c r="A428" t="s">
        <v>9063</v>
      </c>
      <c r="B428" t="n">
        <v>0.874006982980953</v>
      </c>
      <c r="C428" t="n">
        <v>0.126066386598656</v>
      </c>
      <c r="D428" t="s">
        <v>9064</v>
      </c>
      <c r="E428" t="n">
        <v>34</v>
      </c>
      <c r="F428" t="n">
        <v>1659</v>
      </c>
      <c r="G428" t="n">
        <v>34</v>
      </c>
      <c r="H428" t="s">
        <v>9065</v>
      </c>
      <c r="I428" t="s">
        <v>9066</v>
      </c>
    </row>
    <row r="429">
      <c r="A429" t="s">
        <v>9067</v>
      </c>
      <c r="B429" t="n">
        <v>0.875537511780641</v>
      </c>
      <c r="C429" t="n">
        <v>0.124650611435467</v>
      </c>
      <c r="D429" t="s">
        <v>9068</v>
      </c>
      <c r="E429" t="n">
        <v>5</v>
      </c>
      <c r="F429" t="n">
        <v>1688</v>
      </c>
      <c r="G429" t="n">
        <v>5</v>
      </c>
      <c r="H429" t="s">
        <v>9069</v>
      </c>
      <c r="I429" t="s">
        <v>9070</v>
      </c>
    </row>
    <row r="430">
      <c r="A430" t="s">
        <v>9071</v>
      </c>
      <c r="B430" t="n">
        <v>0.876296366371305</v>
      </c>
      <c r="C430" t="n">
        <v>0.123762523731605</v>
      </c>
      <c r="D430" t="s">
        <v>9072</v>
      </c>
      <c r="E430" t="n">
        <v>52</v>
      </c>
      <c r="F430" t="n">
        <v>1641</v>
      </c>
      <c r="G430" t="n">
        <v>52</v>
      </c>
      <c r="H430" t="s">
        <v>9073</v>
      </c>
      <c r="I430" t="s">
        <v>9074</v>
      </c>
    </row>
    <row r="431">
      <c r="A431" t="s">
        <v>9075</v>
      </c>
      <c r="B431" t="n">
        <v>0.879367162203401</v>
      </c>
      <c r="C431" t="n">
        <v>0.120720998107759</v>
      </c>
      <c r="D431" t="s">
        <v>9076</v>
      </c>
      <c r="E431" t="n">
        <v>22</v>
      </c>
      <c r="F431" t="n">
        <v>1671</v>
      </c>
      <c r="G431" t="n">
        <v>22</v>
      </c>
      <c r="H431" t="s">
        <v>9077</v>
      </c>
      <c r="I431" t="s">
        <v>9078</v>
      </c>
    </row>
    <row r="432">
      <c r="A432" t="s">
        <v>9079</v>
      </c>
      <c r="B432" t="n">
        <v>0.882258336797814</v>
      </c>
      <c r="C432" t="n">
        <v>0.117821476248571</v>
      </c>
      <c r="D432" t="s">
        <v>9080</v>
      </c>
      <c r="E432" t="n">
        <v>26</v>
      </c>
      <c r="F432" t="n">
        <v>1667</v>
      </c>
      <c r="G432" t="n">
        <v>26</v>
      </c>
      <c r="H432" t="s">
        <v>9081</v>
      </c>
      <c r="I432" t="s">
        <v>9082</v>
      </c>
    </row>
    <row r="433">
      <c r="A433" t="s">
        <v>9083</v>
      </c>
      <c r="B433" t="n">
        <v>0.883630413826763</v>
      </c>
      <c r="C433" t="n">
        <v>0.11650346192522</v>
      </c>
      <c r="D433" t="s">
        <v>9084</v>
      </c>
      <c r="E433" t="n">
        <v>9</v>
      </c>
      <c r="F433" t="n">
        <v>1684</v>
      </c>
      <c r="G433" t="n">
        <v>9</v>
      </c>
      <c r="H433" t="s">
        <v>9085</v>
      </c>
      <c r="I433" t="s">
        <v>9086</v>
      </c>
    </row>
    <row r="434">
      <c r="A434" t="s">
        <v>9087</v>
      </c>
      <c r="B434" t="n">
        <v>0.884386148261719</v>
      </c>
      <c r="C434" t="n">
        <v>0.115755154861897</v>
      </c>
      <c r="D434" t="s">
        <v>7500</v>
      </c>
      <c r="E434" t="n">
        <v>8</v>
      </c>
      <c r="F434" t="n">
        <v>1685</v>
      </c>
      <c r="G434" t="n">
        <v>8</v>
      </c>
      <c r="H434" t="s">
        <v>9088</v>
      </c>
      <c r="I434" t="s">
        <v>9089</v>
      </c>
    </row>
    <row r="435">
      <c r="A435" t="s">
        <v>9090</v>
      </c>
      <c r="B435" t="n">
        <v>0.895696315857959</v>
      </c>
      <c r="C435" t="n">
        <v>0.104403059936546</v>
      </c>
      <c r="D435" t="s">
        <v>9091</v>
      </c>
      <c r="E435" t="n">
        <v>14</v>
      </c>
      <c r="F435" t="n">
        <v>1679</v>
      </c>
      <c r="G435" t="n">
        <v>14</v>
      </c>
      <c r="H435" t="s">
        <v>9092</v>
      </c>
      <c r="I435" t="s">
        <v>9093</v>
      </c>
    </row>
    <row r="436">
      <c r="A436" t="s">
        <v>9094</v>
      </c>
      <c r="B436" t="n">
        <v>0.897914960050035</v>
      </c>
      <c r="C436" t="n">
        <v>0.102141345395345</v>
      </c>
      <c r="D436" t="s">
        <v>9095</v>
      </c>
      <c r="E436" t="n">
        <v>43</v>
      </c>
      <c r="F436" t="n">
        <v>1650</v>
      </c>
      <c r="G436" t="n">
        <v>43</v>
      </c>
      <c r="H436" t="s">
        <v>9096</v>
      </c>
      <c r="I436" t="s">
        <v>9097</v>
      </c>
    </row>
    <row r="437">
      <c r="A437" t="s">
        <v>9098</v>
      </c>
      <c r="B437" t="n">
        <v>0.899954585081993</v>
      </c>
      <c r="C437" t="n">
        <v>0.100172738142033</v>
      </c>
      <c r="D437" t="s">
        <v>9099</v>
      </c>
      <c r="E437" t="n">
        <v>8</v>
      </c>
      <c r="F437" t="n">
        <v>1685</v>
      </c>
      <c r="G437" t="n">
        <v>8</v>
      </c>
      <c r="H437" t="s">
        <v>9100</v>
      </c>
      <c r="I437" t="s">
        <v>9101</v>
      </c>
    </row>
    <row r="438">
      <c r="A438" t="s">
        <v>9102</v>
      </c>
      <c r="B438" t="n">
        <v>0.901551229071154</v>
      </c>
      <c r="C438" t="n">
        <v>0.0985012834694763</v>
      </c>
      <c r="D438" t="s">
        <v>9103</v>
      </c>
      <c r="E438" t="n">
        <v>47</v>
      </c>
      <c r="F438" t="n">
        <v>1646</v>
      </c>
      <c r="G438" t="n">
        <v>47</v>
      </c>
      <c r="H438" t="s">
        <v>9104</v>
      </c>
      <c r="I438" t="s">
        <v>9105</v>
      </c>
    </row>
    <row r="439">
      <c r="A439" t="s">
        <v>9106</v>
      </c>
      <c r="B439" t="n">
        <v>0.90412208113747</v>
      </c>
      <c r="C439" t="n">
        <v>0.0959454651947413</v>
      </c>
      <c r="D439" t="s">
        <v>9107</v>
      </c>
      <c r="E439" t="n">
        <v>27</v>
      </c>
      <c r="F439" t="n">
        <v>1666</v>
      </c>
      <c r="G439" t="n">
        <v>27</v>
      </c>
      <c r="H439" t="s">
        <v>9108</v>
      </c>
      <c r="I439" t="s">
        <v>9109</v>
      </c>
    </row>
    <row r="440">
      <c r="A440" t="s">
        <v>9110</v>
      </c>
      <c r="B440" t="n">
        <v>0.90412208113747</v>
      </c>
      <c r="C440" t="n">
        <v>0.0959454651947413</v>
      </c>
      <c r="D440" t="s">
        <v>9111</v>
      </c>
      <c r="E440" t="n">
        <v>27</v>
      </c>
      <c r="F440" t="n">
        <v>1666</v>
      </c>
      <c r="G440" t="n">
        <v>27</v>
      </c>
      <c r="H440" t="s">
        <v>9108</v>
      </c>
      <c r="I440" t="s">
        <v>9109</v>
      </c>
    </row>
    <row r="441">
      <c r="A441" t="s">
        <v>9112</v>
      </c>
      <c r="B441" t="n">
        <v>0.904985036620509</v>
      </c>
      <c r="C441" t="n">
        <v>0.0950563413469323</v>
      </c>
      <c r="D441" t="s">
        <v>9113</v>
      </c>
      <c r="E441" t="n">
        <v>73</v>
      </c>
      <c r="F441" t="n">
        <v>1620</v>
      </c>
      <c r="G441" t="n">
        <v>73</v>
      </c>
      <c r="H441" t="s">
        <v>9114</v>
      </c>
      <c r="I441" t="s">
        <v>9115</v>
      </c>
    </row>
    <row r="442">
      <c r="A442" t="s">
        <v>9116</v>
      </c>
      <c r="B442" t="n">
        <v>0.913670779487005</v>
      </c>
      <c r="C442" t="n">
        <v>0.0864189129292799</v>
      </c>
      <c r="D442" t="s">
        <v>9117</v>
      </c>
      <c r="E442" t="n">
        <v>13</v>
      </c>
      <c r="F442" t="n">
        <v>1680</v>
      </c>
      <c r="G442" t="n">
        <v>13</v>
      </c>
      <c r="H442" t="s">
        <v>9118</v>
      </c>
      <c r="I442" t="s">
        <v>9119</v>
      </c>
    </row>
    <row r="443">
      <c r="A443" t="s">
        <v>9120</v>
      </c>
      <c r="B443" t="n">
        <v>0.919952356834159</v>
      </c>
      <c r="C443" t="n">
        <v>0.0801358186796455</v>
      </c>
      <c r="D443" t="s">
        <v>9121</v>
      </c>
      <c r="E443" t="n">
        <v>12</v>
      </c>
      <c r="F443" t="n">
        <v>1681</v>
      </c>
      <c r="G443" t="n">
        <v>12</v>
      </c>
      <c r="H443" t="s">
        <v>9122</v>
      </c>
      <c r="I443" t="s">
        <v>9123</v>
      </c>
    </row>
    <row r="444">
      <c r="A444" t="s">
        <v>9124</v>
      </c>
      <c r="B444" t="n">
        <v>0.922691226589068</v>
      </c>
      <c r="C444" t="n">
        <v>0.0773710025586302</v>
      </c>
      <c r="D444" t="s">
        <v>9125</v>
      </c>
      <c r="E444" t="n">
        <v>23</v>
      </c>
      <c r="F444" t="n">
        <v>1670</v>
      </c>
      <c r="G444" t="n">
        <v>23</v>
      </c>
      <c r="H444" t="s">
        <v>9126</v>
      </c>
      <c r="I444" t="s">
        <v>9127</v>
      </c>
    </row>
    <row r="445">
      <c r="A445" t="s">
        <v>9128</v>
      </c>
      <c r="B445" t="n">
        <v>0.922691226589068</v>
      </c>
      <c r="C445" t="n">
        <v>0.0773710025586302</v>
      </c>
      <c r="D445" t="s">
        <v>9129</v>
      </c>
      <c r="E445" t="n">
        <v>23</v>
      </c>
      <c r="F445" t="n">
        <v>1670</v>
      </c>
      <c r="G445" t="n">
        <v>23</v>
      </c>
      <c r="H445" t="s">
        <v>9126</v>
      </c>
      <c r="I445" t="s">
        <v>9127</v>
      </c>
    </row>
    <row r="446">
      <c r="A446" t="s">
        <v>9130</v>
      </c>
      <c r="B446" t="n">
        <v>0.922691226589068</v>
      </c>
      <c r="C446" t="n">
        <v>0.0773710025586302</v>
      </c>
      <c r="D446" t="s">
        <v>9131</v>
      </c>
      <c r="E446" t="n">
        <v>23</v>
      </c>
      <c r="F446" t="n">
        <v>1670</v>
      </c>
      <c r="G446" t="n">
        <v>23</v>
      </c>
      <c r="H446" t="s">
        <v>9126</v>
      </c>
      <c r="I446" t="s">
        <v>9127</v>
      </c>
    </row>
    <row r="447">
      <c r="A447" t="s">
        <v>9132</v>
      </c>
      <c r="B447" t="n">
        <v>0.924315009161072</v>
      </c>
      <c r="C447" t="n">
        <v>0.0757334688807589</v>
      </c>
      <c r="D447" t="s">
        <v>9133</v>
      </c>
      <c r="E447" t="n">
        <v>37</v>
      </c>
      <c r="F447" t="n">
        <v>1656</v>
      </c>
      <c r="G447" t="n">
        <v>37</v>
      </c>
      <c r="H447" t="s">
        <v>9134</v>
      </c>
      <c r="I447" t="s">
        <v>9135</v>
      </c>
    </row>
    <row r="448">
      <c r="A448" t="s">
        <v>9136</v>
      </c>
      <c r="B448" t="n">
        <v>0.92863710645571</v>
      </c>
      <c r="C448" t="n">
        <v>0.0714025361922529</v>
      </c>
      <c r="D448" t="s">
        <v>9137</v>
      </c>
      <c r="E448" t="n">
        <v>51</v>
      </c>
      <c r="F448" t="n">
        <v>1642</v>
      </c>
      <c r="G448" t="n">
        <v>51</v>
      </c>
      <c r="H448" t="s">
        <v>9138</v>
      </c>
      <c r="I448" t="s">
        <v>9139</v>
      </c>
    </row>
    <row r="449">
      <c r="A449" t="s">
        <v>9140</v>
      </c>
      <c r="B449" t="n">
        <v>0.929244066304369</v>
      </c>
      <c r="C449" t="n">
        <v>0.0707759908533482</v>
      </c>
      <c r="D449" t="s">
        <v>9141</v>
      </c>
      <c r="E449" t="n">
        <v>219</v>
      </c>
      <c r="F449" t="n">
        <v>1474</v>
      </c>
      <c r="G449" t="n">
        <v>219</v>
      </c>
      <c r="H449" t="s">
        <v>9142</v>
      </c>
      <c r="I449" t="s">
        <v>9143</v>
      </c>
    </row>
    <row r="450">
      <c r="A450" t="s">
        <v>9144</v>
      </c>
      <c r="B450" t="n">
        <v>0.930228497616914</v>
      </c>
      <c r="C450" t="n">
        <v>0.0698094005177703</v>
      </c>
      <c r="D450" t="s">
        <v>9145</v>
      </c>
      <c r="E450" t="n">
        <v>54</v>
      </c>
      <c r="F450" t="n">
        <v>1639</v>
      </c>
      <c r="G450" t="n">
        <v>54</v>
      </c>
      <c r="H450" t="s">
        <v>9146</v>
      </c>
      <c r="I450" t="s">
        <v>9147</v>
      </c>
    </row>
    <row r="451">
      <c r="A451" t="s">
        <v>9148</v>
      </c>
      <c r="B451" t="n">
        <v>0.93071727467914</v>
      </c>
      <c r="C451" t="n">
        <v>0.0693738403448132</v>
      </c>
      <c r="D451" t="s">
        <v>9149</v>
      </c>
      <c r="E451" t="n">
        <v>9</v>
      </c>
      <c r="F451" t="n">
        <v>1684</v>
      </c>
      <c r="G451" t="n">
        <v>9</v>
      </c>
      <c r="H451" t="s">
        <v>9150</v>
      </c>
      <c r="I451" t="s">
        <v>9151</v>
      </c>
    </row>
    <row r="452">
      <c r="A452" t="s">
        <v>9152</v>
      </c>
      <c r="B452" t="n">
        <v>0.93071727467914</v>
      </c>
      <c r="C452" t="n">
        <v>0.0693738403448132</v>
      </c>
      <c r="D452" t="s">
        <v>9153</v>
      </c>
      <c r="E452" t="n">
        <v>9</v>
      </c>
      <c r="F452" t="n">
        <v>1684</v>
      </c>
      <c r="G452" t="n">
        <v>9</v>
      </c>
      <c r="H452" t="s">
        <v>9150</v>
      </c>
      <c r="I452" t="s">
        <v>9151</v>
      </c>
    </row>
    <row r="453">
      <c r="A453" t="s">
        <v>9154</v>
      </c>
      <c r="B453" t="n">
        <v>0.931776818885247</v>
      </c>
      <c r="C453" t="n">
        <v>0.0682764137309064</v>
      </c>
      <c r="D453" t="s">
        <v>9155</v>
      </c>
      <c r="E453" t="n">
        <v>26</v>
      </c>
      <c r="F453" t="n">
        <v>1667</v>
      </c>
      <c r="G453" t="n">
        <v>26</v>
      </c>
      <c r="H453" t="s">
        <v>9156</v>
      </c>
      <c r="I453" t="s">
        <v>9157</v>
      </c>
    </row>
    <row r="454">
      <c r="A454" t="s">
        <v>9158</v>
      </c>
      <c r="B454" t="n">
        <v>0.933459242641021</v>
      </c>
      <c r="C454" t="n">
        <v>0.0665820360214584</v>
      </c>
      <c r="D454" t="s">
        <v>9159</v>
      </c>
      <c r="E454" t="n">
        <v>42</v>
      </c>
      <c r="F454" t="n">
        <v>1651</v>
      </c>
      <c r="G454" t="n">
        <v>42</v>
      </c>
      <c r="H454" t="s">
        <v>9160</v>
      </c>
      <c r="I454" t="s">
        <v>9161</v>
      </c>
    </row>
    <row r="455">
      <c r="A455" t="s">
        <v>9162</v>
      </c>
      <c r="B455" t="n">
        <v>0.938945328582088</v>
      </c>
      <c r="C455" t="n">
        <v>0.0611294278453127</v>
      </c>
      <c r="D455" t="s">
        <v>9163</v>
      </c>
      <c r="E455" t="n">
        <v>11</v>
      </c>
      <c r="F455" t="n">
        <v>1682</v>
      </c>
      <c r="G455" t="n">
        <v>11</v>
      </c>
      <c r="H455" t="s">
        <v>9164</v>
      </c>
      <c r="I455" t="s">
        <v>9165</v>
      </c>
    </row>
    <row r="456">
      <c r="A456" t="s">
        <v>9166</v>
      </c>
      <c r="B456" t="n">
        <v>0.939499372584812</v>
      </c>
      <c r="C456" t="n">
        <v>0.0605207279169346</v>
      </c>
      <c r="D456" t="s">
        <v>9167</v>
      </c>
      <c r="E456" t="n">
        <v>165</v>
      </c>
      <c r="F456" t="n">
        <v>1528</v>
      </c>
      <c r="G456" t="n">
        <v>165</v>
      </c>
      <c r="H456" t="s">
        <v>9168</v>
      </c>
      <c r="I456" t="s">
        <v>9169</v>
      </c>
    </row>
    <row r="457">
      <c r="A457" t="s">
        <v>9170</v>
      </c>
      <c r="B457" t="n">
        <v>0.94069141283853</v>
      </c>
      <c r="C457" t="n">
        <v>0.0593785731959579</v>
      </c>
      <c r="D457" t="s">
        <v>9171</v>
      </c>
      <c r="E457" t="n">
        <v>12</v>
      </c>
      <c r="F457" t="n">
        <v>1681</v>
      </c>
      <c r="G457" t="n">
        <v>12</v>
      </c>
      <c r="H457" t="s">
        <v>9172</v>
      </c>
      <c r="I457" t="s">
        <v>9173</v>
      </c>
    </row>
    <row r="458">
      <c r="A458" t="s">
        <v>9174</v>
      </c>
      <c r="B458" t="n">
        <v>0.948363769210128</v>
      </c>
      <c r="C458" t="n">
        <v>0.0516667254334565</v>
      </c>
      <c r="D458" t="s">
        <v>9175</v>
      </c>
      <c r="E458" t="n">
        <v>52</v>
      </c>
      <c r="F458" t="n">
        <v>1641</v>
      </c>
      <c r="G458" t="n">
        <v>52</v>
      </c>
      <c r="H458" t="s">
        <v>9176</v>
      </c>
      <c r="I458" t="s">
        <v>9177</v>
      </c>
    </row>
    <row r="459">
      <c r="A459" t="s">
        <v>9178</v>
      </c>
      <c r="B459" t="n">
        <v>0.948628345322795</v>
      </c>
      <c r="C459" t="n">
        <v>0.0514095617168213</v>
      </c>
      <c r="D459" t="s">
        <v>9179</v>
      </c>
      <c r="E459" t="n">
        <v>33</v>
      </c>
      <c r="F459" t="n">
        <v>1660</v>
      </c>
      <c r="G459" t="n">
        <v>33</v>
      </c>
      <c r="H459" t="s">
        <v>9180</v>
      </c>
      <c r="I459" t="s">
        <v>9181</v>
      </c>
    </row>
    <row r="460">
      <c r="A460" t="s">
        <v>9182</v>
      </c>
      <c r="B460" t="n">
        <v>0.950144483955422</v>
      </c>
      <c r="C460" t="n">
        <v>0.0498888018461983</v>
      </c>
      <c r="D460" t="s">
        <v>9183</v>
      </c>
      <c r="E460" t="n">
        <v>41</v>
      </c>
      <c r="F460" t="n">
        <v>1652</v>
      </c>
      <c r="G460" t="n">
        <v>41</v>
      </c>
      <c r="H460" t="s">
        <v>9184</v>
      </c>
      <c r="I460" t="s">
        <v>9185</v>
      </c>
    </row>
    <row r="461">
      <c r="A461" t="s">
        <v>9186</v>
      </c>
      <c r="B461" t="n">
        <v>0.950144483955422</v>
      </c>
      <c r="C461" t="n">
        <v>0.0498888018461983</v>
      </c>
      <c r="D461" t="s">
        <v>9187</v>
      </c>
      <c r="E461" t="n">
        <v>41</v>
      </c>
      <c r="F461" t="n">
        <v>1652</v>
      </c>
      <c r="G461" t="n">
        <v>41</v>
      </c>
      <c r="H461" t="s">
        <v>9184</v>
      </c>
      <c r="I461" t="s">
        <v>9185</v>
      </c>
    </row>
    <row r="462">
      <c r="A462" t="s">
        <v>9188</v>
      </c>
      <c r="B462" t="n">
        <v>0.950144483955422</v>
      </c>
      <c r="C462" t="n">
        <v>0.0498888018461983</v>
      </c>
      <c r="D462" t="s">
        <v>9189</v>
      </c>
      <c r="E462" t="n">
        <v>41</v>
      </c>
      <c r="F462" t="n">
        <v>1652</v>
      </c>
      <c r="G462" t="n">
        <v>41</v>
      </c>
      <c r="H462" t="s">
        <v>9184</v>
      </c>
      <c r="I462" t="s">
        <v>9185</v>
      </c>
    </row>
    <row r="463">
      <c r="A463" t="s">
        <v>9190</v>
      </c>
      <c r="B463" t="n">
        <v>0.950144483955422</v>
      </c>
      <c r="C463" t="n">
        <v>0.0498888018461983</v>
      </c>
      <c r="D463" t="s">
        <v>9191</v>
      </c>
      <c r="E463" t="n">
        <v>41</v>
      </c>
      <c r="F463" t="n">
        <v>1652</v>
      </c>
      <c r="G463" t="n">
        <v>41</v>
      </c>
      <c r="H463" t="s">
        <v>9184</v>
      </c>
      <c r="I463" t="s">
        <v>9185</v>
      </c>
    </row>
    <row r="464">
      <c r="A464" t="s">
        <v>9192</v>
      </c>
      <c r="B464" t="n">
        <v>0.952312782068994</v>
      </c>
      <c r="C464" t="n">
        <v>0.0477329277541536</v>
      </c>
      <c r="D464" t="s">
        <v>9193</v>
      </c>
      <c r="E464" t="n">
        <v>20</v>
      </c>
      <c r="F464" t="n">
        <v>1673</v>
      </c>
      <c r="G464" t="n">
        <v>20</v>
      </c>
      <c r="H464" t="s">
        <v>9194</v>
      </c>
      <c r="I464" t="s">
        <v>9195</v>
      </c>
    </row>
    <row r="465">
      <c r="A465" t="s">
        <v>9196</v>
      </c>
      <c r="B465" t="n">
        <v>0.952929502106455</v>
      </c>
      <c r="C465" t="n">
        <v>0.0471377230989863</v>
      </c>
      <c r="D465" t="s">
        <v>2414</v>
      </c>
      <c r="E465" t="n">
        <v>9</v>
      </c>
      <c r="F465" t="n">
        <v>1684</v>
      </c>
      <c r="G465" t="n">
        <v>9</v>
      </c>
      <c r="H465" t="s">
        <v>9197</v>
      </c>
      <c r="I465" t="s">
        <v>9198</v>
      </c>
    </row>
    <row r="466">
      <c r="A466" t="s">
        <v>9199</v>
      </c>
      <c r="B466" t="n">
        <v>0.953436018007724</v>
      </c>
      <c r="C466" t="n">
        <v>0.0466217448256373</v>
      </c>
      <c r="D466" t="s">
        <v>9200</v>
      </c>
      <c r="E466" t="n">
        <v>12</v>
      </c>
      <c r="F466" t="n">
        <v>1681</v>
      </c>
      <c r="G466" t="n">
        <v>12</v>
      </c>
      <c r="H466" t="s">
        <v>9201</v>
      </c>
      <c r="I466" t="s">
        <v>9202</v>
      </c>
    </row>
    <row r="467">
      <c r="A467" t="s">
        <v>9203</v>
      </c>
      <c r="B467" t="n">
        <v>0.953436018007724</v>
      </c>
      <c r="C467" t="n">
        <v>0.0466217448256373</v>
      </c>
      <c r="D467" t="s">
        <v>9204</v>
      </c>
      <c r="E467" t="n">
        <v>12</v>
      </c>
      <c r="F467" t="n">
        <v>1681</v>
      </c>
      <c r="G467" t="n">
        <v>12</v>
      </c>
      <c r="H467" t="s">
        <v>9201</v>
      </c>
      <c r="I467" t="s">
        <v>9202</v>
      </c>
    </row>
    <row r="468">
      <c r="A468" t="s">
        <v>9205</v>
      </c>
      <c r="B468" t="n">
        <v>0.955111568483429</v>
      </c>
      <c r="C468" t="n">
        <v>0.0449403864478269</v>
      </c>
      <c r="D468" t="s">
        <v>9206</v>
      </c>
      <c r="E468" t="n">
        <v>14</v>
      </c>
      <c r="F468" t="n">
        <v>1679</v>
      </c>
      <c r="G468" t="n">
        <v>14</v>
      </c>
      <c r="H468" t="s">
        <v>9207</v>
      </c>
      <c r="I468" t="s">
        <v>9208</v>
      </c>
    </row>
    <row r="469">
      <c r="A469" t="s">
        <v>9209</v>
      </c>
      <c r="B469" t="n">
        <v>0.957834492727218</v>
      </c>
      <c r="C469" t="n">
        <v>0.0422079692170478</v>
      </c>
      <c r="D469" t="s">
        <v>9210</v>
      </c>
      <c r="E469" t="n">
        <v>19</v>
      </c>
      <c r="F469" t="n">
        <v>1674</v>
      </c>
      <c r="G469" t="n">
        <v>19</v>
      </c>
      <c r="H469" t="s">
        <v>9211</v>
      </c>
      <c r="I469" t="s">
        <v>9212</v>
      </c>
    </row>
    <row r="470">
      <c r="A470" t="s">
        <v>9213</v>
      </c>
      <c r="B470" t="n">
        <v>0.957927295046691</v>
      </c>
      <c r="C470" t="n">
        <v>0.0421259342655189</v>
      </c>
      <c r="D470" t="s">
        <v>9214</v>
      </c>
      <c r="E470" t="n">
        <v>12</v>
      </c>
      <c r="F470" t="n">
        <v>1681</v>
      </c>
      <c r="G470" t="n">
        <v>12</v>
      </c>
      <c r="H470" t="s">
        <v>9215</v>
      </c>
      <c r="I470" t="s">
        <v>9216</v>
      </c>
    </row>
    <row r="471">
      <c r="A471" t="s">
        <v>9217</v>
      </c>
      <c r="B471" t="n">
        <v>0.962522568787666</v>
      </c>
      <c r="C471" t="n">
        <v>0.0375407866529565</v>
      </c>
      <c r="D471" t="s">
        <v>9218</v>
      </c>
      <c r="E471" t="n">
        <v>7</v>
      </c>
      <c r="F471" t="n">
        <v>1686</v>
      </c>
      <c r="G471" t="n">
        <v>7</v>
      </c>
      <c r="H471" t="s">
        <v>9219</v>
      </c>
      <c r="I471" t="s">
        <v>9220</v>
      </c>
    </row>
    <row r="472">
      <c r="A472" t="s">
        <v>9221</v>
      </c>
      <c r="B472" t="n">
        <v>0.963981514919563</v>
      </c>
      <c r="C472" t="n">
        <v>0.036075869894135</v>
      </c>
      <c r="D472" t="s">
        <v>9222</v>
      </c>
      <c r="E472" t="n">
        <v>8</v>
      </c>
      <c r="F472" t="n">
        <v>1685</v>
      </c>
      <c r="G472" t="n">
        <v>8</v>
      </c>
      <c r="H472" t="s">
        <v>9223</v>
      </c>
      <c r="I472" t="s">
        <v>9224</v>
      </c>
    </row>
    <row r="473">
      <c r="A473" t="s">
        <v>9225</v>
      </c>
      <c r="B473" t="n">
        <v>0.964692462500491</v>
      </c>
      <c r="C473" t="n">
        <v>0.0353607775596757</v>
      </c>
      <c r="D473" t="s">
        <v>9226</v>
      </c>
      <c r="E473" t="n">
        <v>9</v>
      </c>
      <c r="F473" t="n">
        <v>1684</v>
      </c>
      <c r="G473" t="n">
        <v>9</v>
      </c>
      <c r="H473" t="s">
        <v>9227</v>
      </c>
      <c r="I473" t="s">
        <v>9228</v>
      </c>
    </row>
    <row r="474">
      <c r="A474" t="s">
        <v>9229</v>
      </c>
      <c r="B474" t="n">
        <v>0.967006862389978</v>
      </c>
      <c r="C474" t="n">
        <v>0.0330218404222345</v>
      </c>
      <c r="D474" t="s">
        <v>9230</v>
      </c>
      <c r="E474" t="n">
        <v>28</v>
      </c>
      <c r="F474" t="n">
        <v>1665</v>
      </c>
      <c r="G474" t="n">
        <v>28</v>
      </c>
      <c r="H474" t="s">
        <v>9231</v>
      </c>
      <c r="I474" t="s">
        <v>9232</v>
      </c>
    </row>
    <row r="475">
      <c r="A475" t="s">
        <v>9233</v>
      </c>
      <c r="B475" t="n">
        <v>0.96825905528907</v>
      </c>
      <c r="C475" t="n">
        <v>0.0317897169221253</v>
      </c>
      <c r="D475" t="s">
        <v>9234</v>
      </c>
      <c r="E475" t="n">
        <v>9</v>
      </c>
      <c r="F475" t="n">
        <v>1684</v>
      </c>
      <c r="G475" t="n">
        <v>9</v>
      </c>
      <c r="H475" t="s">
        <v>9235</v>
      </c>
      <c r="I475" t="s">
        <v>9236</v>
      </c>
    </row>
    <row r="476">
      <c r="A476" t="s">
        <v>9237</v>
      </c>
      <c r="B476" t="n">
        <v>0.968429651421843</v>
      </c>
      <c r="C476" t="n">
        <v>0.0315985256525658</v>
      </c>
      <c r="D476" t="s">
        <v>9238</v>
      </c>
      <c r="E476" t="n">
        <v>27</v>
      </c>
      <c r="F476" t="n">
        <v>1666</v>
      </c>
      <c r="G476" t="n">
        <v>27</v>
      </c>
      <c r="H476" t="s">
        <v>9239</v>
      </c>
      <c r="I476" t="s">
        <v>9240</v>
      </c>
    </row>
    <row r="477">
      <c r="A477" t="s">
        <v>9241</v>
      </c>
      <c r="B477" t="n">
        <v>0.971255841232413</v>
      </c>
      <c r="C477" t="n">
        <v>0.0287656597316784</v>
      </c>
      <c r="D477" t="s">
        <v>9242</v>
      </c>
      <c r="E477" t="n">
        <v>40</v>
      </c>
      <c r="F477" t="n">
        <v>1653</v>
      </c>
      <c r="G477" t="n">
        <v>40</v>
      </c>
      <c r="H477" t="s">
        <v>9243</v>
      </c>
      <c r="I477" t="s">
        <v>9244</v>
      </c>
    </row>
    <row r="478">
      <c r="A478" t="s">
        <v>9245</v>
      </c>
      <c r="B478" t="n">
        <v>0.97374224727488</v>
      </c>
      <c r="C478" t="n">
        <v>0.0262890580857443</v>
      </c>
      <c r="D478" t="s">
        <v>9246</v>
      </c>
      <c r="E478" t="n">
        <v>16</v>
      </c>
      <c r="F478" t="n">
        <v>1677</v>
      </c>
      <c r="G478" t="n">
        <v>16</v>
      </c>
      <c r="H478" t="s">
        <v>9247</v>
      </c>
      <c r="I478" t="s">
        <v>9248</v>
      </c>
    </row>
    <row r="479">
      <c r="A479" t="s">
        <v>9249</v>
      </c>
      <c r="B479" t="n">
        <v>0.974699561439935</v>
      </c>
      <c r="C479" t="n">
        <v>0.0253157161841677</v>
      </c>
      <c r="D479" t="s">
        <v>9250</v>
      </c>
      <c r="E479" t="n">
        <v>65</v>
      </c>
      <c r="F479" t="n">
        <v>1628</v>
      </c>
      <c r="G479" t="n">
        <v>65</v>
      </c>
      <c r="H479" t="s">
        <v>9251</v>
      </c>
      <c r="I479" t="s">
        <v>9252</v>
      </c>
    </row>
    <row r="480">
      <c r="A480" t="s">
        <v>9253</v>
      </c>
      <c r="B480" t="n">
        <v>0.975014862167684</v>
      </c>
      <c r="C480" t="n">
        <v>0.0250107916830366</v>
      </c>
      <c r="D480" t="s">
        <v>9254</v>
      </c>
      <c r="E480" t="n">
        <v>22</v>
      </c>
      <c r="F480" t="n">
        <v>1671</v>
      </c>
      <c r="G480" t="n">
        <v>24</v>
      </c>
      <c r="H480" t="s">
        <v>9255</v>
      </c>
      <c r="I480" t="s">
        <v>9256</v>
      </c>
    </row>
    <row r="481">
      <c r="A481" t="s">
        <v>9257</v>
      </c>
      <c r="B481" t="n">
        <v>0.977983372702931</v>
      </c>
      <c r="C481" t="n">
        <v>0.0220334188693581</v>
      </c>
      <c r="D481" t="s">
        <v>9258</v>
      </c>
      <c r="E481" t="n">
        <v>42</v>
      </c>
      <c r="F481" t="n">
        <v>1651</v>
      </c>
      <c r="G481" t="n">
        <v>42</v>
      </c>
      <c r="H481" t="s">
        <v>9259</v>
      </c>
      <c r="I481" t="s">
        <v>9260</v>
      </c>
    </row>
    <row r="482">
      <c r="A482" t="s">
        <v>9261</v>
      </c>
      <c r="B482" t="n">
        <v>0.978384270840531</v>
      </c>
      <c r="C482" t="n">
        <v>0.0216631468055101</v>
      </c>
      <c r="D482" t="s">
        <v>9262</v>
      </c>
      <c r="E482" t="n">
        <v>5</v>
      </c>
      <c r="F482" t="n">
        <v>1688</v>
      </c>
      <c r="G482" t="n">
        <v>5</v>
      </c>
      <c r="H482" t="s">
        <v>3765</v>
      </c>
      <c r="I482" t="s">
        <v>3766</v>
      </c>
    </row>
    <row r="483">
      <c r="A483" t="s">
        <v>9263</v>
      </c>
      <c r="B483" t="n">
        <v>0.978573540492417</v>
      </c>
      <c r="C483" t="n">
        <v>0.0214597809723055</v>
      </c>
      <c r="D483" t="s">
        <v>9264</v>
      </c>
      <c r="E483" t="n">
        <v>10</v>
      </c>
      <c r="F483" t="n">
        <v>1683</v>
      </c>
      <c r="G483" t="n">
        <v>10</v>
      </c>
      <c r="H483" t="s">
        <v>9265</v>
      </c>
      <c r="I483" t="s">
        <v>9266</v>
      </c>
    </row>
    <row r="484">
      <c r="A484" t="s">
        <v>9267</v>
      </c>
      <c r="B484" t="n">
        <v>0.980922121259454</v>
      </c>
      <c r="C484" t="n">
        <v>0.0190831327944998</v>
      </c>
      <c r="D484" t="s">
        <v>9268</v>
      </c>
      <c r="E484" t="n">
        <v>445</v>
      </c>
      <c r="F484" t="n">
        <v>1248</v>
      </c>
      <c r="G484" t="n">
        <v>448</v>
      </c>
      <c r="H484" t="s">
        <v>9269</v>
      </c>
      <c r="I484" t="s">
        <v>9270</v>
      </c>
    </row>
    <row r="485">
      <c r="A485" t="s">
        <v>9271</v>
      </c>
      <c r="B485" t="n">
        <v>0.981831189047601</v>
      </c>
      <c r="C485" t="n">
        <v>0.0181798807280302</v>
      </c>
      <c r="D485" t="s">
        <v>9272</v>
      </c>
      <c r="E485" t="n">
        <v>71</v>
      </c>
      <c r="F485" t="n">
        <v>1622</v>
      </c>
      <c r="G485" t="n">
        <v>71</v>
      </c>
      <c r="H485" t="s">
        <v>9273</v>
      </c>
      <c r="I485" t="s">
        <v>9274</v>
      </c>
    </row>
    <row r="486">
      <c r="A486" t="s">
        <v>9275</v>
      </c>
      <c r="B486" t="n">
        <v>0.982207391017305</v>
      </c>
      <c r="C486" t="n">
        <v>0.0178097022163645</v>
      </c>
      <c r="D486" t="s">
        <v>9276</v>
      </c>
      <c r="E486" t="n">
        <v>28</v>
      </c>
      <c r="F486" t="n">
        <v>1665</v>
      </c>
      <c r="G486" t="n">
        <v>28</v>
      </c>
      <c r="H486" t="s">
        <v>9277</v>
      </c>
      <c r="I486" t="s">
        <v>9278</v>
      </c>
    </row>
    <row r="487">
      <c r="A487" t="s">
        <v>9279</v>
      </c>
      <c r="B487" t="n">
        <v>0.983749461366064</v>
      </c>
      <c r="C487" t="n">
        <v>0.0162638205482848</v>
      </c>
      <c r="D487" t="s">
        <v>9280</v>
      </c>
      <c r="E487" t="n">
        <v>40</v>
      </c>
      <c r="F487" t="n">
        <v>1653</v>
      </c>
      <c r="G487" t="n">
        <v>40</v>
      </c>
      <c r="H487" t="s">
        <v>9281</v>
      </c>
      <c r="I487" t="s">
        <v>9282</v>
      </c>
    </row>
    <row r="488">
      <c r="A488" t="s">
        <v>9283</v>
      </c>
      <c r="B488" t="n">
        <v>0.984164546206483</v>
      </c>
      <c r="C488" t="n">
        <v>0.0158486059964817</v>
      </c>
      <c r="D488" t="s">
        <v>9284</v>
      </c>
      <c r="E488" t="n">
        <v>39</v>
      </c>
      <c r="F488" t="n">
        <v>1654</v>
      </c>
      <c r="G488" t="n">
        <v>39</v>
      </c>
      <c r="H488" t="s">
        <v>9285</v>
      </c>
      <c r="I488" t="s">
        <v>9286</v>
      </c>
    </row>
    <row r="489">
      <c r="A489" t="s">
        <v>9287</v>
      </c>
      <c r="B489" t="n">
        <v>0.985078461104449</v>
      </c>
      <c r="C489" t="n">
        <v>0.0149415506349976</v>
      </c>
      <c r="D489" t="s">
        <v>9288</v>
      </c>
      <c r="E489" t="n">
        <v>15</v>
      </c>
      <c r="F489" t="n">
        <v>1678</v>
      </c>
      <c r="G489" t="n">
        <v>15</v>
      </c>
      <c r="H489" t="s">
        <v>9289</v>
      </c>
      <c r="I489" t="s">
        <v>9290</v>
      </c>
    </row>
    <row r="490">
      <c r="A490" t="s">
        <v>9291</v>
      </c>
      <c r="B490" t="n">
        <v>0.98521654610701</v>
      </c>
      <c r="C490" t="n">
        <v>0.0148047670093186</v>
      </c>
      <c r="D490" t="s">
        <v>9292</v>
      </c>
      <c r="E490" t="n">
        <v>13</v>
      </c>
      <c r="F490" t="n">
        <v>1680</v>
      </c>
      <c r="G490" t="n">
        <v>13</v>
      </c>
      <c r="H490" t="s">
        <v>9293</v>
      </c>
      <c r="I490" t="s">
        <v>9294</v>
      </c>
    </row>
    <row r="491">
      <c r="A491" t="s">
        <v>9295</v>
      </c>
      <c r="B491" t="n">
        <v>0.985512111697789</v>
      </c>
      <c r="C491" t="n">
        <v>0.0145145542069704</v>
      </c>
      <c r="D491" t="s">
        <v>9296</v>
      </c>
      <c r="E491" t="n">
        <v>8</v>
      </c>
      <c r="F491" t="n">
        <v>1685</v>
      </c>
      <c r="G491" t="n">
        <v>8</v>
      </c>
      <c r="H491" t="s">
        <v>9297</v>
      </c>
      <c r="I491" t="s">
        <v>9298</v>
      </c>
    </row>
    <row r="492">
      <c r="A492" t="s">
        <v>9299</v>
      </c>
      <c r="B492" t="n">
        <v>0.98886624926818</v>
      </c>
      <c r="C492" t="n">
        <v>0.0111399529190991</v>
      </c>
      <c r="D492" t="s">
        <v>9300</v>
      </c>
      <c r="E492" t="n">
        <v>99</v>
      </c>
      <c r="F492" t="n">
        <v>1594</v>
      </c>
      <c r="G492" t="n">
        <v>99</v>
      </c>
      <c r="H492" t="s">
        <v>9301</v>
      </c>
      <c r="I492" t="s">
        <v>9302</v>
      </c>
    </row>
    <row r="493">
      <c r="A493" t="s">
        <v>9303</v>
      </c>
      <c r="B493" t="n">
        <v>0.989140344630714</v>
      </c>
      <c r="C493" t="n">
        <v>0.0108731781002319</v>
      </c>
      <c r="D493" t="s">
        <v>9304</v>
      </c>
      <c r="E493" t="n">
        <v>19</v>
      </c>
      <c r="F493" t="n">
        <v>1674</v>
      </c>
      <c r="G493" t="n">
        <v>19</v>
      </c>
      <c r="H493" t="s">
        <v>9305</v>
      </c>
      <c r="I493" t="s">
        <v>9306</v>
      </c>
    </row>
    <row r="494">
      <c r="A494" t="s">
        <v>9307</v>
      </c>
      <c r="B494" t="n">
        <v>0.990049572932698</v>
      </c>
      <c r="C494" t="n">
        <v>0.00996858370237217</v>
      </c>
      <c r="D494" t="s">
        <v>9308</v>
      </c>
      <c r="E494" t="n">
        <v>9</v>
      </c>
      <c r="F494" t="n">
        <v>1684</v>
      </c>
      <c r="G494" t="n">
        <v>9</v>
      </c>
      <c r="H494" t="s">
        <v>9309</v>
      </c>
      <c r="I494" t="s">
        <v>9310</v>
      </c>
    </row>
    <row r="495">
      <c r="A495" t="s">
        <v>9311</v>
      </c>
      <c r="B495" t="n">
        <v>0.993354120733295</v>
      </c>
      <c r="C495" t="n">
        <v>0.00664990113915457</v>
      </c>
      <c r="D495" t="s">
        <v>9312</v>
      </c>
      <c r="E495" t="n">
        <v>95</v>
      </c>
      <c r="F495" t="n">
        <v>1598</v>
      </c>
      <c r="G495" t="n">
        <v>95</v>
      </c>
      <c r="H495" t="s">
        <v>9313</v>
      </c>
      <c r="I495" t="s">
        <v>9314</v>
      </c>
    </row>
    <row r="496">
      <c r="A496" t="s">
        <v>9315</v>
      </c>
      <c r="B496" t="n">
        <v>0.995458302645871</v>
      </c>
      <c r="C496" t="n">
        <v>0.00454852116750453</v>
      </c>
      <c r="D496" t="s">
        <v>9316</v>
      </c>
      <c r="E496" t="n">
        <v>16</v>
      </c>
      <c r="F496" t="n">
        <v>1677</v>
      </c>
      <c r="G496" t="n">
        <v>16</v>
      </c>
      <c r="H496" t="s">
        <v>9317</v>
      </c>
      <c r="I496" t="s">
        <v>9318</v>
      </c>
    </row>
    <row r="497">
      <c r="A497" t="s">
        <v>9319</v>
      </c>
      <c r="B497" t="n">
        <v>0.995714901399855</v>
      </c>
      <c r="C497" t="n">
        <v>0.00429076133458172</v>
      </c>
      <c r="D497" t="s">
        <v>9320</v>
      </c>
      <c r="E497" t="n">
        <v>21</v>
      </c>
      <c r="F497" t="n">
        <v>1672</v>
      </c>
      <c r="G497" t="n">
        <v>21</v>
      </c>
      <c r="H497" t="s">
        <v>9321</v>
      </c>
      <c r="I497" t="s">
        <v>9322</v>
      </c>
    </row>
    <row r="498">
      <c r="A498" t="s">
        <v>9323</v>
      </c>
      <c r="B498" t="n">
        <v>0.995842626616771</v>
      </c>
      <c r="C498" t="n">
        <v>0.00416388377159776</v>
      </c>
      <c r="D498" t="s">
        <v>9324</v>
      </c>
      <c r="E498" t="n">
        <v>15</v>
      </c>
      <c r="F498" t="n">
        <v>1678</v>
      </c>
      <c r="G498" t="n">
        <v>15</v>
      </c>
      <c r="H498" t="s">
        <v>9325</v>
      </c>
      <c r="I498" t="s">
        <v>9326</v>
      </c>
    </row>
    <row r="499">
      <c r="A499" t="s">
        <v>9327</v>
      </c>
      <c r="B499" t="n">
        <v>0.996520435145359</v>
      </c>
      <c r="C499" t="n">
        <v>0.00348327166012699</v>
      </c>
      <c r="D499" t="s">
        <v>9328</v>
      </c>
      <c r="E499" t="n">
        <v>34</v>
      </c>
      <c r="F499" t="n">
        <v>1659</v>
      </c>
      <c r="G499" t="n">
        <v>34</v>
      </c>
      <c r="H499" t="s">
        <v>9329</v>
      </c>
      <c r="I499" t="s">
        <v>9330</v>
      </c>
    </row>
    <row r="500">
      <c r="A500" t="s">
        <v>9331</v>
      </c>
      <c r="B500" t="n">
        <v>0.996520435145359</v>
      </c>
      <c r="C500" t="n">
        <v>0.00348327166012699</v>
      </c>
      <c r="D500" t="s">
        <v>9332</v>
      </c>
      <c r="E500" t="n">
        <v>34</v>
      </c>
      <c r="F500" t="n">
        <v>1659</v>
      </c>
      <c r="G500" t="n">
        <v>34</v>
      </c>
      <c r="H500" t="s">
        <v>9329</v>
      </c>
      <c r="I500" t="s">
        <v>9330</v>
      </c>
    </row>
    <row r="501">
      <c r="A501" t="s">
        <v>9333</v>
      </c>
      <c r="B501" t="n">
        <v>0.996520435145359</v>
      </c>
      <c r="C501" t="n">
        <v>0.00348327166012699</v>
      </c>
      <c r="D501" t="s">
        <v>9334</v>
      </c>
      <c r="E501" t="n">
        <v>34</v>
      </c>
      <c r="F501" t="n">
        <v>1659</v>
      </c>
      <c r="G501" t="n">
        <v>34</v>
      </c>
      <c r="H501" t="s">
        <v>9329</v>
      </c>
      <c r="I501" t="s">
        <v>9330</v>
      </c>
    </row>
    <row r="502">
      <c r="A502" t="s">
        <v>9335</v>
      </c>
      <c r="B502" t="n">
        <v>0.998045813784893</v>
      </c>
      <c r="C502" t="n">
        <v>0.00195772478573134</v>
      </c>
      <c r="D502" t="s">
        <v>9336</v>
      </c>
      <c r="E502" t="n">
        <v>13</v>
      </c>
      <c r="F502" t="n">
        <v>1680</v>
      </c>
      <c r="G502" t="n">
        <v>13</v>
      </c>
      <c r="H502" t="s">
        <v>9337</v>
      </c>
      <c r="I502" t="s">
        <v>9338</v>
      </c>
    </row>
    <row r="503">
      <c r="A503" t="s">
        <v>9339</v>
      </c>
      <c r="B503" t="n">
        <v>0.998372151082906</v>
      </c>
      <c r="C503" t="n">
        <v>0.00163126308065227</v>
      </c>
      <c r="D503" t="s">
        <v>9340</v>
      </c>
      <c r="E503" t="n">
        <v>10</v>
      </c>
      <c r="F503" t="n">
        <v>1683</v>
      </c>
      <c r="G503" t="n">
        <v>10</v>
      </c>
      <c r="H503" t="s">
        <v>9341</v>
      </c>
      <c r="I503" t="s">
        <v>9342</v>
      </c>
    </row>
    <row r="504">
      <c r="A504" t="s">
        <v>9343</v>
      </c>
      <c r="B504" t="n">
        <v>0.998844142430246</v>
      </c>
      <c r="C504" t="n">
        <v>0.001158354744998</v>
      </c>
      <c r="D504" t="s">
        <v>9344</v>
      </c>
      <c r="E504" t="n">
        <v>10</v>
      </c>
      <c r="F504" t="n">
        <v>1683</v>
      </c>
      <c r="G504" t="n">
        <v>12</v>
      </c>
      <c r="H504" t="s">
        <v>9345</v>
      </c>
      <c r="I504" t="s">
        <v>9346</v>
      </c>
    </row>
    <row r="505">
      <c r="A505" t="s">
        <v>9347</v>
      </c>
      <c r="B505" t="n">
        <v>0.998844142430246</v>
      </c>
      <c r="C505" t="n">
        <v>0.001158354744998</v>
      </c>
      <c r="D505" t="s">
        <v>9348</v>
      </c>
      <c r="E505" t="n">
        <v>10</v>
      </c>
      <c r="F505" t="n">
        <v>1683</v>
      </c>
      <c r="G505" t="n">
        <v>12</v>
      </c>
      <c r="H505" t="s">
        <v>9345</v>
      </c>
      <c r="I505" t="s">
        <v>9346</v>
      </c>
    </row>
    <row r="506">
      <c r="A506" t="s">
        <v>9349</v>
      </c>
      <c r="B506" t="n">
        <v>0.998844142430246</v>
      </c>
      <c r="C506" t="n">
        <v>0.001158354744998</v>
      </c>
      <c r="D506" t="s">
        <v>9350</v>
      </c>
      <c r="E506" t="n">
        <v>10</v>
      </c>
      <c r="F506" t="n">
        <v>1683</v>
      </c>
      <c r="G506" t="n">
        <v>12</v>
      </c>
      <c r="H506" t="s">
        <v>9345</v>
      </c>
      <c r="I506" t="s">
        <v>9346</v>
      </c>
    </row>
    <row r="507">
      <c r="A507" t="s">
        <v>9351</v>
      </c>
      <c r="B507" t="n">
        <v>0.999019190041632</v>
      </c>
      <c r="C507" t="n">
        <v>0.000982858624091974</v>
      </c>
      <c r="D507" t="s">
        <v>9352</v>
      </c>
      <c r="E507" t="n">
        <v>11</v>
      </c>
      <c r="F507" t="n">
        <v>1682</v>
      </c>
      <c r="G507" t="n">
        <v>11</v>
      </c>
      <c r="H507" t="s">
        <v>9353</v>
      </c>
      <c r="I507" t="s">
        <v>9354</v>
      </c>
    </row>
    <row r="508">
      <c r="A508" t="s">
        <v>9355</v>
      </c>
      <c r="B508" t="n">
        <v>0.999019190041632</v>
      </c>
      <c r="C508" t="n">
        <v>0.000982858624091974</v>
      </c>
      <c r="D508" t="s">
        <v>9356</v>
      </c>
      <c r="E508" t="n">
        <v>11</v>
      </c>
      <c r="F508" t="n">
        <v>1682</v>
      </c>
      <c r="G508" t="n">
        <v>11</v>
      </c>
      <c r="H508" t="s">
        <v>9353</v>
      </c>
      <c r="I508" t="s">
        <v>9354</v>
      </c>
    </row>
    <row r="509">
      <c r="A509" t="s">
        <v>9357</v>
      </c>
      <c r="B509" t="n">
        <v>0.999048459328996</v>
      </c>
      <c r="C509" t="n">
        <v>0.00095262090668662</v>
      </c>
      <c r="D509" t="s">
        <v>9358</v>
      </c>
      <c r="E509" t="n">
        <v>38</v>
      </c>
      <c r="F509" t="n">
        <v>1655</v>
      </c>
      <c r="G509" t="n">
        <v>38</v>
      </c>
      <c r="H509" t="s">
        <v>9359</v>
      </c>
      <c r="I509" t="s">
        <v>9360</v>
      </c>
    </row>
    <row r="510">
      <c r="A510" t="s">
        <v>9361</v>
      </c>
      <c r="B510" t="n">
        <v>0.999119559673244</v>
      </c>
      <c r="C510" t="n">
        <v>0.000881980656892766</v>
      </c>
      <c r="D510" t="s">
        <v>9362</v>
      </c>
      <c r="E510" t="n">
        <v>16</v>
      </c>
      <c r="F510" t="n">
        <v>1677</v>
      </c>
      <c r="G510" t="n">
        <v>16</v>
      </c>
      <c r="H510" t="s">
        <v>9363</v>
      </c>
      <c r="I510" t="s">
        <v>9364</v>
      </c>
    </row>
    <row r="511">
      <c r="A511" t="s">
        <v>9365</v>
      </c>
      <c r="B511" t="n">
        <v>0.999564442427531</v>
      </c>
      <c r="C511" t="n">
        <v>0.000436215714285596</v>
      </c>
      <c r="D511" t="s">
        <v>9366</v>
      </c>
      <c r="E511" t="n">
        <v>24</v>
      </c>
      <c r="F511" t="n">
        <v>1669</v>
      </c>
      <c r="G511" t="n">
        <v>24</v>
      </c>
      <c r="H511" t="s">
        <v>9367</v>
      </c>
      <c r="I511" t="s">
        <v>9368</v>
      </c>
    </row>
    <row r="512">
      <c r="A512" t="s">
        <v>9369</v>
      </c>
      <c r="B512" t="n">
        <v>0.999592005340497</v>
      </c>
      <c r="C512" t="n">
        <v>0.000408803431386315</v>
      </c>
      <c r="D512" t="s">
        <v>9370</v>
      </c>
      <c r="E512" t="n">
        <v>14</v>
      </c>
      <c r="F512" t="n">
        <v>1679</v>
      </c>
      <c r="G512" t="n">
        <v>15</v>
      </c>
      <c r="H512" t="s">
        <v>9371</v>
      </c>
      <c r="I512" t="s">
        <v>9372</v>
      </c>
    </row>
    <row r="513">
      <c r="A513" t="s">
        <v>9373</v>
      </c>
      <c r="B513" t="n">
        <v>0.999710936333776</v>
      </c>
      <c r="C513" t="n">
        <v>0.000289631033588223</v>
      </c>
      <c r="D513" t="s">
        <v>9374</v>
      </c>
      <c r="E513" t="n">
        <v>15</v>
      </c>
      <c r="F513" t="n">
        <v>1678</v>
      </c>
      <c r="G513" t="n">
        <v>15</v>
      </c>
      <c r="H513" t="s">
        <v>9375</v>
      </c>
      <c r="I513" t="s">
        <v>9376</v>
      </c>
    </row>
    <row r="514">
      <c r="A514" t="s">
        <v>9377</v>
      </c>
      <c r="B514" t="n">
        <v>0.999756429745968</v>
      </c>
      <c r="C514" t="n">
        <v>0.00024411061427087</v>
      </c>
      <c r="D514" t="s">
        <v>9378</v>
      </c>
      <c r="E514" t="n">
        <v>12</v>
      </c>
      <c r="F514" t="n">
        <v>1681</v>
      </c>
      <c r="G514" t="n">
        <v>12</v>
      </c>
      <c r="H514" t="s">
        <v>9379</v>
      </c>
      <c r="I514" t="s">
        <v>9380</v>
      </c>
    </row>
    <row r="515">
      <c r="A515" t="s">
        <v>9381</v>
      </c>
      <c r="B515" t="n">
        <v>0.999756429745968</v>
      </c>
      <c r="C515" t="n">
        <v>0.00024411061427087</v>
      </c>
      <c r="D515" t="s">
        <v>9382</v>
      </c>
      <c r="E515" t="n">
        <v>12</v>
      </c>
      <c r="F515" t="n">
        <v>1681</v>
      </c>
      <c r="G515" t="n">
        <v>12</v>
      </c>
      <c r="H515" t="s">
        <v>9379</v>
      </c>
      <c r="I515" t="s">
        <v>9380</v>
      </c>
    </row>
    <row r="516">
      <c r="A516" t="s">
        <v>9383</v>
      </c>
      <c r="B516" t="n">
        <v>0.999756429745968</v>
      </c>
      <c r="C516" t="n">
        <v>0.00024411061427087</v>
      </c>
      <c r="D516" t="s">
        <v>9384</v>
      </c>
      <c r="E516" t="n">
        <v>12</v>
      </c>
      <c r="F516" t="n">
        <v>1681</v>
      </c>
      <c r="G516" t="n">
        <v>12</v>
      </c>
      <c r="H516" t="s">
        <v>9379</v>
      </c>
      <c r="I516" t="s">
        <v>9380</v>
      </c>
    </row>
    <row r="517">
      <c r="A517" t="s">
        <v>9385</v>
      </c>
      <c r="B517" t="n">
        <v>0.999843945824465</v>
      </c>
      <c r="C517" t="n">
        <v>0.000156318160411323</v>
      </c>
      <c r="D517" t="s">
        <v>9386</v>
      </c>
      <c r="E517" t="n">
        <v>22</v>
      </c>
      <c r="F517" t="n">
        <v>1671</v>
      </c>
      <c r="G517" t="n">
        <v>22</v>
      </c>
      <c r="H517" t="s">
        <v>9387</v>
      </c>
      <c r="I517" t="s">
        <v>9388</v>
      </c>
    </row>
    <row r="518">
      <c r="A518" t="s">
        <v>9389</v>
      </c>
      <c r="B518" t="n">
        <v>0.9999964709073</v>
      </c>
      <c r="C518" t="n">
        <v>0.00000353593041399758</v>
      </c>
      <c r="D518" t="s">
        <v>9390</v>
      </c>
      <c r="E518" t="n">
        <v>25</v>
      </c>
      <c r="F518" t="n">
        <v>1668</v>
      </c>
      <c r="G518" t="n">
        <v>28</v>
      </c>
      <c r="H518" t="s">
        <v>9391</v>
      </c>
      <c r="I518" t="s">
        <v>9392</v>
      </c>
    </row>
    <row r="519">
      <c r="A519" t="s">
        <v>9393</v>
      </c>
      <c r="B519" t="n">
        <v>0.999999987923742</v>
      </c>
      <c r="C519" t="n">
        <v>0.0000000120968611096249</v>
      </c>
      <c r="D519" t="s">
        <v>9394</v>
      </c>
      <c r="E519" t="n">
        <v>49</v>
      </c>
      <c r="F519" t="n">
        <v>1644</v>
      </c>
      <c r="G519" t="n">
        <v>52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2024-05-11T20:34:13Z</dcterms:created>
</coreProperties>
</file>