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<sst xmlns="http://schemas.openxmlformats.org/spreadsheetml/2006/main" count="9396" uniqueCount="9396">
  <si>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</si>
  <si>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</si>
  <si>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</si>
  <si>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</si>
  <si>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</si>
  <si>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</si>
  <si>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</si>
  <si>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</si>
  <si>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</si>
  <si>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GO:0006528</t>
  </si>
  <si>
    <t xml:space="preserve">asparagine metabolic process</t>
  </si>
  <si>
    <t xml:space="preserve">YLR160C,YLR158C,YLR351C,YLR155C,YLR157C,YDR321W</t>
  </si>
  <si>
    <t xml:space="preserve">YDR321W,YLR155C,YLR157C,YLR158C,YLR160C,YLR351C</t>
  </si>
  <si>
    <t xml:space="preserve">GO:0032543</t>
  </si>
  <si>
    <t xml:space="preserve">mitochondrial translation</t>
  </si>
  <si>
    <t xml:space="preserve">YDR036C,YJL096W,YHL004W,YJL063C,YNL306W,YNL081C,YBL038W,YLR069C,YMR293C,YKL167C,YPL183W-A,YBL090W,YNR036C,YPR100W,YHR091C,YDR116C,YDL045W-A,YDR115W,YDL202W,YOR158W,YDR462W,YKL170W,YNL073W,YMR158W,YDL044C,YML025C,YHR059W,YMR225C,YCR046C,YNL137C,YOR150W,YBR251W,YHR038W,YGR220C,YMR024W,YBL080C,YDR494W,YPL118W,YBR268W,YGR021W,YLR281C,YDR337W,YGL129C,YMR097C,YMR188C,YDR237W,YGR076C,YPL040C,YLR139C,YCR071C,YGL068W,YLR382C,YDR405W,YBR146W,YHR189W,YHR147C,YMR193W,YMR286W,YNL252C,YLR312W-A,YLR439W,YNR022C,YER050C,YPR166C,YDR175C,YGL143C,YNR037C,YPL013C,YNL122C,YJR101W,YDR296W,YPL173W,YNL284C,YJR113C,YMR066W,YOL033W,YOR187W,YNL177C,YGR165W,YGR102C,YGR215W,YGR084C,YCR003W,YIL093C,YBR282W,YDR347W,YKR006C,YDR041W,YPR033C,YJL102W,YKL155C,YBR122C,YNL185C,YDR341C,YKL003C,YOL023W,YOL114C,YEL050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</si>
  <si>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</si>
  <si>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GO:0006508</t>
  </si>
  <si>
    <t xml:space="preserve">proteolysis</t>
  </si>
  <si>
    <t xml:space="preserve">YFL044C,YLR299W,YHR113W,YOR124C,YMR154C,YFR004W,YMR304W,YFR044C,YMR297W,YIL156W,YMR150C,YIL137C,YFR052W,YHR134W,YER144C,YER078C,YMR089C,YMR035W,YNL123W,YIR022W,YJR117W,YGR101W,YBL091C,YOR256C,YOR003W,YKL171W,YJL172W,YJR099W,YLR120C,YPR122W,YOR157C,YHR024C,YJL001W,YGL203C,YKR098C,YHR132C,YLR163C,YKL157W,YPL191C,YIL015W,YER143W,YIL031W,YKR087C,YKL134C,YNL045W,YDR331W,YIL108W,YPL072W,YPR103W,YDR349C,YMR114C,YNR020C,YMR223W,YFR010W,YOL057W,YNL223W,YBR074W,YEL060C,YER017C,YBL022C,YOR197W,YFR006W,YHR028C,YDL122W,YPL246C,YLR389C,YCL057W,YBR058C,YBR286W,YLR121C,YJL197W,YGR098C,YMR274C,YCR045C,YNL238W,YOL128C,YNL186W,YKL100C,YBR281C,YDR415C,YPL020C,YPR024W,YOR219C,YDR430C,YJL156C,YBL067C,YKL103C,YHR047C,YDR069C,YLL029W,YIR039C,YER098W,YPL154C,YDR144C,YDR101C,YPR191W,YDL216C,YBR139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</si>
  <si>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</si>
  <si>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GO:0015031</t>
  </si>
  <si>
    <t xml:space="preserve">protein transport</t>
  </si>
  <si>
    <t xml:space="preserve">YGR209C,YGR181W,YPL094C,YIR011C,YBR111W-A,YDR200C,YLR347C,YLR208W,YML121W,YKL195W,YDL137W,YPR185W,YPR049C,YFR051C,YDR425W,YNL064C,YMR026C,YDL145C,YHR110W,YPL195W,YDR252W,YMR214W,YDR202C,YGR200C,YKL124W,YML012W,YDR080W,YPL063W,YMR159C,YKL197C,YDR265W,YDR424C,YOR359W,YLR099W-A,YBR105C,YJR058C,YDR022C,YDR486C,YLR025W,YDR128W,YGR131W,YOR132W,YOR045W,YNL131W,YNR026C,YJL099W,YLL023C,YAL042W,YDR192C,YBL050W,YBL017C,YHR171W,YBR171W,YKR020W,YGR218W,YLR018C,YHL031C,YGL200C,YGL002W,YIL076W,YPL002C,YKR027W,YBL102W,YJL154C,YGR245C,YKL065C,YDR141C,YOR357C,YBR217W,YDR189W,YMR237W,YIL004C,YML071C,YKL176C,YOL026C,YHR193C,YHR181W,YOR109W,YBR097W,YBR091C,YBR106W,YJL024C,YAL014C,YHL019C,YGL153W,YDL195W,YKR035W-A,YMR255W,YLR386W,YGR239C,YKL084W,YJL004C,YGL124C,YDR164C,YNL214W,YLR119W,YLR043C,YPR133W-A,YOL065C,YJL053W,YFL038C,YBL037W,YML125C,YDR002W,YER031C,YAR033W,YJR102C,YOR185C,YBL079W,YNL189W,YOL083W,YFR021W,YLR384C,YOR223W,YIL115C,YOR326W,YOL062C,YBR283C,YPR181C,YGL051W,YHR083W,YEL062W,YOR329C,YLR170C,YJR005W,YGL005C,YJL207C,YIL048W,YMR292W,YPL045W,YER143W,YOL138C,YNL310C,YMR231W,YNL026W,YDR244W,YOL018C,YLR148W,YDL088C,YLL042C,YHR142W,YIL109C,YDL126C,YGL238W,YPR079W,YPL010W,YMR077C,YBL107C,YLR335W,YNR049C,YOR089C,YGR009C,YPR055W,YLR080W,YJL212C,YJL085W,YNL258C,YEL020W-A,YJL210W,YBL104C,YDL072C,YDL212W,YGL241W,YNL041C,YLR373C,YLR078C,YDR142C,YLR268W,YIL002C,YLR166C,YER128W,YIL063C,YJL029C,YBR170C,YLR396C,YDL058W,YPL037C,YBR288C,YDR186C,YLR378C,YNL223W,YIL068C,YLR240W,YHR012W,YJL192C,YBL040C,YOL082W,YLR191W,YGL137W,YGR141W,YBL078C,YJL036W,YML031W,YDR372C,YMR203W,YER136W,YOL129W,YHR170W,YML001W,YNL297C,YBR102C,YHR108W,YBR128C,YHR036W,YDR524C,YDR358W,YGR120C,YLR065C,YPL069C,YFL025C,YGR206W,YBR264C,YDR414C,YOR098C,YFR002W,YPR173C,YFL005W,YLR360W,YPL249C,YDL217C,YKL057C,YAR002W,YGR082W,YGL210W,YLR008C,YNR007C,YAR002C-A,YPL218W,YMR171C,YKR014C,YKL002W,YMR079W,YOL031C,YGL114W,YHL002W,YGR163W,YIL149C,YPL051W,YNL242W,YLR330W,YDL077C,YNL246W,YPR105C,YLR440C,YDR170C,YAL002W,YLR181C,YKR093W,YMR004W,YER105C,YLR293C,YKL135C,YDL207W,YDR238C,YJL143W,YAL007C,YMR040W,YDR468C,YOR094W,YER157W,YDR166C,YGR033C,YLR262C,YGL223C,YER006W,YLR417W,YIL173W,YBR162W-A,YML067C,YEL031W,YDR155C,YNL051W,YDL113C,YLR292C,YKR082W,YMR197C,YDL192W,YDR027C,YER122C,YJL061W,YJR135W-A,YDR498C,YGL233W,YBR077C,YGL095C,YDL115C,YNL093W,YKL041W,YGR119C,YNL272C,YBR080C,YPL166W,YER074W-A,YKL068W,YCR067C,YCL008C,YJL104W,YHR103W,YKL103C,YER107C,YPL100W,YER009W,YNL049C,YJL222W,YOR299W,YDR484W,YDR299W,YNL070W,YMR153W,YMR192W,YOR075W,YJL205C,YNL287W,YKR095W,YDR395W,YDL063C,YER008C,YDR361C,YER110C,YBR131W,YNL328C,YLR309C,YLR064W,YPL120W,YKR007W,YBR201W,YJR042W,YPR157W,YDR086C,YPR194C,YJL204C,YNL265C,YDL226C,YOR016C,YPR017C,YOR046C,YPL125W,YDL018C,YOR069W,YOR254C,YDL231C,YNL149C,YKL006C-A,YMR047C,YMR308C,YHR005C-A,YPL085W,YMR129W,YJL041W,YNL263C,YDR351W,YPR149W,YOR297C,YNR017W,YLR026C,YDR093W,YKL143W,YPR029C,YPL065W,YNL015W,YBR017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</si>
  <si>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</si>
  <si>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GO:0043161</t>
  </si>
  <si>
    <t xml:space="preserve">proteasome-mediated ubiquitin-dependent protein catabolic process</t>
  </si>
  <si>
    <t xml:space="preserve">YOR124C,YFR004W,YER094C,YOL038W,YFR052W,YHR027C,YBL058W,YFR050C,YBR105C,YHR200W,YPL106C,YDR363W-A,YKL213C,YOR257W,YDR030C,YOR157C,YGR048W,YIL017C,YJL001W,YGR066C,YOR362C,YOR117W,YEL012W,YEL037C,YGL011C,YKL145W,YGL048C,YIL097W,YGR135W,YDR255C,YDR330W,YGR253C,YDL126C,YPR108W,YDL097C,YOR259C,YPR103W,YDL147W,YFR010W,YBR170C,YBR169C,YDR427W,YML013W,YDR394W,YMR314W,YER162C,YER012W,YKL010C,YER021W,YBR058C,YML092C,YDR177W,YGL227W,YLL024C,YOL054W,YDR054C,YOR261C,YNL155W,YGL058W,YBL041W,YMR135C,YCL039W,YDL007W,YJR141W,YIL075C,YAL005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</si>
  <si>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</si>
  <si>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GO:0006530</t>
  </si>
  <si>
    <t xml:space="preserve">asparagine catabolic process</t>
  </si>
  <si>
    <t xml:space="preserve">YLR160C,YLR158C,YLR155C,YLR157C,YDR321W</t>
  </si>
  <si>
    <t xml:space="preserve">YDR321W,YLR155C,YLR157C,YLR158C,YLR160C</t>
  </si>
  <si>
    <t xml:space="preserve">GO:0016192</t>
  </si>
  <si>
    <t xml:space="preserve">vesicle-mediated transport</t>
  </si>
  <si>
    <t xml:space="preserve">YLR208W,YDL137W,YFR051C,YBR210W,YDR246W,YDL145C,YDR388W,YHR110W,YPL195W,YDR003W,YDL234C,YAL030W,YPR095C,YKL124W,YML012W,YDR080W,YGL145W,YJR058C,YKL196C,YER083C,YNR026C,YML077W,YAL042W,YBL050W,YDL099W,YHL031C,YPL232W,YGL200C,YGL002W,YIL076W,YLR093C,YBL102W,YKL065C,YDR189W,YIL004C,YGL020C,YOR327C,YJL024C,YMR071C,YAL014C,YHL019C,YDL195W,YGL124C,YDR164C,YDR084C,YBR254C,YFL038C,YBL037W,YOR216C,YER031C,YAR033W,YOR070C,YNR006W,YOR326W,YOL062C,YPR181C,YGL051W,YKR088C,YLR170C,YFR043C,YJR005W,YMR292W,YER143W,YMR231W,YOL018C,YLR148W,YIL109C,YPL010W,YDL100C,YOR036W,YGR009C,YDR517W,YNL258C,YDL072C,YGR261C,YLR078C,YFL027C,YBR005W,YLR396C,YDL058W,YBR288C,YBL040C,YOR164C,YGL137W,YGL053W,YER136W,YDR495C,YML001W,YHR108W,YGL206C,YKR068C,YML097C,YDR358W,YOR115C,YPL249C,YGL210W,YAR002C-A,YGR167W,YPL218W,YKR030W,YHL002W,YER123W,YPR028W,YDL077C,YLR440C,YAL002W,YKL135C,YOR370C,YDR238C,YAL007C,YMR040W,YDR468C,YPL259C,YOR094W,YML067C,YDR472W,YMR197C,YDL192W,YAL024C,YDR498C,YGL095C,YGL212W,YBR080C,YER074W-A,YCR067C,YIL064W,YOR311C,YNL049C,YDR299W,YMR192W,YOR075W,YGR172C,YNL287W,YCR034W,YBR131W,YLR309C,YBR164C,YOR016C,YDR100W,YIL169C,YDL018C,YMR183C,YKL006C-A,YOR106W,YPL085W,YMR017W,YNL263C,YLR026C,YAR031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</si>
  <si>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</si>
  <si>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GO:0033108</t>
  </si>
  <si>
    <t xml:space="preserve">mitochondrial respiratory chain complex assembly</t>
  </si>
  <si>
    <t xml:space="preserve">YLR218C,YHR116W,YBL059C-A,YEL059C-A,YKL053C-A</t>
  </si>
  <si>
    <t xml:space="preserve">YBL059C-A,YEL059C-A,YHR116W,YKL053C-A,YLR218C</t>
  </si>
  <si>
    <t xml:space="preserve">GO:0034553</t>
  </si>
  <si>
    <t xml:space="preserve">mitochondrial respiratory chain complex II assembly</t>
  </si>
  <si>
    <t xml:space="preserve">YBR044C,YOL071W,YDR511W,YBR269C,YDR379C-A</t>
  </si>
  <si>
    <t xml:space="preserve">YBR044C,YBR269C,YDR379C-A,YDR511W,YOL071W</t>
  </si>
  <si>
    <t xml:space="preserve">GO:0043628</t>
  </si>
  <si>
    <t xml:space="preserve">ncRNA 3'-end processing</t>
  </si>
  <si>
    <t xml:space="preserve">YCR035C,YOL021C,YDL111C,YGR095C,YLR107W,YOL142W</t>
  </si>
  <si>
    <t xml:space="preserve">YCR035C,YDL111C,YGR095C,YLR107W,YOL021C,YOL142W</t>
  </si>
  <si>
    <t xml:space="preserve">GO:0043254</t>
  </si>
  <si>
    <t xml:space="preserve">regulation of protein-containing complex assembly</t>
  </si>
  <si>
    <t xml:space="preserve">YJR033C,YGL208W,YDR202C,YDR328C,YER027C</t>
  </si>
  <si>
    <t xml:space="preserve">YDR202C,YDR328C,YER027C,YGL208W,YJR033C</t>
  </si>
  <si>
    <t xml:space="preserve">GO:0000422</t>
  </si>
  <si>
    <t xml:space="preserve">autophagy of mitochondrion</t>
  </si>
  <si>
    <t xml:space="preserve">YAL008W,YIL165C,YPR185W,YPR049C,YGR223C,YLR422W,YBL103C,YMR159C,YDL149W,YDR022C,YCR079W,YHR171W,YBR217W,YPL149W,YFR021W,YLR423C,YLL042C,YOR043W,YGR049W,YKR042W,YNL223W,YBL078C,YJL036W,YGL180W,YLL007C,YIL146C,YOR019W,YNR007C,YLR305C,YNL242W,YIL065C,YFR028C,YDL113C,YPL166W,YPL100W,YLR356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</si>
  <si>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</si>
  <si>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GO:0044805</t>
  </si>
  <si>
    <t xml:space="preserve">late nucleophagy</t>
  </si>
  <si>
    <t xml:space="preserve">YPR185W,YMR159C,YDL149W,YDR022C,YHR171W,YBR217W,YPL149W,YFR021W,YLR423C,YLR431C,YLL042C,YNL223W,YBL078C,YGL180W,YNR007C,YNL242W,YPL166W</t>
  </si>
  <si>
    <t xml:space="preserve">YBL078C,YBR217W,YDL149W,YDR022C,YFR021W,YGL180W,YHR171W,YLL042C,YLR423C,YLR431C,YMR159C,YNL223W,YNL242W,YNR007C,YPL149W,YPL166W,YPR185W</t>
  </si>
  <si>
    <t xml:space="preserve">GO:0006635</t>
  </si>
  <si>
    <t xml:space="preserve">fatty acid beta-oxidation</t>
  </si>
  <si>
    <t xml:space="preserve">YKR009C,YJR019C,YNL009W,YIL160C,YPL147W,YDL078C,YPL028W,YPR128C,YLR284C,YKL188C,YGL205W,YOR180C</t>
  </si>
  <si>
    <t xml:space="preserve">YDL078C,YGL205W,YIL160C,YJR019C,YKL188C,YKR009C,YLR284C,YNL009W,YOR180C,YPL028W,YPL147W,YPR128C</t>
  </si>
  <si>
    <t xml:space="preserve">GO:0006888</t>
  </si>
  <si>
    <t xml:space="preserve">endoplasmic reticulum to Golgi vesicle-mediated transport</t>
  </si>
  <si>
    <t xml:space="preserve">YGR209C,YGR284C,YFR051C,YBR210W,YIL044C,YDR246W,YDL145C,YHR110W,YML012W,YKL196C,YDR108W,YML077W,YAL042W,YIL039W,YDL099W,YHL031C,YGL200C,YGL002W,YIL076W,YKL065C,YDR189W,YHR035W,YIL004C,YHR181W,YDL195W,YBR002C,YLR043C,YBR254C,YFL038C,YOR216C,YKR044W,YPR176C,YPR181C,YGL051W,YMR292W,YHR142W,YIL109C,YBR172C,YDR517W,YLR080W,YNL258C,YDL072C,YDL212W,YLR078C,YLR268W,YFL027C,YDL058W,YJL192C,YBL040C,YGL137W,YBL078C,YJR031C,YJL031C,YKR068C,YDR524C,YGR120C,YFL025C,YOR115C,YPL249C,YNL044W,YGL054C,YAR002C-A,YPL218W,YDR170C,YOR370C,YDR238C,YAL007C,YMR040W,YER157W,YEL048C,YML067C,YDR472W,YDL192W,YER122C,YFL048C,YPL053C,YER074W-A,YJL117W,YOR307C,YMR192W,YGR172C,YNL287W,YEL022W,YHR098C,YDL226C,YOR016C,YDL018C,YNL263C,YLR026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</si>
  <si>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</si>
  <si>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GO:0070096</t>
  </si>
  <si>
    <t xml:space="preserve">mitochondrial outer membrane translocase complex assembly</t>
  </si>
  <si>
    <t xml:space="preserve">YOL009C,YLR099W-A,YOR045W,YAL010C,YOL026C,YPR133W-A,YHR083W,YMR060C,YLL006W</t>
  </si>
  <si>
    <t xml:space="preserve">YAL010C,YHR083W,YLL006W,YLR099W-A,YMR060C,YOL009C,YOL026C,YOR045W,YPR133W-A</t>
  </si>
  <si>
    <t xml:space="preserve">GO:0006995</t>
  </si>
  <si>
    <t xml:space="preserve">cellular response to nitrogen starvation</t>
  </si>
  <si>
    <t xml:space="preserve">YLR160C,YLR158C,YLR155C,YLR157C,YPR025C,YHR171W,YPL149W,YDL108W,YBL078C,YGL180W,YLR173W,YPL120W</t>
  </si>
  <si>
    <t xml:space="preserve">YBL078C,YDL108W,YGL180W,YHR171W,YLR155C,YLR157C,YLR158C,YLR160C,YLR173W,YPL120W,YPL149W,YPR025C</t>
  </si>
  <si>
    <t xml:space="preserve">GO:0010499</t>
  </si>
  <si>
    <t xml:space="preserve">proteasomal ubiquitin-independent protein catabolic process</t>
  </si>
  <si>
    <t xml:space="preserve">YER094C,YOL038W,YFR050C,YPL106C,YOR157C,YJL001W,YOR362C,YGL011C,YGR135W,YGR253C,YPR103W,YBR169C,YMR314W,YER012W,YFL007W,YML092C,YBL041W</t>
  </si>
  <si>
    <t xml:space="preserve">YBL041W,YBR169C,YER012W,YER094C,YFL007W,YFR050C,YGL011C,YGR135W,YGR253C,YJL001W,YML092C,YMR314W,YOL038W,YOR157C,YOR362C,YPL106C,YPR103W</t>
  </si>
  <si>
    <t xml:space="preserve">GO:0000730</t>
  </si>
  <si>
    <t xml:space="preserve">DNA recombinase assembly</t>
  </si>
  <si>
    <t xml:space="preserve">YER095W,YHL006C,YDR076W,YLR376C,YDR078C,YDR004W,YML032C,YER179W,YIL132C</t>
  </si>
  <si>
    <t xml:space="preserve">YDR004W,YDR076W,YDR078C,YER095W,YER179W,YHL006C,YIL132C,YLR376C,YML032C</t>
  </si>
  <si>
    <t xml:space="preserve">GO:0034727</t>
  </si>
  <si>
    <t xml:space="preserve">piecemeal microautophagy of the nucleus</t>
  </si>
  <si>
    <t xml:space="preserve">YPR185W,YPR049C,YGR223C,YBL058W,YDR080W,YOR237W,YMR159C,YDL149W,YDR022C,YDR108W,YHR195W,YHR171W,YBR217W,YAR042W,YPL149W,YFR021W,YLR423C,YLL042C,YDL126C,YKR003W,YLR396C,YNL223W,YBL078C,YJL036W,YGL180W,YML104C,YML001W,YBR128C,YNR007C,YNL242W,YHR001W,YDL077C,YHR073W,YCR068W,YGL212W,YEL013W,YPL166W,YPL100W,YDL019C,YPL120W,YOR106W,YPL145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</si>
  <si>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</si>
  <si>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GO:0015937</t>
  </si>
  <si>
    <t xml:space="preserve">coenzyme A biosynthetic process</t>
  </si>
  <si>
    <t xml:space="preserve">YDR196C,YOR054C,YIL083C,YKR072C,YDR531W,YKL088W,YGR277C</t>
  </si>
  <si>
    <t xml:space="preserve">YDR196C,YDR531W,YGR277C,YIL083C,YKL088W,YKR072C,YOR054C</t>
  </si>
  <si>
    <t xml:space="preserve">GO:1903501</t>
  </si>
  <si>
    <t xml:space="preserve">positive regulation of mitotic actomyosin contractile ring assembly</t>
  </si>
  <si>
    <t xml:space="preserve">YLR371W,YPR165W,YDR195W,YER133W,YLR425W,YFR028C</t>
  </si>
  <si>
    <t xml:space="preserve">YDR195W,YER133W,YFR028C,YLR371W,YLR425W,YPR165W</t>
  </si>
  <si>
    <t xml:space="preserve">GO:0070682</t>
  </si>
  <si>
    <t xml:space="preserve">proteasome regulatory particle assembly</t>
  </si>
  <si>
    <t xml:space="preserve">YDL110C,YGR232W,YBR272C,YIL007C,YOR117W,YKL145W,YGL048C,YOR259C,YDR394W,YGL004C,YDL007W</t>
  </si>
  <si>
    <t xml:space="preserve">YBR272C,YDL007W,YDL110C,YDR394W,YGL004C,YGL048C,YGR232W,YIL007C,YKL145W,YOR117W,YOR259C</t>
  </si>
  <si>
    <t xml:space="preserve">GO:0006744</t>
  </si>
  <si>
    <t xml:space="preserve">ubiquinone biosynthetic process</t>
  </si>
  <si>
    <t xml:space="preserve">YOL008W,YBR003W,YDR204W,YNR041C,YLR290C,YOR125C,YLR201C,YMR110C,YGR255C,YGL119W,YOL096C,YML110C,YDR376W,YPL252C</t>
  </si>
  <si>
    <t xml:space="preserve">YBR003W,YDR204W,YDR376W,YGL119W,YGR255C,YLR201C,YLR290C,YML110C,YMR110C,YNR041C,YOL008W,YOL096C,YOR125C,YPL252C</t>
  </si>
  <si>
    <t xml:space="preserve">GO:0006986</t>
  </si>
  <si>
    <t xml:space="preserve">response to unfolded protein</t>
  </si>
  <si>
    <t xml:space="preserve">YDR477W,YGR038W,YMR214W,YER133W,YJL034W,YNL310C,YFR026C,YFL031W,YLR350W,YHR204W,YHR079C,YKL073W,YDR028C</t>
  </si>
  <si>
    <t xml:space="preserve">YDR028C,YDR477W,YER133W,YFL031W,YFR026C,YGR038W,YHR079C,YHR204W,YJL034W,YKL073W,YLR350W,YMR214W,YNL310C</t>
  </si>
  <si>
    <t xml:space="preserve">GO:0071712</t>
  </si>
  <si>
    <t xml:space="preserve">ER-associated misfolded protein catabolic process</t>
  </si>
  <si>
    <t xml:space="preserve">YOR336W,YJR117W,YGR048W,YDL126C,YDL095W,YBR170C,YAL023C</t>
  </si>
  <si>
    <t xml:space="preserve">YAL023C,YBR170C,YDL095W,YDL126C,YGR048W,YJR117W,YOR336W</t>
  </si>
  <si>
    <t xml:space="preserve">GO:0090114</t>
  </si>
  <si>
    <t xml:space="preserve">COPII-coated vesicle budding</t>
  </si>
  <si>
    <t xml:space="preserve">YLR208W,YDL195W,YFL038C,YPR181C,YDL212W</t>
  </si>
  <si>
    <t xml:space="preserve">YDL195W,YDL212W,YFL038C,YLR208W,YPR181C</t>
  </si>
  <si>
    <t xml:space="preserve">GO:0009228</t>
  </si>
  <si>
    <t xml:space="preserve">thiamine biosynthetic process</t>
  </si>
  <si>
    <t xml:space="preserve">YJR156C,YFL058W,YDL244W,YNL332W,YPL258C,YNL333W,YOL055C,YBR240C,YFL059W,YPR121W,YPL214C,YGR144W</t>
  </si>
  <si>
    <t xml:space="preserve">YBR240C,YDL244W,YFL058W,YFL059W,YGR144W,YJR156C,YNL332W,YNL333W,YOL055C,YPL214C,YPL258C,YPR121W</t>
  </si>
  <si>
    <t xml:space="preserve">GO:0000423</t>
  </si>
  <si>
    <t xml:space="preserve">mitophagy</t>
  </si>
  <si>
    <t xml:space="preserve">YPR185W,YER083C,YBL017C,YGL020C,YJL185C</t>
  </si>
  <si>
    <t xml:space="preserve">YBL017C,YER083C,YGL020C,YJL185C,YPR185W</t>
  </si>
  <si>
    <t xml:space="preserve">GO:0030833</t>
  </si>
  <si>
    <t xml:space="preserve">regulation of actin filament polymerization</t>
  </si>
  <si>
    <t xml:space="preserve">YIL062C,YLR370C,YBL007C,YER118C,YHR114W,YCR088W,YOR181W</t>
  </si>
  <si>
    <t xml:space="preserve">YBL007C,YCR088W,YER118C,YHR114W,YIL062C,YLR370C,YOR181W</t>
  </si>
  <si>
    <t xml:space="preserve">GO:0019249</t>
  </si>
  <si>
    <t xml:space="preserve">lactate biosynthetic process</t>
  </si>
  <si>
    <t xml:space="preserve">YOR391C,YPL280W,YEL071W,YMR322C,YDR533C</t>
  </si>
  <si>
    <t xml:space="preserve">YDR533C,YEL071W,YMR322C,YOR391C,YPL280W</t>
  </si>
  <si>
    <t xml:space="preserve">GO:0006749</t>
  </si>
  <si>
    <t xml:space="preserve">glutathione metabolic process</t>
  </si>
  <si>
    <t xml:space="preserve">YGR209C,YMR251W,YLR299W,YDR513W,YKL215C,YIR038C,YDR135C,YKR076W,YML004C,YDL120W,YGR154C,YLL060C,YPL091W</t>
  </si>
  <si>
    <t xml:space="preserve">YDL120W,YDR135C,YDR513W,YGR154C,YGR209C,YIR038C,YKL215C,YKR076W,YLL060C,YLR299W,YML004C,YMR251W,YPL091W</t>
  </si>
  <si>
    <t xml:space="preserve">GO:0106035</t>
  </si>
  <si>
    <t xml:space="preserve">protein maturation by [4Fe-4S] cluster transfer</t>
  </si>
  <si>
    <t xml:space="preserve">YAL046C,YAL044W-A,YJR067C,YHR122W,YNL260C,YKL040C,YPL059W,YGL018C,YPR067W,YJR122W,YLL027W</t>
  </si>
  <si>
    <t xml:space="preserve">YAL044W-A,YAL046C,YGL018C,YHR122W,YJR067C,YJR122W,YKL040C,YLL027W,YNL260C,YPL059W,YPR067W</t>
  </si>
  <si>
    <t xml:space="preserve">GO:0006730</t>
  </si>
  <si>
    <t xml:space="preserve">one-carbon metabolic process</t>
  </si>
  <si>
    <t xml:space="preserve">YAL044C,YBR263W,YLR058C,YLR180W,YBR084W,YMR113W,YDR019C,YKL132C,YMR189W,YKR080W,YOR241W,YER043C,YDR502C,YOR236W,YGR204W</t>
  </si>
  <si>
    <t xml:space="preserve">YAL044C,YBR084W,YBR263W,YDR019C,YDR502C,YER043C,YGR204W,YKL132C,YKR080W,YLR058C,YLR180W,YMR113W,YMR189W,YOR236W,YOR241W</t>
  </si>
  <si>
    <t xml:space="preserve">GO:0010498</t>
  </si>
  <si>
    <t xml:space="preserve">proteasomal protein catabolic process</t>
  </si>
  <si>
    <t xml:space="preserve">YER094C,YOL038W,YFR050C,YOR157C,YJL001W,YOR362C,YGL011C,YGR135W,YGR253C,YPR103W,YMR314W,YER012W,YML092C,YMR247C,YER068W,YBL041W</t>
  </si>
  <si>
    <t xml:space="preserve">YBL041W,YER012W,YER068W,YER094C,YFR050C,YGL011C,YGR135W,YGR253C,YJL001W,YML092C,YMR247C,YMR314W,YOL038W,YOR157C,YOR362C,YPR103W</t>
  </si>
  <si>
    <t xml:space="preserve">GO:0006501</t>
  </si>
  <si>
    <t xml:space="preserve">C-terminal protein lipidation</t>
  </si>
  <si>
    <t xml:space="preserve">YMR159C,YHR171W,YBR217W,YPL149W,YNL223W,YNR007C</t>
  </si>
  <si>
    <t xml:space="preserve">YBR217W,YHR171W,YMR159C,YNL223W,YNR007C,YPL149W</t>
  </si>
  <si>
    <t xml:space="preserve">GO:0007189</t>
  </si>
  <si>
    <t xml:space="preserve">adenylate cyclase-activating G protein-coupled receptor signaling pathway</t>
  </si>
  <si>
    <t xml:space="preserve">YOR360C,YOR101W,YER020W,YDL035C,YGL248W</t>
  </si>
  <si>
    <t xml:space="preserve">YDL035C,YER020W,YGL248W,YOR101W,YOR360C</t>
  </si>
  <si>
    <t xml:space="preserve">GO:0045040</t>
  </si>
  <si>
    <t xml:space="preserve">protein insertion into mitochondrial outer membrane</t>
  </si>
  <si>
    <t xml:space="preserve">YOL009C,YLR099W-A,YNL131W,YAL010C,YOL026C,YHR083W,YNL026W,YIR004W,YMR060C,YLL006W,YNL070W</t>
  </si>
  <si>
    <t xml:space="preserve">YAL010C,YHR083W,YIR004W,YLL006W,YLR099W-A,YMR060C,YNL026W,YNL070W,YNL131W,YOL009C,YOL026C</t>
  </si>
  <si>
    <t xml:space="preserve">GO:0016579</t>
  </si>
  <si>
    <t xml:space="preserve">protein deubiquitination</t>
  </si>
  <si>
    <t xml:space="preserve">YFL044C,YOR124C,YFR004W,YMR304W,YIL156W,YER144C,YJR099W,YNR051C,YOR138C,YKR098C,YER151C,YPL072W,YFR010W,YDL122W,YBR058C,YPL084W,YJL197W,YNL186W,YBL067C,YDR069C,YHL013C,YER098W</t>
  </si>
  <si>
    <t xml:space="preserve">YBL067C,YBR058C,YDL122W,YDR069C,YER098W,YER144C,YER151C,YFL044C,YFR004W,YFR010W,YHL013C,YIL156W,YJL197W,YJR099W,YKR098C,YMR304W,YNL186W,YNR051C,YOR124C,YOR138C,YPL072W,YPL084W</t>
  </si>
  <si>
    <t xml:space="preserve">GO:0031647</t>
  </si>
  <si>
    <t xml:space="preserve">regulation of protein stability</t>
  </si>
  <si>
    <t xml:space="preserve">YOR124C,YMR304W,YDR313C,YPL031C,YIL050W,YHR071W</t>
  </si>
  <si>
    <t xml:space="preserve">YDR313C,YHR071W,YIL050W,YMR304W,YOR124C,YPL031C</t>
  </si>
  <si>
    <t xml:space="preserve">GO:0030846</t>
  </si>
  <si>
    <t xml:space="preserve">termination of RNA polymerase II transcription, poly(A)-coupled</t>
  </si>
  <si>
    <t xml:space="preserve">YNL222W,YDR195W,YAL043C,YOR048C,YGL246C</t>
  </si>
  <si>
    <t xml:space="preserve">YAL043C,YDR195W,YGL246C,YNL222W,YOR048C</t>
  </si>
  <si>
    <t xml:space="preserve">GO:0016559</t>
  </si>
  <si>
    <t xml:space="preserve">peroxisome fission</t>
  </si>
  <si>
    <t xml:space="preserve">YLL001W,YFR004W,YOL147C,YOR193W,YJL112W,YKR036C,YKR001C,YPL112C,YIL065C</t>
  </si>
  <si>
    <t xml:space="preserve">YFR004W,YIL065C,YJL112W,YKR001C,YKR036C,YLL001W,YOL147C,YOR193W,YPL112C</t>
  </si>
  <si>
    <t xml:space="preserve">GO:0006979</t>
  </si>
  <si>
    <t xml:space="preserve">response to oxidative stress</t>
  </si>
  <si>
    <t xml:space="preserve">YKR066C,YIR037W,YDR453C,YGR088W,YLR205C,YPL196W,YDR222W,YKL026C,YBR244W,YML028W,YLR225C,YDR256C,YDR346C</t>
  </si>
  <si>
    <t xml:space="preserve">YBR244W,YDR222W,YDR256C,YDR346C,YDR453C,YGR088W,YIR037W,YKL026C,YKR066C,YLR205C,YLR225C,YML028W,YPL196W</t>
  </si>
  <si>
    <t xml:space="preserve">GO:0000161</t>
  </si>
  <si>
    <t xml:space="preserve">osmosensory signaling MAPK cascade</t>
  </si>
  <si>
    <t xml:space="preserve">YJL128C,YCL032W,YLR362W,YCR073C,YNR031C,YDR168W</t>
  </si>
  <si>
    <t xml:space="preserve">YCL032W,YCR073C,YDR168W,YJL128C,YLR362W,YNR031C</t>
  </si>
  <si>
    <t xml:space="preserve">GO:0000413</t>
  </si>
  <si>
    <t xml:space="preserve">protein peptidyl-prolyl isomerization</t>
  </si>
  <si>
    <t xml:space="preserve">YML078W,YLR216C,YNL135C,YDR304C,YCR069W,YHR057C,YNR028W,YJR032W,YDR519W,YDR155C</t>
  </si>
  <si>
    <t xml:space="preserve">YCR069W,YDR155C,YDR304C,YDR519W,YHR057C,YJR032W,YLR216C,YML078W,YNL135C,YNR028W</t>
  </si>
  <si>
    <t xml:space="preserve">GO:0030433</t>
  </si>
  <si>
    <t xml:space="preserve">ubiquitin-dependent ERAD pathway</t>
  </si>
  <si>
    <t xml:space="preserve">YFL044C,YLR208W,YNL064C,YMR067C,YMR214W,YBL058W,YHL030W,YBR273C,YMR022W,YPR131C,YOL013C,YML029W,YGR048W,YDL091C,YEL037C,YMR161W,YMR276W,YMR264W,YJL034W,YDL126C,YGL141W,YOR259C,YDL190C,YLR378C,YML013W,YOL082W,YLR057W,YIL030C,YDR057W,YIL005W,YFL025C,YLR104W,YAL058W,YCL047C,YLR207W,YDR177W,YER100W,YDR411C,YJL073W,YGR184C,YJR131W,YGL058W,YMR184W,YBR201W,YDR049W,YJL048C,YCL052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</si>
  <si>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</si>
  <si>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GO:0006665</t>
  </si>
  <si>
    <t xml:space="preserve">sphingolipid metabolic process</t>
  </si>
  <si>
    <t xml:space="preserve">YPL006W,YMR296C,YMR160W,YER005W,YPL087W,YER019W,YDR294C,YMR110C,YLR242C,YBR265W,YKL004W,YDR062W,YDR367W,YKR053C,YHL003C,YOR171C,YBR183W,YLR260W,YKL008C,YPL145C</t>
  </si>
  <si>
    <t xml:space="preserve">YBR183W,YBR265W,YDR062W,YDR294C,YDR367W,YER005W,YER019W,YHL003C,YKL004W,YKL008C,YKR053C,YLR242C,YLR260W,YMR110C,YMR160W,YMR296C,YOR171C,YPL006W,YPL087W,YPL145C</t>
  </si>
  <si>
    <t xml:space="preserve">GO:0000947</t>
  </si>
  <si>
    <t xml:space="preserve">amino acid catabolic process to alcohol via Ehrlich pathway</t>
  </si>
  <si>
    <t xml:space="preserve">YDL168W,YMR303C,YBR145W,YGL256W,YOL086C,YMR083W</t>
  </si>
  <si>
    <t xml:space="preserve">YBR145W,YDL168W,YGL256W,YMR083W,YMR303C,YOL086C</t>
  </si>
  <si>
    <t xml:space="preserve">GO:0006890</t>
  </si>
  <si>
    <t xml:space="preserve">retrograde vesicle-mediated transport, Golgi to endoplasmic reticulum</t>
  </si>
  <si>
    <t xml:space="preserve">YGR209C,YFR051C,YDL145C,YGL145W,YER083C,YAL042W,YIL076W,YDR189W,YIL004C,YGL020C,YLR043C,YFL038C,YGL051W,YIL048W,YPL010W,YDL100C,YNL258C,YLR268W,YGL137W,YJR031C,YDR372C,YGL098W,YLR440C,YOL107W,YCL001W,YLR262C,YML067C,YER122C,YDR498C,YOR075W,YNL287W,YEL022W,YDL226C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</si>
  <si>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</si>
  <si>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</si>
  <si>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</si>
  <si>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</si>
  <si>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GO:0019538</t>
  </si>
  <si>
    <t xml:space="preserve">protein metabolic process</t>
  </si>
  <si>
    <t xml:space="preserve">YOR335C,YBR261C,YDL141W,YDR283C,YDL190C,YLR239C,YMR247C</t>
  </si>
  <si>
    <t xml:space="preserve">YBR261C,YDL141W,YDL190C,YDR283C,YLR239C,YMR247C,YOR335C</t>
  </si>
  <si>
    <t xml:space="preserve">GO:0010737</t>
  </si>
  <si>
    <t xml:space="preserve">protein kinase A signaling</t>
  </si>
  <si>
    <t xml:space="preserve">YDR006C,YJL164C,YPL203W,YKL166C,YJL141C</t>
  </si>
  <si>
    <t xml:space="preserve">YDR006C,YJL141C,YJL164C,YKL166C,YPL203W</t>
  </si>
  <si>
    <t xml:space="preserve">GO:0033617</t>
  </si>
  <si>
    <t xml:space="preserve">mitochondrial cytochrome c oxidase assembly</t>
  </si>
  <si>
    <t xml:space="preserve">YJR034W,YER058W,YDR231C,YLR218C,YLR203C,YIL157C,YJL062W-A,YML129C,YLL009C,YKL137W,YJL003W,YDR079W,YML030W,YLL018C-A,YBR037C,YNR018W,YFL046W,YBR024W,YNL005C,YGR112W,YGR062C,YDR322W,YLR038C,YPL189C-A,YMR244C-A,YDR381C-A,YLR067C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</si>
  <si>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</si>
  <si>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GO:0032979</t>
  </si>
  <si>
    <t xml:space="preserve">protein insertion into mitochondrial inner membrane from matrix</t>
  </si>
  <si>
    <t xml:space="preserve">YOR266W,YPR125W,YDL107W,YER154W,YNR040W,YOL027C,YDR375C,YBR185C,YGR062C</t>
  </si>
  <si>
    <t xml:space="preserve">YBR185C,YDL107W,YDR375C,YER154W,YGR062C,YNR040W,YOL027C,YOR266W,YPR125W</t>
  </si>
  <si>
    <t xml:space="preserve">GO:0048193</t>
  </si>
  <si>
    <t xml:space="preserve">Golgi vesicle transport</t>
  </si>
  <si>
    <t xml:space="preserve">YDR246W,YML077W,YHL031C,YMR218C,YKL179C,YKR068C,YOR115C,YDR472W</t>
  </si>
  <si>
    <t xml:space="preserve">YDR246W,YDR472W,YHL031C,YKL179C,YKR068C,YML077W,YMR218C,YOR115C</t>
  </si>
  <si>
    <t xml:space="preserve">GO:0010992</t>
  </si>
  <si>
    <t xml:space="preserve">ubiquitin recycling</t>
  </si>
  <si>
    <t xml:space="preserve">YOR124C,YLR073C,YKL213C,YJR099W,YDR069C</t>
  </si>
  <si>
    <t xml:space="preserve">YDR069C,YJR099W,YKL213C,YLR073C,YOR124C</t>
  </si>
  <si>
    <t xml:space="preserve">GO:0006511</t>
  </si>
  <si>
    <t xml:space="preserve">ubiquitin-dependent protein catabolic process</t>
  </si>
  <si>
    <t xml:space="preserve">YMR304W,YOL038W,YIL156W,YFR052W,YHR027C,YER144C,YHR115C,YBR290W,YLR421C,YBR173C,YHR200W,YDR363W-A,YBR273C,YLR024C,YLR127C,YDL132W,YJR099W,YDR328C,YOL013C,YOR362C,YOR117W,YEL012W,YDR002W,YMR276W,YKR017C,YMR119W,YGL011C,YKL145W,YKR098C,YJL047C,YGR135W,YDR255C,YER143W,YOR042W,YGR253C,YGL141W,YPR108W,YDL097C,YBR082C,YAL020C,YOL133W,YPL072W,YDL190C,YFR010W,YKL059C,YBR170C,YDR427W,YDR394W,YMR314W,YDL008W,YKL210W,YNL116W,YDR143C,YDL122W,YKL010C,YFL009W,YKL054C,YPL046C,YER021W,YBR114W,YBR058C,YGL004C,YPL084W,YOR080W,YJL197W,YMR100W,YML092C,YDR177W,YMR247C,YNL186W,YOL054W,YNL230C,YML068W,YDR054C,YJR052W,YOR261C,YBL067C,YDR059C,YGL058W,YDR069C,YLR368W,YDL007W,YDR457W,YNL159C,YOR371C,YDR273W,YER098W,YIL075C,YGR003W,YJL048C,YER125W,YNL008C,YDL013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</si>
  <si>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</si>
  <si>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GO:0034314</t>
  </si>
  <si>
    <t xml:space="preserve">Arp2/3 complex-mediated actin nucleation</t>
  </si>
  <si>
    <t xml:space="preserve">YNR035C,YIL062C,YLR370C,YBR234C,YJR065C,YDL029W,YKL013C</t>
  </si>
  <si>
    <t xml:space="preserve">YBR234C,YDL029W,YIL062C,YJR065C,YKL013C,YLR370C,YNR035C</t>
  </si>
  <si>
    <t xml:space="preserve">GO:0006164</t>
  </si>
  <si>
    <t xml:space="preserve">purine nucleotide biosynthetic process</t>
  </si>
  <si>
    <t xml:space="preserve">YMR217W,YMR120C,YGL234W,YMR300C,YBR084W,YHL011C,YLR359W,YGR061C,YOL061W,YJR133W,YNL220W,YOR128C,YDR408C,YKL181W,YBL068W,YER099C,YLR028C,YGR204W,YHR216W,YAR015W</t>
  </si>
  <si>
    <t xml:space="preserve">YAR015W,YBL068W,YBR084W,YDR408C,YER099C,YGL234W,YGR061C,YGR204W,YHL011C,YHR216W,YJR133W,YKL181W,YLR028C,YLR359W,YMR120C,YMR217W,YMR300C,YNL220W,YOL061W,YOR128C</t>
  </si>
  <si>
    <t xml:space="preserve">GO:0106074</t>
  </si>
  <si>
    <t xml:space="preserve">aminoacyl-tRNA metabolism involved in translational fidelity</t>
  </si>
  <si>
    <t xml:space="preserve">YOR335C,YGR094W,YHR020W,YBL076C,YDL219W,YLR382C,YPL160W,YFL022C</t>
  </si>
  <si>
    <t xml:space="preserve">YBL076C,YDL219W,YFL022C,YGR094W,YHR020W,YLR382C,YOR335C,YPL160W</t>
  </si>
  <si>
    <t xml:space="preserve">GO:0007346</t>
  </si>
  <si>
    <t xml:space="preserve">regulation of mitotic cell cycle</t>
  </si>
  <si>
    <t xml:space="preserve">YFL029C,YER133W,YPL179W,YKR072C,YBR135W,YGR229C,YDR253C</t>
  </si>
  <si>
    <t xml:space="preserve">YBR135W,YDR253C,YER133W,YFL029C,YGR229C,YKR072C,YPL179W</t>
  </si>
  <si>
    <t xml:space="preserve">GO:0006882</t>
  </si>
  <si>
    <t xml:space="preserve">cellular zinc ion homeostasis</t>
  </si>
  <si>
    <t xml:space="preserve">YDR205W,YOL002C,YKL175W,YDR492W,YOL101C,YIL023C,YIL090W,YJR104C,YMR243C,YLR023C,YOR316C</t>
  </si>
  <si>
    <t xml:space="preserve">YDR205W,YDR492W,YIL023C,YIL090W,YJR104C,YKL175W,YLR023C,YMR243C,YOL002C,YOL101C,YOR316C</t>
  </si>
  <si>
    <t xml:space="preserve">GO:0006163</t>
  </si>
  <si>
    <t xml:space="preserve">purine nucleotide metabolic process</t>
  </si>
  <si>
    <t xml:space="preserve">YBR117C,YDR454C,YBR221C,YPR074C,YML035C</t>
  </si>
  <si>
    <t xml:space="preserve">YBR117C,YBR221C,YDR454C,YML035C,YPR074C</t>
  </si>
  <si>
    <t xml:space="preserve">GO:1904263</t>
  </si>
  <si>
    <t xml:space="preserve">positive regulation of TORC1 signaling</t>
  </si>
  <si>
    <t xml:space="preserve">YLR208W,YML121W,YDR128W,YGR057C,YGL023C,YOL138C,YBL104C,YGR163W,YDL077C,YGL100W</t>
  </si>
  <si>
    <t xml:space="preserve">YBL104C,YDL077C,YDR128W,YGL023C,YGL100W,YGR057C,YGR163W,YLR208W,YML121W,YOL138C</t>
  </si>
  <si>
    <t xml:space="preserve">GO:0006914</t>
  </si>
  <si>
    <t xml:space="preserve">autophagy</t>
  </si>
  <si>
    <t xml:space="preserve">YIL153W,YPR185W,YPR049C,YDR246W,YMR159C,YGL145W,YDL149W,YDR022C,YDR108W,YCR079W,YHR195W,YML077W,YBL050W,YKL037W,YHR171W,YBR217W,YBR097W,YPL149W,YJL083W,YKR019C,YGL124C,YMR218C,YBR254C,YFL038C,YER031C,YOL083W,YFR021W,YLR423C,YLR431C,YOR042W,YLL042C,YLR211C,YKR042W,YNL223W,YLR240W,YOL082W,YBL078C,YGL180W,YDR495C,YIL146C,YLR312C,YBR128C,YKR068C,YOR115C,YFL005W,YGL210W,YNR007C,YOR152C,YNL242W,YDL077C,YGL115W,YER157W,YCL038C,YDR472W,YDL113C,YCR068W,YBR077C,YEL013W,YNL272C,YPL166W,YPL100W,YKL116C,YBR131W,YPL120W,YLR356W,YKR007W,YPL154C,YOR106W,YPL085W,YBR139W,YPL250C,YPL026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</si>
  <si>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</si>
  <si>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GO:0032958</t>
  </si>
  <si>
    <t xml:space="preserve">inositol phosphate biosynthetic process</t>
  </si>
  <si>
    <t xml:space="preserve">YDR315C,YDR173C,YPL268W,YLR410W,YDR017C</t>
  </si>
  <si>
    <t xml:space="preserve">YDR017C,YDR173C,YDR315C,YLR410W,YPL268W</t>
  </si>
  <si>
    <t xml:space="preserve">GO:0045454</t>
  </si>
  <si>
    <t xml:space="preserve">cell redox homeostasis</t>
  </si>
  <si>
    <t xml:space="preserve">YGR209C,YDR453C,YHR106W,YGL197W,YPR100W,YIL010W,YLR043C,YIL114C,YML050W,YLR430W,YDR135C,YNL055C,YLR109W,YDR353W,YPL132W,YML028W,YPL091W,YPR194C,YER132C,YBL064C</t>
  </si>
  <si>
    <t xml:space="preserve">YBL064C,YDR135C,YDR353W,YDR453C,YER132C,YGL197W,YGR209C,YHR106W,YIL010W,YIL114C,YLR043C,YLR109W,YLR430W,YML028W,YML050W,YNL055C,YPL091W,YPL132W,YPR100W,YPR194C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</si>
  <si>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</si>
  <si>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</si>
  <si>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YHR069C,YCR035C,YOL021C,YDL111C,YGR095C,YLR059C,YJL050W,YLR107W,YOR001W,YOL142W,YNR024W,YNL232W,YLR293C,YGR276C,YDR280W,YGR195W,YHR081W,YGR158C</t>
  </si>
  <si>
    <t xml:space="preserve">YCR035C,YDL111C,YDR280W,YGR095C,YGR158C,YGR195W,YGR276C,YHR069C,YHR081W,YJL050W,YLR059C,YLR107W,YLR293C,YNL232W,YNR024W,YOL021C,YOL142W,YOR001W</t>
  </si>
  <si>
    <t xml:space="preserve">GO:0000147</t>
  </si>
  <si>
    <t xml:space="preserve">actin cortical patch assembly</t>
  </si>
  <si>
    <t xml:space="preserve">YBR108W,YLL038C,YBL007C,YLR206W,YIR006C,YNL020C,YDL176W,YDL161W,YCR088W,YNL243W,YBR059C,YIL095W,YCR030C,YNL084C,YDL146W</t>
  </si>
  <si>
    <t xml:space="preserve">YBL007C,YBR059C,YBR108W,YCR030C,YCR088W,YDL146W,YDL161W,YDL176W,YIL095W,YIR006C,YLL038C,YLR206W,YNL020C,YNL084C,YNL243W</t>
  </si>
  <si>
    <t xml:space="preserve">GO:0006783</t>
  </si>
  <si>
    <t xml:space="preserve">heme biosynthetic process</t>
  </si>
  <si>
    <t xml:space="preserve">YDR232W,YPL172C,YPR058W,YOR176W,YMR056C,YDL205C,YER014W,YGL040C,YDL119C,YDL120W,YDR047W,YOR278W,YDR044W</t>
  </si>
  <si>
    <t xml:space="preserve">YDL119C,YDL120W,YDL205C,YDR044W,YDR047W,YDR232W,YER014W,YGL040C,YMR056C,YOR176W,YOR278W,YPL172C,YPR058W</t>
  </si>
  <si>
    <t xml:space="preserve">GO:0043928</t>
  </si>
  <si>
    <t xml:space="preserve">exonucleolytic catabolism of deadenylated mRNA</t>
  </si>
  <si>
    <t xml:space="preserve">YHR069C,YCR035C,YDL111C,YOL142W,YNR052C,YDR280W</t>
  </si>
  <si>
    <t xml:space="preserve">YCR035C,YDL111C,YDR280W,YHR069C,YNR052C,YOL142W</t>
  </si>
  <si>
    <t xml:space="preserve">GO:0072583</t>
  </si>
  <si>
    <t xml:space="preserve">clathrin-dependent endocytosis</t>
  </si>
  <si>
    <t xml:space="preserve">YDR320C,YHL019C,YDL091C,YBL037W,YOL062C,YHR161C,YGR241C,YGR167W</t>
  </si>
  <si>
    <t xml:space="preserve">YBL037W,YDL091C,YDR320C,YGR167W,YGR241C,YHL019C,YHR161C,YOL062C</t>
  </si>
  <si>
    <t xml:space="preserve">GO:0030071</t>
  </si>
  <si>
    <t xml:space="preserve">regulation of mitotic metaphase/anaphase transition</t>
  </si>
  <si>
    <t xml:space="preserve">YBR214W,YOR339C,YFR036W,YDR260C,YIR025W,YDR118W</t>
  </si>
  <si>
    <t xml:space="preserve">YBR214W,YDR118W,YDR260C,YFR036W,YIR025W,YOR339C</t>
  </si>
  <si>
    <t xml:space="preserve">GO:0048017</t>
  </si>
  <si>
    <t xml:space="preserve">inositol lipid-mediated signaling</t>
  </si>
  <si>
    <t xml:space="preserve">YKR031C,YBR097W,YJL083W,YKR019C,YKL051W,YHR005C</t>
  </si>
  <si>
    <t xml:space="preserve">YBR097W,YHR005C,YJL083W,YKL051W,YKR019C,YKR031C</t>
  </si>
  <si>
    <t xml:space="preserve">GO:0006283</t>
  </si>
  <si>
    <t xml:space="preserve">transcription-coupled nucleotide-excision repair</t>
  </si>
  <si>
    <t xml:space="preserve">YJR035W,YOL072W,YDR030C,YDR381W,YLR430W,YNL139C,YGL070C,YDL084W,YKL054C,YDR159W,YDR138W</t>
  </si>
  <si>
    <t xml:space="preserve">YDL084W,YDR030C,YDR138W,YDR159W,YDR381W,YGL070C,YJR035W,YKL054C,YLR430W,YNL139C,YOL072W</t>
  </si>
  <si>
    <t xml:space="preserve">GO:0030007</t>
  </si>
  <si>
    <t xml:space="preserve">cellular potassium ion homeostasis</t>
  </si>
  <si>
    <t xml:space="preserve">YKR050W,YLR138W,YOL027C,YJL129C,YJL093C</t>
  </si>
  <si>
    <t xml:space="preserve">YJL093C,YJL129C,YKR050W,YLR138W,YOL027C</t>
  </si>
  <si>
    <t xml:space="preserve">GO:0009051</t>
  </si>
  <si>
    <t xml:space="preserve">pentose-phosphate shunt, oxidative branch</t>
  </si>
  <si>
    <t xml:space="preserve">YHR183W,YGR248W,YGR256W,YNR034W,YCR073W-A,YHR163W,YNL241C</t>
  </si>
  <si>
    <t xml:space="preserve">YCR073W-A,YGR248W,YGR256W,YHR163W,YHR183W,YNL241C,YNR034W</t>
  </si>
  <si>
    <t xml:space="preserve">GO:0042744</t>
  </si>
  <si>
    <t xml:space="preserve">hydrogen peroxide catabolic process</t>
  </si>
  <si>
    <t xml:space="preserve">YKR066C,YDR453C,YGR088W,YLR109W,YML028W,YDR256C</t>
  </si>
  <si>
    <t xml:space="preserve">YDR256C,YDR453C,YGR088W,YKR066C,YLR109W,YML028W</t>
  </si>
  <si>
    <t xml:space="preserve">GO:0045333</t>
  </si>
  <si>
    <t xml:space="preserve">cellular respiration</t>
  </si>
  <si>
    <t xml:space="preserve">YMR030W,YOL008W,YJL045W,YDR031W,YLL041C,YKL141W,YDR178W,YJR120W,YKL148C</t>
  </si>
  <si>
    <t xml:space="preserve">YDR031W,YDR178W,YJL045W,YJR120W,YKL141W,YKL148C,YLL041C,YMR030W,YOL008W</t>
  </si>
  <si>
    <t xml:space="preserve">GO:0006189</t>
  </si>
  <si>
    <t xml:space="preserve">'de novo' IMP biosynthetic process</t>
  </si>
  <si>
    <t xml:space="preserve">YMR120C,YGL234W,YMR300C,YLR359W,YGR061C,YOR128C,YDR408C,YLR028C,YAR015W</t>
  </si>
  <si>
    <t xml:space="preserve">YAR015W,YDR408C,YGL234W,YGR061C,YLR028C,YLR359W,YMR120C,YMR300C,YOR128C</t>
  </si>
  <si>
    <t xml:space="preserve">GO:0006541</t>
  </si>
  <si>
    <t xml:space="preserve">glutamine metabolic process</t>
  </si>
  <si>
    <t xml:space="preserve">YBL039C,YMR217W,YLR351C,YMR300C,YGR061C,YJR103W,YBR248C,YMR095C,YLR126C,YNR033W,YML096W,YNL334C,YGR124W,YFL060C,YJL130C,YDL171C,YKL211C,YOR303W,YNL191W,YMR084W,YKL104C,YPR145W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</si>
  <si>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</si>
  <si>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GO:0000045</t>
  </si>
  <si>
    <t xml:space="preserve">autophagosome assembly</t>
  </si>
  <si>
    <t xml:space="preserve">YPR185W,YPR049C,YBL058W,YDL149W,YDR108W,YHR171W,YBR217W,YPL149W,YFL038C,YLL014W,YLR423C,YLR240W,YGL180W,YJL178C,YNR007C,YNL242W,YDR170C,YEL013W,YBR080C,YPL166W,YPL120W,YPL250C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</si>
  <si>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</si>
  <si>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GO:0033615</t>
  </si>
  <si>
    <t xml:space="preserve">mitochondrial proton-transporting ATP synthase complex assembly</t>
  </si>
  <si>
    <t xml:space="preserve">YPL099C,YER154W,YNL315C,YJL180C,YIL098C,YMR098C,YNR020C,YIR024C,YLR393W,YML081C-A,YLR295C</t>
  </si>
  <si>
    <t xml:space="preserve">YER154W,YIL098C,YIR024C,YJL180C,YLR295C,YLR393W,YML081C-A,YMR098C,YNL315C,YNR020C,YPL099C</t>
  </si>
  <si>
    <t xml:space="preserve">GO:0090630</t>
  </si>
  <si>
    <t xml:space="preserve">activation of GTPase activity</t>
  </si>
  <si>
    <t xml:space="preserve">YMR055C,YNL293W,YDL234C,YOR134W,YMR235C,YOR070C,YDR389W,YJL044C,YGR100W,YPL249C,YMR192W,YOL112W</t>
  </si>
  <si>
    <t xml:space="preserve">YDL234C,YDR389W,YGR100W,YJL044C,YMR055C,YMR192W,YMR235C,YNL293W,YOL112W,YOR070C,YOR134W,YPL249C</t>
  </si>
  <si>
    <t xml:space="preserve">GO:0006623</t>
  </si>
  <si>
    <t xml:space="preserve">protein targeting to vacuole</t>
  </si>
  <si>
    <t xml:space="preserve">YDR200C,YPL195W,YGR198W,YBR290W,YDR080W,YBR105C,YNL275W,YMR258C,YBL017C,YPL002C,YBR097W,YJL024C,YKR035W-A,YGL124C,YLR119W,YGR066C,YJR102C,YNR006W,YPR139C,YPL045W,YNR066C,YOR089C,YGR261C,YLR396C,YBR288C,YGR141W,YJL036W,YKR001C,YEL027W,YDR495C,YOL129W,YNL297C,YML097C,YGR206W,YJR126C,YGL104C,YKR014C,YHL002W,YNR065C,YAL002W,YMR004W,YML041C,YLR417W,YIL173W,YHR136C,YLR261C,YGL095C,YNL093W,YCL008C,YJL222W,YLL040C,YBR131W,YBR164C,YHR022C,YPL065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</si>
  <si>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</si>
  <si>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GO:0035024</t>
  </si>
  <si>
    <t xml:space="preserve">negative regulation of Rho protein signal transduction</t>
  </si>
  <si>
    <t xml:space="preserve">YER155C,YOR134W,YPL115C,YDL240W,YDR389W</t>
  </si>
  <si>
    <t xml:space="preserve">YDL240W,YDR389W,YER155C,YOR134W,YPL115C</t>
  </si>
  <si>
    <t xml:space="preserve">GO:0035999</t>
  </si>
  <si>
    <t xml:space="preserve">tetrahydrofolate interconversion</t>
  </si>
  <si>
    <t xml:space="preserve">YBR263W,YLR058C,YBR084W,YER183C,YGL125W,YPL023C,YGR204W</t>
  </si>
  <si>
    <t xml:space="preserve">YBR084W,YBR263W,YER183C,YGL125W,YGR204W,YLR058C,YPL023C</t>
  </si>
  <si>
    <t xml:space="preserve">GO:0032366</t>
  </si>
  <si>
    <t xml:space="preserve">intracellular sterol transport</t>
  </si>
  <si>
    <t xml:space="preserve">YFL042C,YDL046W,YLR242C,YDR051C,YHR155W,YNL257C,YLR072W,YDR326C,YHR080C</t>
  </si>
  <si>
    <t xml:space="preserve">YDL046W,YDR051C,YDR326C,YFL042C,YHR080C,YHR155W,YLR072W,YLR242C,YNL257C</t>
  </si>
  <si>
    <t xml:space="preserve">GO:0016562</t>
  </si>
  <si>
    <t xml:space="preserve">protein import into peroxisome matrix, receptor recycling</t>
  </si>
  <si>
    <t xml:space="preserve">YMR026C,YKL197C,YDR265W,YGR133W,YJL210W,YOL044W,YNL329C,YAL055W</t>
  </si>
  <si>
    <t xml:space="preserve">YAL055W,YDR265W,YGR133W,YJL210W,YKL197C,YMR026C,YNL329C,YOL044W</t>
  </si>
  <si>
    <t xml:space="preserve">GO:0046822</t>
  </si>
  <si>
    <t xml:space="preserve">regulation of nucleocytoplasmic transport</t>
  </si>
  <si>
    <t xml:space="preserve">YLR347C,YGL066W,YPL031C,YJL039C,YGL092W</t>
  </si>
  <si>
    <t xml:space="preserve">YGL066W,YGL092W,YJL039C,YLR347C,YPL031C</t>
  </si>
  <si>
    <t xml:space="preserve">GO:0007031</t>
  </si>
  <si>
    <t xml:space="preserve">peroxisome organization</t>
  </si>
  <si>
    <t xml:space="preserve">YLL001W,YGR077C,YOL147C,YKL197C,YDR265W,YBR168W,YPL147W,YGR133W,YOR193W,YDR479C,YDR329C,YPR128C,YKL188C,YLR324W,YJL210W,YKL026C,YKR001C,YOL044W,YPL112C,YCL056C,YNL329C,YGL115W,YIL065C,YAL055W,YDL065C,YHR150W,YGR004W,YDR216W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</si>
  <si>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</si>
  <si>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GO:0031124</t>
  </si>
  <si>
    <t xml:space="preserve">mRNA 3'-end processing</t>
  </si>
  <si>
    <t xml:space="preserve">YOR250C,YNL222W,YDR195W,YOL072W,YKL018W,YGL244W,YKL139W,YLR418C,YIL131C,YLR430W,YNL139C,YBR279W,YER165W,YNL251C,YDL084W,YOL145C,YGR156W,YDR159W,YPL190C,YGL044C,YDR289C</t>
  </si>
  <si>
    <t xml:space="preserve">YBR279W,YDL084W,YDR159W,YDR195W,YDR289C,YER165W,YGL044C,YGL244W,YGR156W,YIL131C,YKL018W,YKL139W,YLR418C,YLR430W,YNL139C,YNL222W,YNL251C,YOL072W,YOL145C,YOR250C,YPL190C</t>
  </si>
  <si>
    <t xml:space="preserve">GO:0061709</t>
  </si>
  <si>
    <t xml:space="preserve">reticulophagy</t>
  </si>
  <si>
    <t xml:space="preserve">YPR049C,YDL149W,YLR025W,YHR192W,YFL038C,YOR089C,YBL078C,YJL036W,YGL180W,YLR312C,YPR173C,YOR152C,YNL242W,YCL008C</t>
  </si>
  <si>
    <t xml:space="preserve">YBL078C,YCL008C,YDL149W,YFL038C,YGL180W,YHR192W,YJL036W,YLR025W,YLR312C,YNL242W,YOR089C,YOR152C,YPR049C,YPR173C</t>
  </si>
  <si>
    <t xml:space="preserve">GO:0006873</t>
  </si>
  <si>
    <t xml:space="preserve">cellular ion homeostasis</t>
  </si>
  <si>
    <t xml:space="preserve">YFR003C,YMR216C,YJR059W,YDL142C,YER133W,YKL190W,YHR194W,YML057W,YML006C,YCL058C,YOR147W,YOR267C,YLR433C</t>
  </si>
  <si>
    <t xml:space="preserve">YCL058C,YDL142C,YER133W,YFR003C,YHR194W,YJR059W,YKL190W,YLR433C,YML006C,YML057W,YMR216C,YOR147W,YOR267C</t>
  </si>
  <si>
    <t xml:space="preserve">GO:0098869</t>
  </si>
  <si>
    <t xml:space="preserve">cellular oxidant detoxification</t>
  </si>
  <si>
    <t xml:space="preserve">YKR066C,YIR037W,YDR513W,YDR453C,YJR111C,YGR088W,YIL010W,YHR008C,YLR364W,YIR038C,YKL026C,YKR076W,YLR109W,YBR244W,YGR154C,YCL035C,YKL086W,YDR256C,YPL091W,YBR014C,YNL229C,YBL064C</t>
  </si>
  <si>
    <t xml:space="preserve">YBL064C,YBR014C,YBR244W,YCL035C,YDR256C,YDR453C,YDR513W,YGR088W,YGR154C,YHR008C,YIL010W,YIR037W,YIR038C,YJR111C,YKL026C,YKL086W,YKR066C,YKR076W,YLR109W,YLR364W,YNL229C,YPL091W</t>
  </si>
  <si>
    <t xml:space="preserve">GO:0070887</t>
  </si>
  <si>
    <t xml:space="preserve">cellular response to chemical stimulus</t>
  </si>
  <si>
    <t xml:space="preserve">YDR513W,YER174C,YPL059W,YDR098C,YLR364W,YDL010W,YCL035C,YBR014C</t>
  </si>
  <si>
    <t xml:space="preserve">YBR014C,YCL035C,YDL010W,YDR098C,YDR513W,YER174C,YLR364W,YPL059W</t>
  </si>
  <si>
    <t xml:space="preserve">GO:0007265</t>
  </si>
  <si>
    <t xml:space="preserve">Ras protein signal transduction</t>
  </si>
  <si>
    <t xml:space="preserve">YJL164C,YHL010C,YPL096C-A,YPL203W,YJL005W,YER177W,YNL138W,YCR038C,YKL166C,YDR099W,YAL024C,YLR310C,YIL119C</t>
  </si>
  <si>
    <t xml:space="preserve">YAL024C,YCR038C,YDR099W,YER177W,YHL010C,YIL119C,YJL005W,YJL164C,YKL166C,YLR310C,YNL138W,YPL096C-A,YPL203W</t>
  </si>
  <si>
    <t xml:space="preserve">GO:0009229</t>
  </si>
  <si>
    <t xml:space="preserve">thiamine diphosphate biosynthetic process</t>
  </si>
  <si>
    <t xml:space="preserve">YDL244W,YNL332W,YPL258C,YOL055C,YOR143C,YPL214C</t>
  </si>
  <si>
    <t xml:space="preserve">YDL244W,YNL332W,YOL055C,YOR143C,YPL214C,YPL258C</t>
  </si>
  <si>
    <t xml:space="preserve">GO:0055088</t>
  </si>
  <si>
    <t xml:space="preserve">lipid homeostasis</t>
  </si>
  <si>
    <t xml:space="preserve">YJR116W,YHR209W,YIL040W,YPL031C,YLR253W,YLR099C,YBR204C,YOR228C,YGL247W,YDR125C,YGL205W,YHR036W,YOR059C,YPR114W,YGR110W</t>
  </si>
  <si>
    <t xml:space="preserve">YBR204C,YDR125C,YGL205W,YGL247W,YGR110W,YHR036W,YHR209W,YIL040W,YJR116W,YLR099C,YLR253W,YOR059C,YOR228C,YPL031C,YPR114W</t>
  </si>
  <si>
    <t xml:space="preserve">GO:0006897</t>
  </si>
  <si>
    <t xml:space="preserve">endocytosis</t>
  </si>
  <si>
    <t xml:space="preserve">YIL041W,YGR284C,YNL293W,YDR388W,YLL038C,YPL204W,YAL030W,YCR028C,YOR237W,YJR058C,YMR258C,YBL007C,YBR214W,YDR490C,YAL026C,YBR207W,YAR042W,YHR181W,YOR109W,YOR327C,YLL050C,YLR206W,YKR019C,YLR242C,YIR006C,YBL037W,YHR135C,YKR021W,YOR223W,YDL222C,YOL062C,YOR329C,YJR005W,YJL207C,YIL048W,YPL004C,YOL018C,YKR003W,YHR114W,YOR089C,YDL161W,YOR043W,YKL129C,YBR266C,YBR109C,YIL002C,YLR396C,YNL243W,YBR288C,YLR240W,YGR068C,YCR009C,YKR001C,YHR161C,YEL027W,YML001W,YNL297C,YGL206C,YLR229C,YJR125C,YCL034W,YGR241C,YDR153C,YNL154C,YCR094W,YOL100W,YGL054C,YGR167W,YLR337C,YKR014C,YER123W,YHR001W,YOR008C,YHR073W,YPL032C,YHR016C,YDR468C,YOR094W,YLR392C,YGL181W,YDL248W,YKL126W,YNL194C,YFL039C,YCR030C,YNL093W,YDL019C,YDR069C,YNL084C,YPR171W,YGR086C,YMR109W,YJL204C,YBR164C,YBL047C,YDL231C,YDR348C,YER166W,YNR075W,YPL145C,YNL227C,YDL146W,YML052W,YDR093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</si>
  <si>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</si>
  <si>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GO:0016558</t>
  </si>
  <si>
    <t xml:space="preserve">protein import into peroxisome matrix</t>
  </si>
  <si>
    <t xml:space="preserve">YGR077C,YMR026C,YKL197C,YDR265W,YHR160C,YGR239C,YDR244W,YJL210W,YDR142C,YER048C,YIR004W,YPL112C,YNL329C,YDL022W,YOL126C,YMR018W</t>
  </si>
  <si>
    <t xml:space="preserve">YDL022W,YDR142C,YDR244W,YDR265W,YER048C,YGR077C,YGR239C,YHR160C,YIR004W,YJL210W,YKL197C,YMR018W,YMR026C,YNL329C,YOL126C,YPL112C</t>
  </si>
  <si>
    <t xml:space="preserve">GO:0006900</t>
  </si>
  <si>
    <t xml:space="preserve">vesicle budding from membrane</t>
  </si>
  <si>
    <t xml:space="preserve">YDR486C,YLR025W,YMR077C,YJL049W,YHR161C,YGR241C</t>
  </si>
  <si>
    <t xml:space="preserve">YDR486C,YGR241C,YHR161C,YJL049W,YLR025W,YMR077C</t>
  </si>
  <si>
    <t xml:space="preserve">GO:0006627</t>
  </si>
  <si>
    <t xml:space="preserve">protein processing involved in protein targeting to mitochondrion</t>
  </si>
  <si>
    <t xml:space="preserve">YMR150C,YMR035W,YHR024C,YLR163C,YKL134C,YBL045C</t>
  </si>
  <si>
    <t xml:space="preserve">YBL045C,YHR024C,YKL134C,YLR163C,YMR035W,YMR150C</t>
  </si>
  <si>
    <t xml:space="preserve">GO:0034965</t>
  </si>
  <si>
    <t xml:space="preserve">intronic box C/D RNA processing</t>
  </si>
  <si>
    <t xml:space="preserve">YGR030C,YAL033W,YNL282W,YBR167C,YIR015W,YNL221C,YHR062C,YBL018C,YBR257W</t>
  </si>
  <si>
    <t xml:space="preserve">YAL033W,YBL018C,YBR167C,YBR257W,YGR030C,YHR062C,YIR015W,YNL221C,YNL282W</t>
  </si>
  <si>
    <t xml:space="preserve">GO:0000256</t>
  </si>
  <si>
    <t xml:space="preserve">allantoin catabolic process</t>
  </si>
  <si>
    <t xml:space="preserve">YIR029W,YNL314W,YIR032C,YIR031C,YBR208C,YIR028W,YIR027C</t>
  </si>
  <si>
    <t xml:space="preserve">YBR208C,YIR027C,YIR028W,YIR029W,YIR031C,YIR032C,YNL314W</t>
  </si>
  <si>
    <t xml:space="preserve">GO:0000289</t>
  </si>
  <si>
    <t xml:space="preserve">nuclear-transcribed mRNA poly(A) tail shortening</t>
  </si>
  <si>
    <t xml:space="preserve">YAL021C,YKL025C,YOR359W,YGL094C,YDL165W,YNR052C,YPR072W,YIL038C</t>
  </si>
  <si>
    <t xml:space="preserve">YAL021C,YDL165W,YGL094C,YIL038C,YKL025C,YNR052C,YOR359W,YPR072W</t>
  </si>
  <si>
    <t xml:space="preserve">GO:0051016</t>
  </si>
  <si>
    <t xml:space="preserve">barbed-end actin filament capping</t>
  </si>
  <si>
    <t xml:space="preserve">YGR080W,YBR108W,YIL034C,YIL159W,YCR088W,YNL271C,YMR092C,YKL007W</t>
  </si>
  <si>
    <t xml:space="preserve">YBR108W,YCR088W,YGR080W,YIL034C,YIL159W,YKL007W,YMR092C,YNL271C</t>
  </si>
  <si>
    <t xml:space="preserve">GO:0006488</t>
  </si>
  <si>
    <t xml:space="preserve">dolichol-linked oligosaccharide biosynthetic process</t>
  </si>
  <si>
    <t xml:space="preserve">YNR030W,YJL002C,YIL049W,YPR183W,YBL020W,YGL047W,YBR243C,YGR227W,YNL219C,YBR070C</t>
  </si>
  <si>
    <t xml:space="preserve">YBL020W,YBR070C,YBR243C,YGL047W,YGR227W,YIL049W,YJL002C,YNL219C,YNR030W,YPR183W</t>
  </si>
  <si>
    <t xml:space="preserve">GO:0019509</t>
  </si>
  <si>
    <t xml:space="preserve">L-methionine salvage from methylthioadenosine</t>
  </si>
  <si>
    <t xml:space="preserve">YEL038W,YLR017W,YJR024C,YGL202W,YPR118W,YHR208W,YHR137W,YMR009W</t>
  </si>
  <si>
    <t xml:space="preserve">YEL038W,YGL202W,YHR137W,YHR208W,YJR024C,YLR017W,YMR009W,YPR118W</t>
  </si>
  <si>
    <t xml:space="preserve">GO:0000902</t>
  </si>
  <si>
    <t xml:space="preserve">cell morphogenesis</t>
  </si>
  <si>
    <t xml:space="preserve">YPL123C,YIL034C,YDR141C,YHR135C,YNL154C,YIL129C,YKL048C</t>
  </si>
  <si>
    <t xml:space="preserve">YDR141C,YHR135C,YIL034C,YIL129C,YKL048C,YNL154C,YPL123C</t>
  </si>
  <si>
    <t xml:space="preserve">GO:0072665</t>
  </si>
  <si>
    <t xml:space="preserve">protein localization to vacuole</t>
  </si>
  <si>
    <t xml:space="preserve">YDR003W,YCR075W-A,YGR048W,YMR276W,YBR170C,YML001W,YKR007W</t>
  </si>
  <si>
    <t xml:space="preserve">YBR170C,YCR075W-A,YDR003W,YGR048W,YKR007W,YML001W,YMR276W</t>
  </si>
  <si>
    <t xml:space="preserve">GO:0045721</t>
  </si>
  <si>
    <t xml:space="preserve">negative regulation of gluconeogenesis</t>
  </si>
  <si>
    <t xml:space="preserve">YDR313C,YBR105C,YIL017C,YGR066C,YEL012W,YIL097W,YDR255C,YBR058C,YGL227W,YMR135C,YCL039W</t>
  </si>
  <si>
    <t xml:space="preserve">YBR058C,YBR105C,YCL039W,YDR255C,YDR313C,YEL012W,YGL227W,YGR066C,YIL017C,YIL097W,YMR135C</t>
  </si>
  <si>
    <t xml:space="preserve">GO:0006644</t>
  </si>
  <si>
    <t xml:space="preserve">phospholipid metabolic process</t>
  </si>
  <si>
    <t xml:space="preserve">YKR067W,YGL126W,YKR031C,YDL052C,YOR022C,YDR018C,YDL142C,YOR175C,YBR042C,YPR140W,YDR284C,YPR113W,YHR123W,YDR503C,YGR157W,YER026C,YNL130C,YBL011W,YKR089C</t>
  </si>
  <si>
    <t xml:space="preserve">YBL011W,YBR042C,YDL052C,YDL142C,YDR018C,YDR284C,YDR503C,YER026C,YGL126W,YGR157W,YHR123W,YKR031C,YKR067W,YKR089C,YNL130C,YOR022C,YOR175C,YPR113W,YPR140W</t>
  </si>
  <si>
    <t xml:space="preserve">GO:0006465</t>
  </si>
  <si>
    <t xml:space="preserve">signal peptide processing</t>
  </si>
  <si>
    <t xml:space="preserve">YMR150C,YMR089C,YIR022W,YGR101W,YER017C,YML055W,YLR066W,YKL100C,YJR010C-A</t>
  </si>
  <si>
    <t xml:space="preserve">YER017C,YGR101W,YIR022W,YJR010C-A,YKL100C,YLR066W,YML055W,YMR089C,YMR150C</t>
  </si>
  <si>
    <t xml:space="preserve">GO:0051173</t>
  </si>
  <si>
    <t xml:space="preserve">positive regulation of nitrogen compound metabolic process</t>
  </si>
  <si>
    <t xml:space="preserve">YDR075W,YOR117W,YKL145W,YGL048C,YOR259C,YDR394W,YDL007W</t>
  </si>
  <si>
    <t xml:space="preserve">YDL007W,YDR075W,YDR394W,YGL048C,YKL145W,YOR117W,YOR259C</t>
  </si>
  <si>
    <t xml:space="preserve">GO:0034497</t>
  </si>
  <si>
    <t xml:space="preserve">protein localization to phagophore assembly site</t>
  </si>
  <si>
    <t xml:space="preserve">YPR185W,YPR049C,YGR223C,YDL149W,YDR108W,YFL038C,YFR021W,YLR423C,YLR431C,YBL078C,YGL180W,YOR115C,YJL178C,YLR262C,YLR173W,YEL013W,YPL166W,YPL100W,YBR164C</t>
  </si>
  <si>
    <t xml:space="preserve">YBL078C,YBR164C,YDL149W,YDR108W,YEL013W,YFL038C,YFR021W,YGL180W,YGR223C,YJL178C,YLR173W,YLR262C,YLR423C,YLR431C,YOR115C,YPL100W,YPL166W,YPR049C,YPR185W</t>
  </si>
  <si>
    <t xml:space="preserve">GO:0071432</t>
  </si>
  <si>
    <t xml:space="preserve">peptide mating pheromone maturation involved in positive regulation of conjugation with cellular fusion</t>
  </si>
  <si>
    <t xml:space="preserve">YJR117W,YLR120C,YPR122W,YLR389C,YMR274C</t>
  </si>
  <si>
    <t xml:space="preserve">YJR117W,YLR120C,YLR389C,YMR274C,YPR122W</t>
  </si>
  <si>
    <t xml:space="preserve">GO:0006298</t>
  </si>
  <si>
    <t xml:space="preserve">mismatch repair</t>
  </si>
  <si>
    <t xml:space="preserve">YDR314C,YLR035C,YBR272C,YJR068W,YOR217W,YPL164C,YNL290W,YDL154W,YJR006W,YER162C,YPR052C,YBR088C,YHR120W,YDR263C,YDR097C,YMR167W,YCR092C,YNL072W,YOL090W,YNL082W,YOR033C</t>
  </si>
  <si>
    <t xml:space="preserve">YBR088C,YBR272C,YCR092C,YDL154W,YDR097C,YDR263C,YDR314C,YER162C,YHR120W,YJR006W,YJR068W,YLR035C,YMR167W,YNL072W,YNL082W,YNL290W,YOL090W,YOR033C,YOR217W,YPL164C,YPR052C</t>
  </si>
  <si>
    <t xml:space="preserve">GO:0035542</t>
  </si>
  <si>
    <t xml:space="preserve">regulation of SNARE complex assembly</t>
  </si>
  <si>
    <t xml:space="preserve">YDR080W,YPL045W,YMR231W,YLR148W,YLR396C,YDL077C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</si>
  <si>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</si>
  <si>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</si>
  <si>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</si>
  <si>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GO:0015828</t>
  </si>
  <si>
    <t xml:space="preserve">tyrosine transport</t>
  </si>
  <si>
    <t xml:space="preserve">YIL088C,YER119C,YBL089W,YBR069C,YJR001W,YKL146W</t>
  </si>
  <si>
    <t xml:space="preserve">YBL089W,YBR069C,YER119C,YIL088C,YJR001W,YKL146W</t>
  </si>
  <si>
    <t xml:space="preserve">GO:0046513</t>
  </si>
  <si>
    <t xml:space="preserve">ceramide biosynthetic process</t>
  </si>
  <si>
    <t xml:space="preserve">YMR298W,YMR296C,YPL087W,YER019W,YDR062W,YHL003C,YBR183W,YKL008C</t>
  </si>
  <si>
    <t xml:space="preserve">YBR183W,YDR062W,YER019W,YHL003C,YKL008C,YMR296C,YMR298W,YPL087W</t>
  </si>
  <si>
    <t xml:space="preserve">GO:0006081</t>
  </si>
  <si>
    <t xml:space="preserve">cellular aldehyde metabolic process</t>
  </si>
  <si>
    <t xml:space="preserve">YJR155W,YCR107W,YMR110C,YNL331C,YMR318C,YDL243C,YPL088W,YOL165C</t>
  </si>
  <si>
    <t xml:space="preserve">YCR107W,YDL243C,YJR155W,YMR110C,YMR318C,YNL331C,YOL165C,YPL088W</t>
  </si>
  <si>
    <t xml:space="preserve">GO:0007021</t>
  </si>
  <si>
    <t xml:space="preserve">tubulin complex assembly</t>
  </si>
  <si>
    <t xml:space="preserve">YGR078C,YOR265W,YLR200W,YEL003W,YML094W,YOR349W,YER007W,YMR138W,YNL153C,YPL241C</t>
  </si>
  <si>
    <t xml:space="preserve">YEL003W,YER007W,YGR078C,YLR200W,YML094W,YMR138W,YNL153C,YOR265W,YOR349W,YPL241C</t>
  </si>
  <si>
    <t xml:space="preserve">GO:0030001</t>
  </si>
  <si>
    <t xml:space="preserve">metal ion transport</t>
  </si>
  <si>
    <t xml:space="preserve">YBR290W,YKL175W,YKL064W,YOL130W,YIL023C,YLL018C-A,YOL122C,YFL050C,YLR130C,YHR050W,YOR079C,YLR034C,YGL255W</t>
  </si>
  <si>
    <t xml:space="preserve">YBR290W,YFL050C,YGL255W,YHR050W,YIL023C,YKL064W,YKL175W,YLL018C-A,YLR034C,YLR130C,YOL122C,YOL130W,YOR079C</t>
  </si>
  <si>
    <t xml:space="preserve">GO:0036211</t>
  </si>
  <si>
    <t xml:space="preserve">protein modification process</t>
  </si>
  <si>
    <t xml:space="preserve">YBR094W,YDL141W,YJL046W,YLR244C,YNR032C-A,YLR239C,YCL008C</t>
  </si>
  <si>
    <t xml:space="preserve">YBR094W,YCL008C,YDL141W,YJL046W,YLR239C,YLR244C,YNR032C-A</t>
  </si>
  <si>
    <t xml:space="preserve">GO:0045943</t>
  </si>
  <si>
    <t xml:space="preserve">positive regulation of transcription by RNA polymerase I</t>
  </si>
  <si>
    <t xml:space="preserve">YJL109C,YDR398W,YMR028W,YPL126W,YJL006C,YKL139W,YGR128C,YNL139C,YHR196W,YHL025W,YDR324C,YDR138W,YML112W,YMR093W,YHR205W</t>
  </si>
  <si>
    <t xml:space="preserve">YDR138W,YDR324C,YDR398W,YGR128C,YHL025W,YHR196W,YHR205W,YJL006C,YJL109C,YKL139W,YML112W,YMR028W,YMR093W,YNL139C,YPL126W</t>
  </si>
  <si>
    <t xml:space="preserve">GO:0051603</t>
  </si>
  <si>
    <t xml:space="preserve">proteolysis involved in cellular protein catabolic process</t>
  </si>
  <si>
    <t xml:space="preserve">YER094C,YOL038W,YFR050C,YJL172W,YOR157C,YJL001W,YOR362C,YGL011C,YGR135W,YGR253C,YPR103W,YMR314W,YER012W,YLR389C,YML092C,YKL100C,YBR227C,YDR430C,YBL041W,YLR368W,YPL154C</t>
  </si>
  <si>
    <t xml:space="preserve">YBL041W,YBR227C,YDR430C,YER012W,YER094C,YFR050C,YGL011C,YGR135W,YGR253C,YJL001W,YJL172W,YKL100C,YLR368W,YLR389C,YML092C,YMR314W,YOL038W,YOR157C,YOR362C,YPL154C,YPR103W</t>
  </si>
  <si>
    <t xml:space="preserve">GO:0034389</t>
  </si>
  <si>
    <t xml:space="preserve">lipid droplet organization</t>
  </si>
  <si>
    <t xml:space="preserve">YGL126W,YMR165C,YDR207C,YNL304W,YPR139C,YLR404W,YML013W,YCL005W,YDR319C,YOR246C</t>
  </si>
  <si>
    <t xml:space="preserve">YCL005W,YDR207C,YDR319C,YGL126W,YLR404W,YML013W,YMR165C,YNL304W,YOR246C,YPR139C</t>
  </si>
  <si>
    <t xml:space="preserve">GO:0006520</t>
  </si>
  <si>
    <t xml:space="preserve">cellular amino acid metabolic process</t>
  </si>
  <si>
    <t xml:space="preserve">YLR160C,YLR158C,YLR155C,YLR157C,YDL215C,YNL316C,YDR321W,YJR139C,YFR055W,YER086W,YNL333W,YJL130C,YJL088W,YFL059W,YIL074C,YKL218C,YER081W,YKL029C,YLR027C,YJR109C,YDR158W,YLR303W,YOR375C,YEL046C,YMR096W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</si>
  <si>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</si>
  <si>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GO:0046580</t>
  </si>
  <si>
    <t xml:space="preserve">negative regulation of Ras protein signal transduction</t>
  </si>
  <si>
    <t xml:space="preserve">YBR140C,YAL056W,YOL081W,YIL033C,YOR371C</t>
  </si>
  <si>
    <t xml:space="preserve">YAL056W,YBR140C,YIL033C,YOL081W,YOR371C</t>
  </si>
  <si>
    <t xml:space="preserve">GO:0000372</t>
  </si>
  <si>
    <t xml:space="preserve">Group I intron splicing</t>
  </si>
  <si>
    <t xml:space="preserve">YOR350C,YDR194C,YPR134W,YHL038C,YLR382C,YPL029W,YGR222W,YIR021W</t>
  </si>
  <si>
    <t xml:space="preserve">Q0115,Q0120,YDR194C,YGR222W,YHL038C,YIR021W,YLR382C,YOR350C,YPL029W,YPR134W</t>
  </si>
  <si>
    <t xml:space="preserve">GO:0015813</t>
  </si>
  <si>
    <t xml:space="preserve">L-glutamate transmembrane transport</t>
  </si>
  <si>
    <t xml:space="preserve">YIL088C,YER119C,YBL089W,YOR222W,YPL134C,YPR021C</t>
  </si>
  <si>
    <t xml:space="preserve">YBL089W,YER119C,YIL088C,YOR222W,YPL134C,YPR021C</t>
  </si>
  <si>
    <t xml:space="preserve">GO:0007017</t>
  </si>
  <si>
    <t xml:space="preserve">microtubule-based process</t>
  </si>
  <si>
    <t xml:space="preserve">YGR078C,YMR294W,YFL037W,YLR412W,YML124C,YLR429W,YML085C,YLR212C,YOR269W,YNL090W,YPL253C</t>
  </si>
  <si>
    <t xml:space="preserve">YFL037W,YGR078C,YLR212C,YLR412W,YLR429W,YML085C,YML124C,YMR294W,YNL090W,YOR269W,YPL253C</t>
  </si>
  <si>
    <t xml:space="preserve">GO:0046474</t>
  </si>
  <si>
    <t xml:space="preserve">glycerophospholipid biosynthetic process</t>
  </si>
  <si>
    <t xml:space="preserve">YKR070W,YDL052C,YOR175C,YNL169C,YGR170W</t>
  </si>
  <si>
    <t xml:space="preserve">YDL052C,YGR170W,YKR070W,YNL169C,YOR175C</t>
  </si>
  <si>
    <t xml:space="preserve">GO:0006121</t>
  </si>
  <si>
    <t xml:space="preserve">mitochondrial electron transport, succinate to ubiquinone</t>
  </si>
  <si>
    <t xml:space="preserve">YOL071W,YJL045W,YMR118C,YLR164W,YKL141W,YDR178W,YKL148C</t>
  </si>
  <si>
    <t xml:space="preserve">YDR178W,YJL045W,YKL141W,YKL148C,YLR164W,YMR118C,YOL071W</t>
  </si>
  <si>
    <t xml:space="preserve">GO:0071042</t>
  </si>
  <si>
    <t xml:space="preserve">nuclear polyadenylation-dependent mRNA catabolic process</t>
  </si>
  <si>
    <t xml:space="preserve">YHR069C,YCR035C,YDL111C,YGR095C,YJL050W,YOR001W,YOL142W,YOL115W,YDR280W,YNL112W,YNL299W,YGR158C</t>
  </si>
  <si>
    <t xml:space="preserve">YCR035C,YDL111C,YDR280W,YGR095C,YGR158C,YHR069C,YJL050W,YNL112W,YNL299W,YOL115W,YOL142W,YOR001W</t>
  </si>
  <si>
    <t xml:space="preserve">GO:0000132</t>
  </si>
  <si>
    <t xml:space="preserve">establishment of mitotic spindle orientation</t>
  </si>
  <si>
    <t xml:space="preserve">YDR477W,YMR294W,YHR115C,YLL049W,YOR326W,YGL216W,YPL174C,YKR054C,YNL116W,YNL271C,YHR129C,YOR269W,YCL029C</t>
  </si>
  <si>
    <t xml:space="preserve">YCL029C,YDR477W,YGL216W,YHR115C,YHR129C,YKR054C,YLL049W,YMR294W,YNL116W,YNL271C,YOR269W,YOR326W,YPL174C</t>
  </si>
  <si>
    <t xml:space="preserve">GO:0007035</t>
  </si>
  <si>
    <t xml:space="preserve">vacuolar acidification</t>
  </si>
  <si>
    <t xml:space="preserve">YJR033C,YGR020C,YDR202C,YPL234C,YDR456W,YDR328C,YDL185W,YHR060W,YBR127C,YHR026W,YOR270C,YOR332W,YLR447C,YKL080W,YDR495C,YHR039C-A,YEL051W,YGR092W,YCL005W-A,YMR054W,YKL119C,YDR065W,YGL095C,YKR007W,YPR036W,YMR205C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</si>
  <si>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</si>
  <si>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GO:0019563</t>
  </si>
  <si>
    <t xml:space="preserve">glycerol catabolic process</t>
  </si>
  <si>
    <t xml:space="preserve">YML070W,YIL155C,YFL053W,YHL032C,YGL084C,YDR050C</t>
  </si>
  <si>
    <t xml:space="preserve">YDR050C,YFL053W,YGL084C,YHL032C,YIL155C,YML070W</t>
  </si>
  <si>
    <t xml:space="preserve">GO:0006672</t>
  </si>
  <si>
    <t xml:space="preserve">ceramide metabolic process</t>
  </si>
  <si>
    <t xml:space="preserve">YGR038W,YPL087W,YOR245C,YLR350W,YNR008W,YBR183W</t>
  </si>
  <si>
    <t xml:space="preserve">YBR183W,YGR038W,YLR350W,YNR008W,YOR245C,YPL087W</t>
  </si>
  <si>
    <t xml:space="preserve">GO:0042144</t>
  </si>
  <si>
    <t xml:space="preserve">vacuole fusion, non-autophagic</t>
  </si>
  <si>
    <t xml:space="preserve">YGR209C,YDR229W,YMR165C,YDR080W,YKL196C,YOL001W,YBL050W,YLR093C,YDR089W,YLR043C,YER072W,YPL045W,YMR231W,YLR148W,YBR109C,YLL015W,YDR135C,YLR396C,YHR138C,YOR068C,YDR126W,YFL004W,YNL326C,YDL077C,YPL019C,YMR197C,YGL212W,YEL013W,YBR080C,YAL040C,YPR194C,YJL012C,YOR106W,YNL015W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</si>
  <si>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</si>
  <si>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GO:0006457</t>
  </si>
  <si>
    <t xml:space="preserve">protein folding</t>
  </si>
  <si>
    <t xml:space="preserve">YDL143W,YKL195W,YML078W,YBR044C,YGR231C,YNL064C,YOR265W,YDR453C,YMR214W,YLR200W,YLR216C,YNL135C,YPL106C,YDR304C,YNL281W,YIL016W,YDR493W,YEL030W,YBR269C,YCR069W,YHR176W,YHR034C,YAL053W,YJL179W,YJL014W,YNL310C,YOL088C,YEL003W,YFR041C,YOR281C,YHR142W,YHR057C,YML094W,YDL100C,YDR518W,YOR288C,YBR155W,YDL212W,YNR028W,YLR090W,YBR169C,YOR020C,YJL111W,YER048C,YJR064W,YOR349W,YER007W,YBL075C,YML048W,YIL005W,YJR045C,YCR060W,YML028W,YDR168W,YAL058W,YKL117W,YKL073W,YCL043C,YJR032W,YDR183W,YLL024C,YMR200W,YMR138W,YDR155C,YNL007C,YNL153C,YBR072W,YDR188W,YPR024W,YGR132C,YER103W,YOR027W,YJL117W,YPL241C,YOR232W,YGR142W,YIL142W,YJL008C,YDR214W,YDR171W,YDR212W,YFL016C,YNL148C,YPR158W,YMR186W,YPL221W,YPL240C,YLR259C,YFL023W,YAL005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</si>
  <si>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</si>
  <si>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GO:0000103</t>
  </si>
  <si>
    <t xml:space="preserve">sulfate assimilation</t>
  </si>
  <si>
    <t xml:space="preserve">YGR209C,YFR030W,YBR213W,YPR167C,YOL064C,YKR069W,YJR010W,YKL001C,YJR137C</t>
  </si>
  <si>
    <t xml:space="preserve">YBR213W,YFR030W,YGR209C,YJR010W,YJR137C,YKL001C,YKR069W,YOL064C,YPR167C</t>
  </si>
  <si>
    <t xml:space="preserve">GO:0006879</t>
  </si>
  <si>
    <t xml:space="preserve">cellular iron ion homeostasis</t>
  </si>
  <si>
    <t xml:space="preserve">YLR136C,YEL065W,YGR029W,YPL224C,YHL040C,YGL220W,YLR369W,YCL017C,YJR040W,YDR270W,YER174C,YLR205C,YNR060W,YKR106W,YDR098C,YDL198C,YKL134C,YMR021C,YGL018C,YJR005C-A,YLR214W,YEL027W,YMR301C,YGL166W,YDR151C,YDL120W,YGR257C,YPL135W,YJR049C,YLL051C,YPL202C,YNL259C,YOL158C,YOR384W,YMR134W,YKL220C,YDR376W,YLR220W,YMR177W,YLR034C,YOR226C,YOR381W,YGR169C-A,YHL047C,YCL073C,YPR008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</si>
  <si>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</si>
  <si>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GO:0031116</t>
  </si>
  <si>
    <t xml:space="preserve">positive regulation of microtubule polymerization</t>
  </si>
  <si>
    <t xml:space="preserve">YDR201W,YKR048C,YKL138C-A,YKR083C,YDR320C-A,YKL052C,YBR233W-A,YDR016C,YKR037C,YGR113W,YER016W,YGL061C</t>
  </si>
  <si>
    <t xml:space="preserve">YBR233W-A,YDR016C,YDR201W,YDR320C-A,YER016W,YGL061C,YGR113W,YKL052C,YKL138C-A,YKR037C,YKR048C,YKR083C</t>
  </si>
  <si>
    <t xml:space="preserve">GO:0000245</t>
  </si>
  <si>
    <t xml:space="preserve">spliceosomal complex assembly</t>
  </si>
  <si>
    <t xml:space="preserve">YMR216C,YPR094W,YDL043C,YLR117C,YNL138W-A,YIR005W,YMR288W,YML049C,YFR005C,YBR102C,YMR268C,YPR057W,YMR240C,YML010W</t>
  </si>
  <si>
    <t xml:space="preserve">YBR102C,YDL043C,YFR005C,YIR005W,YLR117C,YML010W,YML049C,YMR216C,YMR240C,YMR268C,YMR288W,YNL138W-A,YPR057W,YPR094W</t>
  </si>
  <si>
    <t xml:space="preserve">GO:0006102</t>
  </si>
  <si>
    <t xml:space="preserve">isocitrate metabolic process</t>
  </si>
  <si>
    <t xml:space="preserve">YNL009W,YIL094C,YOR136W,YDL066W,YLR174W,YNL037C</t>
  </si>
  <si>
    <t xml:space="preserve">YDL066W,YIL094C,YLR174W,YNL009W,YNL037C,YOR136W</t>
  </si>
  <si>
    <t xml:space="preserve">GO:0046677</t>
  </si>
  <si>
    <t xml:space="preserve">response to antibiotic</t>
  </si>
  <si>
    <t xml:space="preserve">YJL128C,YOR266W,YFL037W,YNL239W,YNL162W,YOR153W,YHR141C</t>
  </si>
  <si>
    <t xml:space="preserve">YFL037W,YHR141C,YJL128C,YNL162W,YNL239W,YOR153W,YOR266W</t>
  </si>
  <si>
    <t xml:space="preserve">GO:0045893</t>
  </si>
  <si>
    <t xml:space="preserve">positive regulation of transcription, DNA-templated</t>
  </si>
  <si>
    <t xml:space="preserve">YAL034C,YIL154C,YLR098C,YOR338W,YPL047W,YBR111W-A,YLR208W,YDR463W,YKR023W,YPL138C,YJL176C,YDL116W,YFR037C,YGL092W,YKL057C,YDR176W,YPL181W,YKR082W,YBR160W,YDR448W,YKL068W,YMR153W,YJR042W,YPL254W,YBR083W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</si>
  <si>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</si>
  <si>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GO:0006886</t>
  </si>
  <si>
    <t xml:space="preserve">intracellular protein transport</t>
  </si>
  <si>
    <t xml:space="preserve">YLR347C,YDL137W,YDL145C,YHR110W,YPL195W,YMR067C,YML012W,YDR080W,YJR058C,YOR132W,YBL050W,YNL304W,YGR218W,YPL232W,YGL200C,YGL002W,YLR039C,YJL154C,YAL026C,YKL065C,YDR189W,YHR035W,YJL024C,YAL014C,YHL019C,YDL195W,YDR164C,YLR119W,YJL053W,YFL038C,YBL037W,YNR006W,YIL022W,YOL062C,YPR181C,YLR170C,YJR005W,YPL045W,YMR231W,YOL018C,YLR148W,YIL109C,YGL238W,YPL010W,YMR162C,YOR036W,YDL072C,YGL241W,YLR396C,YDL058W,YBR288C,YHR012W,YGL137W,YHR108W,YGL206C,YDR358W,YER180C-A,YBR264C,YGR082W,YCR094W,YAR002C-A,YGR167W,YPL218W,YKR014C,YHL002W,YPL051W,YAL002W,YKL135C,YDR238C,YAL007C,YMR040W,YDR468C,YPL259C,YOR094W,YER157W,YLR262C,YMR197C,YDL192W,YOR160W,YGL233W,YGL095C,YGL212W,YCL008C,YNL049C,YGR142W,YNL287W,YDR395W,YER110C,YHR098C,YDR086C,YBR164C,YOR016C,YPR158W,YNL121C,YPL125W,YDL018C,YJR132W,YMR183C,YER166W,YCR032W,YOR106W,YKL164C,YLR026C,YPR029C,YPL065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</si>
  <si>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</si>
  <si>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GO:0001403</t>
  </si>
  <si>
    <t xml:space="preserve">invasive growth in response to glucose limitation</t>
  </si>
  <si>
    <t xml:space="preserve">YHL007C,YDR392W,YNL294C,YDR477W,YGL208W,YDL024C,YDR107C,YHR111W,YBL016W,YPL203W,YGL121C,YAL056W,YNL197C,YER027C,YLR362W,YDL035C,YER113C,YBR095C,YHR084W,YIL008W,YMR316W,YOR275C,YLR229C,YOR080W,YCL047C,YHR073W,YIR019C,YOR212W,YGR040W,YLR083C,YDL159W,YNL119W,YOR371C,YDL230W,YBR083W,YDR103W,YKR102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</si>
  <si>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</si>
  <si>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GO:0045899</t>
  </si>
  <si>
    <t xml:space="preserve">positive regulation of RNA polymerase II transcription preinitiation complex assembly</t>
  </si>
  <si>
    <t xml:space="preserve">YJR017C,YGL207W,YGL066W,YOR117W,YKL145W,YGL048C,YOR259C,YDR394W,YGL043W,YML069W,YEL009C</t>
  </si>
  <si>
    <t xml:space="preserve">YDR394W,YEL009C,YGL043W,YGL048C,YGL066W,YGL207W,YJR017C,YKL145W,YML069W,YOR117W,YOR259C</t>
  </si>
  <si>
    <t xml:space="preserve">GO:0090501</t>
  </si>
  <si>
    <t xml:space="preserve">RNA phosphodiester bond hydrolysis</t>
  </si>
  <si>
    <t xml:space="preserve">YAL033W,YNL282W,YMR024W,YBR167C,YJL208C,YIR015W,YMR287C,YLR312W-A,YPL083C,YMR059W,YBR257W</t>
  </si>
  <si>
    <t xml:space="preserve">YAL033W,YBR167C,YBR257W,YIR015W,YJL208C,YLR312W-A,YMR024W,YMR059W,YMR287C,YNL282W,YPL083C</t>
  </si>
  <si>
    <t xml:space="preserve">GO:0046483</t>
  </si>
  <si>
    <t xml:space="preserve">heterocycle metabolic process</t>
  </si>
  <si>
    <t xml:space="preserve">YMR262W,YBL055C,YJL213W,YJL070C,YBR284W,YJL130C,YNL141W,YDL238C,YIR027C,YML035C,YLR420W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</si>
  <si>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</si>
  <si>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</si>
  <si>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</si>
  <si>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GO:0071028</t>
  </si>
  <si>
    <t xml:space="preserve">nuclear mRNA surveillance</t>
  </si>
  <si>
    <t xml:space="preserve">YCR035C,YOL021C,YDL111C,YCL011C,YGR095C,YJL050W,YOR001W,YOR048C,YNL251C,YNL004W,YDR280W,YPL190C,YGR195W,YHR081W,YGR158C</t>
  </si>
  <si>
    <t xml:space="preserve">YCL011C,YCR035C,YDL111C,YDR280W,YGR095C,YGR158C,YGR195W,YHR081W,YJL050W,YNL004W,YNL251C,YOL021C,YOR001W,YOR048C,YPL190C</t>
  </si>
  <si>
    <t xml:space="preserve">GO:0070979</t>
  </si>
  <si>
    <t xml:space="preserve">protein K11-linked ubiquitination</t>
  </si>
  <si>
    <t xml:space="preserve">YOR249C,YLR127C,YGL240W,YNL172W,YDR118W</t>
  </si>
  <si>
    <t xml:space="preserve">YDR118W,YGL240W,YLR127C,YNL172W,YOR249C</t>
  </si>
  <si>
    <t xml:space="preserve">GO:0031929</t>
  </si>
  <si>
    <t xml:space="preserve">TOR signaling</t>
  </si>
  <si>
    <t xml:space="preserve">YDR200C,YGL197W,YHR082C,YIL105C,YPL180W,YKR087C,YER093C,YHR186C,YKR028W,YNL047C,YJR066W,YPR040W,YNL006W,YKL203C,YLR150W</t>
  </si>
  <si>
    <t xml:space="preserve">YDR200C,YER093C,YGL197W,YHR082C,YHR186C,YIL105C,YJR066W,YKL203C,YKR028W,YKR087C,YLR150W,YNL006W,YNL047C,YPL180W,YPR040W</t>
  </si>
  <si>
    <t xml:space="preserve">GO:0051179</t>
  </si>
  <si>
    <t xml:space="preserve">localization</t>
  </si>
  <si>
    <t xml:space="preserve">YLL038C,YDR080W,YLR206W,YMR231W,YLR148W,YDL161W,YHR161C,YGL206C,YJR125C,YGR241C,YDR153C,YDL077C,YAL002W,YCL001W</t>
  </si>
  <si>
    <t xml:space="preserve">YAL002W,YCL001W,YDL077C,YDL161W,YDR080W,YDR153C,YGL206C,YGR241C,YHR161C,YJR125C,YLL038C,YLR148W,YLR206W,YMR231W</t>
  </si>
  <si>
    <t xml:space="preserve">GO:0000294</t>
  </si>
  <si>
    <t xml:space="preserve">nuclear-transcribed mRNA catabolic process, endonucleolytic cleavage-dependent decay</t>
  </si>
  <si>
    <t xml:space="preserve">YGR030C,YAL033W,YNL282W,YBR167C,YNL221C,YHR062C,YMR239C,YLR145W,YBL018C,YBR257W</t>
  </si>
  <si>
    <t xml:space="preserve">YAL033W,YBL018C,YBR167C,YBR257W,YGR030C,YHR062C,YLR145W,YMR239C,YNL221C,YNL282W</t>
  </si>
  <si>
    <t xml:space="preserve">GO:0006071</t>
  </si>
  <si>
    <t xml:space="preserve">glycerol metabolic process</t>
  </si>
  <si>
    <t xml:space="preserve">YML070W,YIL155C,YFL053W,YOR245C,YLL043W,YHL032C,YOR120W,YOL059W</t>
  </si>
  <si>
    <t xml:space="preserve">YFL053W,YHL032C,YIL155C,YLL043W,YML070W,YOL059W,YOR120W,YOR245C</t>
  </si>
  <si>
    <t xml:space="preserve">GO:0007029</t>
  </si>
  <si>
    <t xml:space="preserve">endoplasmic reticulum organization</t>
  </si>
  <si>
    <t xml:space="preserve">YMR293C,YDL195W,YAL011W,YOR165W,YPR028W,YOR227W</t>
  </si>
  <si>
    <t xml:space="preserve">YAL011W,YDL195W,YMR293C,YOR165W,YOR227W,YPR028W</t>
  </si>
  <si>
    <t xml:space="preserve">GO:0006629</t>
  </si>
  <si>
    <t xml:space="preserve">lipid metabolic process</t>
  </si>
  <si>
    <t xml:space="preserve">YPL006W,YMR298W,YKR009C,YGR036C,YKR067W,YGL126W,YER024W,YKR031C,YPL206C,YPL110C,YMR296C,YNR043W,YJL097W,YDL052C,YKL192C,YDL015C,YOR022C,YOR237W,YDR018C,YDL142C,YJR073C,YMR313C,YER005W,YOR175C,YIL160C,YOL002C,YDR123C,YHR190W,YJR098C,YMR220W,YIL049W,YER015W,YER019W,YKR019C,YOR245C,YDR294C,YHR042W,YPL148C,YPL103C,YMR272C,YNL280C,YKL051W,YAL009W,YPR139C,YBR265W,YBR042C,YDR058C,YLR099C,YKL004W,YPL268W,YBR204C,YLR380W,YDL237W,YDR062W,YLR100W,YMR006C,YMR202W,YLR284C,YOL011W,YPR140W,YLR020C,YDR297W,YBR159W,YML126C,YDR367W,YIL002C,YLR404W,YDL109C,YMR207C,YER061C,YIL124W,YHR072W,YJL134W,YMR208W,YGL205W,YNL094W,YKR053C,YNL169C,YOR221C,YOR081C,YLR118C,YDR284C,YOL108C,YHL020C,YOL032W,YCL004W,YKL140W,YGR007W,YGL012W,YMR246W,YHL003C,YPR113W,YKL055C,YOR180C,YGR233C,YOR171C,YHR123W,YDR444W,YNR008W,YGR046W,YML042W,YOR126C,YMR134W,YDR503C,YCR068W,YLR056W,YLL012W,YJL153C,YLR450W,YGR157W,YER026C,YOR059C,YIL009W,YJL167W,YER044C,YMR008C,YGR060W,YDL133W,YCR034W,YGL001C,YGR202C,YNL130C,YPL231W,YBL011W,YLR189C,YKL008C,YKR089C,YJR107W,YML008C,YPL117C,YGR149W,YLR133W,YML075C,YGL055W,YDR072C,YJL196C,YLR372W,YML059C,YAR035W,YMR015C,YNL012W,YDR147W,YOR317W,YHR007C,YKL182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</si>
  <si>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</si>
  <si>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GO:0061982</t>
  </si>
  <si>
    <t xml:space="preserve">meiosis I cell cycle process</t>
  </si>
  <si>
    <t xml:space="preserve">YLR035C,YDR076W,YDR004W,YPL164C,YMR167W,YNL082W,YNL088W</t>
  </si>
  <si>
    <t xml:space="preserve">YDR004W,YDR076W,YLR035C,YMR167W,YNL082W,YNL088W,YPL164C</t>
  </si>
  <si>
    <t xml:space="preserve">GO:0006303</t>
  </si>
  <si>
    <t xml:space="preserve">double-strand break repair via nonhomologous end joining</t>
  </si>
  <si>
    <t xml:space="preserve">YHR056C,YNL307C,YJL164C,YLR247C,YOR005C,YKL213C,YNL133C,YLR357W,YDL102W,YMR224C,YNL250W,YDL042C,YDL101C,YJL092W,YMR106C,YMR284W,YMR137C,YLR265C,YFR037C,YCR014C,YMR039C,YGL090W,YNL246W,YDR369C,YLR442C,YOL004W,YBR160W,YGL168W,YGR056W,YNL262W,YKL113C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</si>
  <si>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</si>
  <si>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GO:0070898</t>
  </si>
  <si>
    <t xml:space="preserve">RNA polymerase III preinitiation complex assembly</t>
  </si>
  <si>
    <t xml:space="preserve">YGR246C,YER148W,YBR089C-A,YPR052C,YMR039C,YNL039W</t>
  </si>
  <si>
    <t xml:space="preserve">YBR089C-A,YER148W,YGR246C,YMR039C,YNL039W,YPR052C</t>
  </si>
  <si>
    <t xml:space="preserve">GO:0007020</t>
  </si>
  <si>
    <t xml:space="preserve">microtubule nucleation</t>
  </si>
  <si>
    <t xml:space="preserve">YAL047C,YHR172W,YNL126W,YLR212C,YPL017C</t>
  </si>
  <si>
    <t xml:space="preserve">YAL047C,YHR172W,YLR212C,YNL126W,YPL017C</t>
  </si>
  <si>
    <t xml:space="preserve">GO:0071035</t>
  </si>
  <si>
    <t xml:space="preserve">nuclear polyadenylation-dependent rRNA catabolic process</t>
  </si>
  <si>
    <t xml:space="preserve">YHR069C,YCR035C,YOL021C,YDL111C,YGR095C,YJL050W,YOR001W,YOR048C,YOL142W,YNR024W,YGL246C,YNL232W,YOL115W,YDL175C,YDR280W,YNL299W,YHR081W,YGR158C,YIL079C</t>
  </si>
  <si>
    <t xml:space="preserve">YCR035C,YDL111C,YDL175C,YDR280W,YGL246C,YGR095C,YGR158C,YHR069C,YHR081W,YIL079C,YJL050W,YNL232W,YNL299W,YNR024W,YOL021C,YOL115W,YOL142W,YOR001W,YOR048C</t>
  </si>
  <si>
    <t xml:space="preserve">GO:1903833</t>
  </si>
  <si>
    <t xml:space="preserve">positive regulation of cellular response to amino acid starvation</t>
  </si>
  <si>
    <t xml:space="preserve">YKR026C,YAL036C,YDR283C,YDR152W,YGR173W,YEL009C</t>
  </si>
  <si>
    <t xml:space="preserve">YAL036C,YDR152W,YDR283C,YEL009C,YGR173W,YKR026C</t>
  </si>
  <si>
    <t xml:space="preserve">GO:0009267</t>
  </si>
  <si>
    <t xml:space="preserve">cellular response to starvation</t>
  </si>
  <si>
    <t xml:space="preserve">YOR173W,YML121W,YDR080W,YJL083W,YKR019C,YDR294C,YBR239C,YHR186C,YGR163W,YKL100C,YJL103C,YLR270W,YOL052C-A</t>
  </si>
  <si>
    <t xml:space="preserve">YBR239C,YDR080W,YDR294C,YGR163W,YHR186C,YJL083W,YJL103C,YKL100C,YKR019C,YLR270W,YML121W,YOL052C-A,YOR173W</t>
  </si>
  <si>
    <t xml:space="preserve">GO:0015802</t>
  </si>
  <si>
    <t xml:space="preserve">basic amino acid transport</t>
  </si>
  <si>
    <t xml:space="preserve">YDR119W,YBR293W,YEL063C,YNL270C,YMR088C,YNL268W,YCL069W</t>
  </si>
  <si>
    <t xml:space="preserve">YBR293W,YCL069W,YDR119W,YEL063C,YMR088C,YNL268W,YNL270C</t>
  </si>
  <si>
    <t xml:space="preserve">GO:0009083</t>
  </si>
  <si>
    <t xml:space="preserve">branched-chain amino acid catabolic process</t>
  </si>
  <si>
    <t xml:space="preserve">YDR036C,YGR087C,YJR148W,YDR380W,YDR421W,YHR208W,YDL080C,YLR134W,YLR044C</t>
  </si>
  <si>
    <t xml:space="preserve">YDL080C,YDR036C,YDR380W,YDR421W,YGR087C,YHR208W,YJR148W,YLR044C,YLR134W</t>
  </si>
  <si>
    <t xml:space="preserve">GO:0031145</t>
  </si>
  <si>
    <t xml:space="preserve">anaphase-promoting complex-dependent catabolic process</t>
  </si>
  <si>
    <t xml:space="preserve">YOR249C,YGL003C,YLR127C,YOR339C,YFR036W,YIR025W,YGR225W,YGL240W,YDL008W,YKL022C,YNL172W,YDR118W,YHR166C,YBL084C,YGL116W</t>
  </si>
  <si>
    <t xml:space="preserve">YBL084C,YDL008W,YDR118W,YFR036W,YGL003C,YGL116W,YGL240W,YGR225W,YHR166C,YIR025W,YKL022C,YLR127C,YNL172W,YOR249C,YOR339C</t>
  </si>
  <si>
    <t xml:space="preserve">GO:0090156</t>
  </si>
  <si>
    <t xml:space="preserve">cellular sphingolipid homeostasis</t>
  </si>
  <si>
    <t xml:space="preserve">YGR038W,YKR020W,YDR508C,YLR350W,YJL029C,YDR027C,YDR484W</t>
  </si>
  <si>
    <t xml:space="preserve">YDR027C,YDR484W,YDR508C,YGR038W,YJL029C,YKR020W,YLR350W</t>
  </si>
  <si>
    <t xml:space="preserve">GO:0006020</t>
  </si>
  <si>
    <t xml:space="preserve">inositol metabolic process</t>
  </si>
  <si>
    <t xml:space="preserve">YHR046C,YLR410W,YDR287W,YHR079C,YOL032W</t>
  </si>
  <si>
    <t xml:space="preserve">YDR287W,YHR046C,YHR079C,YLR410W,YOL032W</t>
  </si>
  <si>
    <t xml:space="preserve">GO:0003333</t>
  </si>
  <si>
    <t xml:space="preserve">amino acid transmembrane transport</t>
  </si>
  <si>
    <t xml:space="preserve">YIL088C,YER119C,YOL020W,YBR132C,YGR055W,YBL089W,YNL101W,YFL055W,YHL036W,YEL063C,YDR508C,YBR069C,YNL270C,YNL268W,YLL061W,YPL265W,YDR046C,YPL274W,YJR001W,YDR160W,YEL064C,YBR068C,YGR191W,YOR348C,YKR039W,YKL146W,YCL025C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</si>
  <si>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</si>
  <si>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GO:0031669</t>
  </si>
  <si>
    <t xml:space="preserve">cellular response to nutrient levels</t>
  </si>
  <si>
    <t xml:space="preserve">YOR391C,YPL280W,YMR322C,YJR136C,YDR533C</t>
  </si>
  <si>
    <t xml:space="preserve">YDR533C,YJR136C,YMR322C,YOR391C,YPL280W</t>
  </si>
  <si>
    <t xml:space="preserve">GO:0006904</t>
  </si>
  <si>
    <t xml:space="preserve">vesicle docking involved in exocytosis</t>
  </si>
  <si>
    <t xml:space="preserve">YDR164C,YOR326W,YMR231W,YLR148W,YNR049C,YPR055W,YDR323C,YFL005W,YKL079W</t>
  </si>
  <si>
    <t xml:space="preserve">YDR164C,YDR323C,YFL005W,YKL079W,YLR148W,YMR231W,YNR049C,YOR326W,YPR055W</t>
  </si>
  <si>
    <t xml:space="preserve">GO:0009396</t>
  </si>
  <si>
    <t xml:space="preserve">folic acid-containing compound biosynthetic process</t>
  </si>
  <si>
    <t xml:space="preserve">YMR113W,YER183C,YKL132C,YKR080W,YNL256W,YOR241W,YGR267C</t>
  </si>
  <si>
    <t xml:space="preserve">YER183C,YGR267C,YKL132C,YKR080W,YMR113W,YNL256W,YOR241W</t>
  </si>
  <si>
    <t xml:space="preserve">GO:0006221</t>
  </si>
  <si>
    <t xml:space="preserve">pyrimidine nucleotide biosynthetic process</t>
  </si>
  <si>
    <t xml:space="preserve">YBL039C,YKL024C,YMR271C,YJR103W,YJL130C,YML106W,YEL021W,YKL216W,YLR014C,YLR420W</t>
  </si>
  <si>
    <t xml:space="preserve">YBL039C,YEL021W,YJL130C,YJR103W,YKL024C,YKL216W,YLR014C,YLR420W,YML106W,YMR271C</t>
  </si>
  <si>
    <t xml:space="preserve">GO:0006470</t>
  </si>
  <si>
    <t xml:space="preserve">protein dephosphorylation</t>
  </si>
  <si>
    <t xml:space="preserve">YNL201C,YOR090C,YHR076W,YBL056W,YCR079W,YDR067C,YIR026C,YBR276C,YER089C,YKL190W,YBR125C,YER075C,YIL113W,YNL053W,YNL128W,YGR123C,YFR028C,YMR036C,YOR208W,YNL032W,YPR073C,YNL056W,YDL230W,YAL016W,YDL006W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</si>
  <si>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</si>
  <si>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GO:0051664</t>
  </si>
  <si>
    <t xml:space="preserve">nuclear pore localization</t>
  </si>
  <si>
    <t xml:space="preserve">YLR208W,YPL105C,YLL023C,YIL115C,YDL116W,YGL092W,YKL057C,YKR082W,YJR042W</t>
  </si>
  <si>
    <t xml:space="preserve">YDL116W,YGL092W,YIL115C,YJR042W,YKL057C,YKR082W,YLL023C,YLR208W,YPL105C</t>
  </si>
  <si>
    <t xml:space="preserve">GO:0072659</t>
  </si>
  <si>
    <t xml:space="preserve">protein localization to plasma membrane</t>
  </si>
  <si>
    <t xml:space="preserve">YLL038C,YGR198W,YGR131W,YPR075C,YIL105C,YER093C,YBR005W,YNL047C,YFL005W,YMR212C,YBR086C,YJL091C,YPR149W</t>
  </si>
  <si>
    <t xml:space="preserve">YBR005W,YBR086C,YER093C,YFL005W,YGR131W,YGR198W,YIL105C,YJL091C,YLL038C,YMR212C,YNL047C,YPR075C,YPR149W</t>
  </si>
  <si>
    <t xml:space="preserve">GO:0030163</t>
  </si>
  <si>
    <t xml:space="preserve">protein catabolic process</t>
  </si>
  <si>
    <t xml:space="preserve">YNL123W,YPR151C,YGR066C,YKL145W,YGL048C,YNL045W,YOR259C,YBL022C,YJR062C,YOR076C,YMR247C,YHR052W,YDL007W</t>
  </si>
  <si>
    <t xml:space="preserve">YBL022C,YDL007W,YGL048C,YGR066C,YHR052W,YJR062C,YKL145W,YMR247C,YNL045W,YNL123W,YOR076C,YOR259C,YPR151C</t>
  </si>
  <si>
    <t xml:space="preserve">GO:0044396</t>
  </si>
  <si>
    <t xml:space="preserve">actin cortical patch organization</t>
  </si>
  <si>
    <t xml:space="preserve">YGR080W,YNR035C,YLR370C,YJR065C,YBL047C,YKL013C</t>
  </si>
  <si>
    <t xml:space="preserve">YBL047C,YGR080W,YJR065C,YKL013C,YLR370C,YNR035C</t>
  </si>
  <si>
    <t xml:space="preserve">GO:0034476</t>
  </si>
  <si>
    <t xml:space="preserve">U5 snRNA 3'-end processing</t>
  </si>
  <si>
    <t xml:space="preserve">YCR035C,YDL111C,YLR059C,YJL050W,YLR107W,YOR001W,YMR239C,YGR276C,YDR280W,YGR195W,YHR081W</t>
  </si>
  <si>
    <t xml:space="preserve">YCR035C,YDL111C,YDR280W,YGR195W,YGR276C,YHR081W,YJL050W,YLR059C,YLR107W,YMR239C,YOR001W</t>
  </si>
  <si>
    <t xml:space="preserve">GO:0090110</t>
  </si>
  <si>
    <t xml:space="preserve">COPII-coated vesicle cargo loading</t>
  </si>
  <si>
    <t xml:space="preserve">YHR035W,YHR181W,YDL195W,YPR181C,YIL109C,YNL049C,YHR098C</t>
  </si>
  <si>
    <t xml:space="preserve">YDL195W,YHR035W,YHR098C,YHR181W,YIL109C,YNL049C,YPR181C</t>
  </si>
  <si>
    <t xml:space="preserve">GO:0006898</t>
  </si>
  <si>
    <t xml:space="preserve">receptor-mediated endocytosis</t>
  </si>
  <si>
    <t xml:space="preserve">YNR035C,YGR198W,YBR109C,YGL206C,YMR109W</t>
  </si>
  <si>
    <t xml:space="preserve">YBR109C,YGL206C,YGR198W,YMR109W,YNR035C</t>
  </si>
  <si>
    <t xml:space="preserve">GO:0043087</t>
  </si>
  <si>
    <t xml:space="preserve">regulation of GTPase activity</t>
  </si>
  <si>
    <t xml:space="preserve">YBR140C,YBR260C,YER155C,YOL081W,YPL115C,YKL092C,YOR127W,YDR379W,YHR182W,YPL242C</t>
  </si>
  <si>
    <t xml:space="preserve">YBR140C,YBR260C,YDR379W,YER155C,YHR182W,YKL092C,YOL081W,YOR127W,YPL115C,YPL242C</t>
  </si>
  <si>
    <t xml:space="preserve">GO:0000226</t>
  </si>
  <si>
    <t xml:space="preserve">microtubule cytoskeleton organization</t>
  </si>
  <si>
    <t xml:space="preserve">YNR035C,YFL037W,YJR108W,YHR172W,YJR070C,YML124C,YOR349W,YER007W,YML085C,YFR028C,YDR150W,YOR058C</t>
  </si>
  <si>
    <t xml:space="preserve">YDR150W,YER007W,YFL037W,YFR028C,YHR172W,YJR070C,YJR108W,YML085C,YML124C,YNR035C,YOR058C,YOR349W</t>
  </si>
  <si>
    <t xml:space="preserve">GO:0070131</t>
  </si>
  <si>
    <t xml:space="preserve">positive regulation of mitochondrial translation</t>
  </si>
  <si>
    <t xml:space="preserve">YLR203C,YDR197W,YPL215W,YMR257C,YDR282C,YOL027C,YDL069C,YER153C,YNR045W,YGR222W,YBR185C,YBR120C,YDR350C</t>
  </si>
  <si>
    <t xml:space="preserve">YBR120C,YBR185C,YDL069C,YDR197W,YDR282C,YDR350C,YER153C,YGR222W,YLR203C,YMR257C,YNR045W,YOL027C,YPL215W</t>
  </si>
  <si>
    <t xml:space="preserve">GO:0034475</t>
  </si>
  <si>
    <t xml:space="preserve">U4 snRNA 3'-end processing</t>
  </si>
  <si>
    <t xml:space="preserve">YHR069C,YCR035C,YDL111C,YGR095C,YLR059C,YJL050W,YOR001W,YOL142W,YMR239C,YOL115W,YDR280W,YGR195W,YNL299W,YHR081W,YGR158C</t>
  </si>
  <si>
    <t xml:space="preserve">YCR035C,YDL111C,YDR280W,YGR095C,YGR158C,YGR195W,YHR069C,YHR081W,YJL050W,YLR059C,YMR239C,YNL299W,YOL115W,YOL142W,YOR001W</t>
  </si>
  <si>
    <t xml:space="preserve">GO:0000266</t>
  </si>
  <si>
    <t xml:space="preserve">mitochondrial fission</t>
  </si>
  <si>
    <t xml:space="preserve">YLL001W,YFR004W,YPR083W,YJL112W,YKR036C,YPL218W,YIL065C,YDR150W</t>
  </si>
  <si>
    <t xml:space="preserve">YDR150W,YFR004W,YIL065C,YJL112W,YKR036C,YLL001W,YPL218W,YPR083W</t>
  </si>
  <si>
    <t xml:space="preserve">GO:0071038</t>
  </si>
  <si>
    <t xml:space="preserve">nuclear polyadenylation-dependent tRNA catabolic process</t>
  </si>
  <si>
    <t xml:space="preserve">YHR069C,YCR035C,YOL021C,YDL111C,YGR095C,YJL050W,YOR001W,YOL142W,YNL232W,YOL115W,YDL175C,YDR280W,YGR195W,YNL299W,YGR158C,YIL079C</t>
  </si>
  <si>
    <t xml:space="preserve">YCR035C,YDL111C,YDL175C,YDR280W,YGR095C,YGR158C,YGR195W,YHR069C,YIL079C,YJL050W,YNL232W,YNL299W,YOL021C,YOL115W,YOL142W,YOR001W</t>
  </si>
  <si>
    <t xml:space="preserve">GO:0006865</t>
  </si>
  <si>
    <t xml:space="preserve">amino acid transport</t>
  </si>
  <si>
    <t xml:space="preserve">YIL088C,YDL210W,YER119C,YOL020W,YBR132C,YBL089W,YDR119W,YNL101W,YFL055W,YKL176C,YBR293W,YBR147W,YHL036W,YEL063C,YDR508C,YKL174C,YBR069C,YOL092W,YKR105C,YOR271C,YNL270C,YMR088C,YNL268W,YLL061W,YPL265W,YDR046C,YPL274W,YDR352W,YFL010W-A,YJR001W,YCL038C,YDR160W,YLL055W,YEL064C,YGL077C,YBR068C,YGR142W,YCL069W,YGR191W,YOR348C,YKR039W,YKL146W,YCL025C,YPR021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</si>
  <si>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</si>
  <si>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GO:0000001</t>
  </si>
  <si>
    <t xml:space="preserve">mitochondrion inheritance</t>
  </si>
  <si>
    <t xml:space="preserve">YLL001W,YGR231C,YIL062C,YOL009C,YNL304W,YMR275C,YPR083W,YPR131C,YMR072W,YOR326W,YHR194W,YDL239C,YML104C,YDL029W,YAL048C,YGR132C,YOR147W,YLR190W,YOL076W,YDR150W,YGL055W,YDL006W</t>
  </si>
  <si>
    <t xml:space="preserve">YAL048C,YDL006W,YDL029W,YDL239C,YDR150W,YGL055W,YGR132C,YGR231C,YHR194W,YIL062C,YLL001W,YLR190W,YML104C,YMR072W,YMR275C,YNL304W,YOL009C,YOL076W,YOR147W,YOR326W,YPR083W,YPR131C</t>
  </si>
  <si>
    <t xml:space="preserve">GO:0032048</t>
  </si>
  <si>
    <t xml:space="preserve">cardiolipin metabolic process</t>
  </si>
  <si>
    <t xml:space="preserve">YOR022C,YLR193C,YLR168C,YGL071W,YPR140W,YPL202C,YGR110W</t>
  </si>
  <si>
    <t xml:space="preserve">YGL071W,YGR110W,YLR168C,YLR193C,YOR022C,YPL202C,YPR140W</t>
  </si>
  <si>
    <t xml:space="preserve">GO:0032889</t>
  </si>
  <si>
    <t xml:space="preserve">regulation of vacuole fusion, non-autophagic</t>
  </si>
  <si>
    <t xml:space="preserve">YDL234C,YPR165W,YHR174W,YML001W,YLR229C,YPL236C,YDL135C,YGR254W</t>
  </si>
  <si>
    <t xml:space="preserve">YDL135C,YDL234C,YGR254W,YHR174W,YLR229C,YML001W,YPL236C,YPR165W</t>
  </si>
  <si>
    <t xml:space="preserve">GO:0045910</t>
  </si>
  <si>
    <t xml:space="preserve">negative regulation of DNA recombination</t>
  </si>
  <si>
    <t xml:space="preserve">YPL127C,YLR418C,YDL042C,YBR279W,YJL092W,YOL115W</t>
  </si>
  <si>
    <t xml:space="preserve">YBR279W,YDL042C,YJL092W,YLR418C,YOL115W,YPL127C</t>
  </si>
  <si>
    <t xml:space="preserve">GO:0000390</t>
  </si>
  <si>
    <t xml:space="preserve">spliceosomal complex disassembly</t>
  </si>
  <si>
    <t xml:space="preserve">YGL128C,YOR204W,YGL120C,YLR424W,YKR022C,YER013W</t>
  </si>
  <si>
    <t xml:space="preserve">YER013W,YGL120C,YGL128C,YKR022C,YLR424W,YOR204W</t>
  </si>
  <si>
    <t xml:space="preserve">GO:0006144</t>
  </si>
  <si>
    <t xml:space="preserve">purine nucleobase metabolic process</t>
  </si>
  <si>
    <t xml:space="preserve">YIR029W,YGL234W,YIR031C,YOR128C,YIR028W,YIR027C,YJR105W</t>
  </si>
  <si>
    <t xml:space="preserve">YGL234W,YIR027C,YIR028W,YIR029W,YIR031C,YJR105W,YOR128C</t>
  </si>
  <si>
    <t xml:space="preserve">GO:0000350</t>
  </si>
  <si>
    <t xml:space="preserve">generation of catalytic spliceosome for second transesterification step</t>
  </si>
  <si>
    <t xml:space="preserve">YDR088C,YKL095W,YHR165C,YAL032C,YGR006W,YJR050W,YMR213W,YDR364C,YER013W,YKR086W</t>
  </si>
  <si>
    <t xml:space="preserve">YAL032C,YDR088C,YDR364C,YER013W,YGR006W,YHR165C,YJR050W,YKL095W,YKR086W,YMR213W</t>
  </si>
  <si>
    <t xml:space="preserve">GO:0006486</t>
  </si>
  <si>
    <t xml:space="preserve">protein glycosylation</t>
  </si>
  <si>
    <t xml:space="preserve">YOR336W,YGR036C,YKR061W,YDR483W,YNR059W,YNR030W,YJL002C,YER005W,YIL049W,YDL055C,YER003C,YBR002C,YIL014W,YGL226C-A,YPL050C,YOR085W,YPR183W,YJL139C,YPL227C,YMR101C,YGL022W,YHR204W,YBR243C,YDL232W,YAL023C,YGL257C,YBR205W,YDL093W,YDR414C,YJL186W,YBR015C,YOR099W,YOR002W,YBR110W,YGL065C,YGR227W,YGR199W,YNL219C,YEL042W,YKL201C,YER001W,YJL183W,YBR162W-A,YJR061W,YIL085C,YMR149W,YNL048W,YPL053C,YJR131W,YDL193W,YOR067C,YBR199W,YMR013C,YBL082C,YEL002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</si>
  <si>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</si>
  <si>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GO:0003400</t>
  </si>
  <si>
    <t xml:space="preserve">regulation of COPII vesicle coating</t>
  </si>
  <si>
    <t xml:space="preserve">YNR026C,YGR058W,YPR181C,YPL218W,YCR067C</t>
  </si>
  <si>
    <t xml:space="preserve">YCR067C,YGR058W,YNR026C,YPL218W,YPR181C</t>
  </si>
  <si>
    <t xml:space="preserve">GO:0000011</t>
  </si>
  <si>
    <t xml:space="preserve">vacuole inheritance</t>
  </si>
  <si>
    <t xml:space="preserve">YHL007C,YGR209C,YNL054W,YBR097W,YLR043C,YOR326W,YOR036W,YOR089C,YDR323C,YDR495C,YML001W,YML097C,YGL095C,YFL039C,YEL013W,YCL063W,YNL298W</t>
  </si>
  <si>
    <t xml:space="preserve">YBR097W,YCL063W,YDR323C,YDR495C,YEL013W,YFL039C,YGL095C,YGR209C,YHL007C,YLR043C,YML001W,YML097C,YNL054W,YNL298W,YOR036W,YOR089C,YOR326W</t>
  </si>
  <si>
    <t xml:space="preserve">GO:0007034</t>
  </si>
  <si>
    <t xml:space="preserve">vacuolar transport</t>
  </si>
  <si>
    <t xml:space="preserve">YJL097W,YBR290W,YDR107C,YLR025W,YBL017C,YDR089W,YLR119W,YNR006W,YER072W,YPR079W,YMR077C,YER113C,YJL049W,YER128W,YLR447C,YKR001C,YHR108W,YDR358W,YFL004W,YPL084W,YKL002W,YHL002W,YPL019C,YJR001W,YKL041W,YLR083C,YCL008C,YBR131W,YJL012C,YPL065W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</si>
  <si>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</si>
  <si>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GO:0009636</t>
  </si>
  <si>
    <t xml:space="preserve">response to toxic substance</t>
  </si>
  <si>
    <t xml:space="preserve">YOL002C,YNL239W,YGR263C,YGR177C,YGR234W</t>
  </si>
  <si>
    <t xml:space="preserve">YGR177C,YGR234W,YGR263C,YNL239W,YOL002C</t>
  </si>
  <si>
    <t xml:space="preserve">GO:0010604</t>
  </si>
  <si>
    <t xml:space="preserve">positive regulation of macromolecule metabolic process</t>
  </si>
  <si>
    <t xml:space="preserve">YOR117W,YKL145W,YGL048C,YOR259C,YDR394W,YDL007W</t>
  </si>
  <si>
    <t xml:space="preserve">YDL007W,YDR394W,YGL048C,YKL145W,YOR117W,YOR259C</t>
  </si>
  <si>
    <t xml:space="preserve">GO:0006446</t>
  </si>
  <si>
    <t xml:space="preserve">regulation of translational initiation</t>
  </si>
  <si>
    <t xml:space="preserve">YCR077C,YKR026C,YAL035W,YDL177C,YDR283C,YDR211W,YCR059C,YOR260W,YER165W,YDL207W,YLR291C,YPR041W,YGR083C</t>
  </si>
  <si>
    <t xml:space="preserve">YAL035W,YCR059C,YCR077C,YDL177C,YDL207W,YDR211W,YDR283C,YER165W,YGR083C,YKR026C,YLR291C,YOR260W,YPR041W</t>
  </si>
  <si>
    <t xml:space="preserve">GO:0030447</t>
  </si>
  <si>
    <t xml:space="preserve">filamentous growth</t>
  </si>
  <si>
    <t xml:space="preserve">YEL071W,YIL034C,YDR363W-A,YBR171W,YER149C,YKL092C,YOL151W,YIR019C,YMR307W,YNL079C</t>
  </si>
  <si>
    <t xml:space="preserve">YBR171W,YDR363W-A,YEL071W,YER149C,YIL034C,YIR019C,YKL092C,YMR307W,YNL079C,YOL151W</t>
  </si>
  <si>
    <t xml:space="preserve">GO:0045324</t>
  </si>
  <si>
    <t xml:space="preserve">late endosome to vacuole transport</t>
  </si>
  <si>
    <t xml:space="preserve">YDR486C,YLR025W,YBR097W,YKR035W-A,YNR006W,YFR021W,YPL045W,YMR231W,YLR148W,YMR077C,YJL049W,YPR173C,YLR360W,YKL002W,YHL002W,YHR001W,YLR181C,YKL041W,YCL008C,YLL040C,YPL120W</t>
  </si>
  <si>
    <t xml:space="preserve">YBR097W,YCL008C,YDR486C,YFR021W,YHL002W,YHR001W,YJL049W,YKL002W,YKL041W,YKR035W-A,YLL040C,YLR025W,YLR148W,YLR181C,YLR360W,YMR077C,YMR231W,YNR006W,YPL045W,YPL120W,YPR173C</t>
  </si>
  <si>
    <t xml:space="preserve">GO:0046656</t>
  </si>
  <si>
    <t xml:space="preserve">folic acid biosynthetic process</t>
  </si>
  <si>
    <t xml:space="preserve">YBR084W,YNR033W,YNL256W,YMR289W,YGR267C</t>
  </si>
  <si>
    <t xml:space="preserve">YBR084W,YGR267C,YMR289W,YNL256W,YNR033W</t>
  </si>
  <si>
    <t xml:space="preserve">GO:0032527</t>
  </si>
  <si>
    <t xml:space="preserve">protein exit from endoplasmic reticulum</t>
  </si>
  <si>
    <t xml:space="preserve">YLR208W,YOL018C,YDL095W,YAL023C,YDL065C</t>
  </si>
  <si>
    <t xml:space="preserve">YAL023C,YDL065C,YDL095W,YLR208W,YOL018C</t>
  </si>
  <si>
    <t xml:space="preserve">GO:0006310</t>
  </si>
  <si>
    <t xml:space="preserve">DNA recombination</t>
  </si>
  <si>
    <t xml:space="preserve">YJR021C,YER095W,YLR219W,YDR076W,YGL127C,YDR078C,YGR159C,YBR136W,YDR014W-A,YDR288W,YOR005C,YDR004W,YDR206W,YDL164C,YJL173C,YER038C,YJL208C,YBR228W,YML062C,YML095C,YNL139C,YDL059C,YLR383W,YDR110W,YMR106C,YMR284W,YDR263C,YLR135W,YML061C,YDR386W,YML032C,YCR092C,YDR296W,YLR007W,YGR072W,YDR138W,YBR098W,YPL022W,YML036W,YBR073W,YER044C-A,YHR167W,YOR354C,YDL105W,YMR133W,YOL034W,YEL019C,YHR077C,YGL033W,YNL312W,YOR033C,YMR080C,YMR190C,YAR007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</si>
  <si>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</si>
  <si>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GO:0045039</t>
  </si>
  <si>
    <t xml:space="preserve">protein insertion into mitochondrial inner membrane</t>
  </si>
  <si>
    <t xml:space="preserve">YPL098C,YGR181W,YER154W,YHR117W,YBR091C,YDR161W,YKL141W,YEL020W-A,YDL217C,YJL054W,YJR135W-A,YNL121C,YHR005C-A,YOR297C</t>
  </si>
  <si>
    <t xml:space="preserve">YBR091C,YDL217C,YDR161W,YEL020W-A,YER154W,YGR181W,YHR005C-A,YHR117W,YJL054W,YJR135W-A,YKL141W,YNL121C,YOR297C,YPL098C</t>
  </si>
  <si>
    <t xml:space="preserve">GO:0045903</t>
  </si>
  <si>
    <t xml:space="preserve">positive regulation of translational fidelity</t>
  </si>
  <si>
    <t xml:space="preserve">YIL110W,YGL123W,YJL006C,YKL139W,YER025W,YBR189W,YML112W</t>
  </si>
  <si>
    <t xml:space="preserve">YBR189W,YER025W,YGL123W,YIL110W,YJL006C,YKL139W,YML112W</t>
  </si>
  <si>
    <t xml:space="preserve">GO:0006641</t>
  </si>
  <si>
    <t xml:space="preserve">triglyceride metabolic process</t>
  </si>
  <si>
    <t xml:space="preserve">YKL094W,YMR313C,YMR210W,YHL032C,YOR081C,YER043C,YKR089C</t>
  </si>
  <si>
    <t xml:space="preserve">YER043C,YHL032C,YKL094W,YKR089C,YMR210W,YMR313C,YOR081C</t>
  </si>
  <si>
    <t xml:space="preserve">GO:0016485</t>
  </si>
  <si>
    <t xml:space="preserve">protein processing</t>
  </si>
  <si>
    <t xml:space="preserve">YMR154C,YER078C,YJR117W,YLR120C,YPR122W,YOR030W,YOR275C,YHR028C,YMR274C,YNL238W,YDR430C,YJL156C,YCL052C</t>
  </si>
  <si>
    <t xml:space="preserve">YCL052C,YDR430C,YER078C,YHR028C,YJL156C,YJR117W,YLR120C,YMR154C,YMR274C,YNL238W,YOR030W,YOR275C,YPR122W</t>
  </si>
  <si>
    <t xml:space="preserve">GO:0019433</t>
  </si>
  <si>
    <t xml:space="preserve">triglyceride catabolic process</t>
  </si>
  <si>
    <t xml:space="preserve">YKL094W,YMR313C,YDR058C,YIL124W,YOR084W,YPR147C,YKR089C</t>
  </si>
  <si>
    <t xml:space="preserve">YDR058C,YIL124W,YKL094W,YKR089C,YMR313C,YOR084W,YPR147C</t>
  </si>
  <si>
    <t xml:space="preserve">GO:0006139</t>
  </si>
  <si>
    <t xml:space="preserve">nucleobase-containing compound metabolic process</t>
  </si>
  <si>
    <t xml:space="preserve">YKL024C,YMR120C,YBR084W,YOR258W,YOL066C,YER171W,YOR001W,YDR400W,YGR116W,YLR209C,YLR245C,YER170W,YHR144C,YPR062W,YLR028C,YJL035C,YOR386W,YLR316C,YPL008W,YDR226W</t>
  </si>
  <si>
    <t xml:space="preserve">YBR084W,YDR226W,YDR400W,YER170W,YER171W,YGR116W,YHR144C,YJL035C,YKL024C,YLR028C,YLR209C,YLR245C,YLR316C,YMR120C,YOL066C,YOR001W,YOR258W,YOR386W,YPL008W,YPR062W</t>
  </si>
  <si>
    <t xml:space="preserve">GO:0009395</t>
  </si>
  <si>
    <t xml:space="preserve">phospholipid catabolic process</t>
  </si>
  <si>
    <t xml:space="preserve">YKR031C,YPL103C,YPL268W,YLR380W,YMR006C,YOL011W,YMR008C,YNL012W</t>
  </si>
  <si>
    <t xml:space="preserve">YKR031C,YLR380W,YMR006C,YMR008C,YNL012W,YOL011W,YPL103C,YPL268W</t>
  </si>
  <si>
    <t xml:space="preserve">GO:0051083</t>
  </si>
  <si>
    <t xml:space="preserve">'de novo' cotranslational protein folding</t>
  </si>
  <si>
    <t xml:space="preserve">YNL209W,YDR161W,YHR064C,YDL229W,YGR285C</t>
  </si>
  <si>
    <t xml:space="preserve">YDL229W,YDR161W,YGR285C,YHR064C,YNL209W</t>
  </si>
  <si>
    <t xml:space="preserve">GO:0007030</t>
  </si>
  <si>
    <t xml:space="preserve">Golgi organization</t>
  </si>
  <si>
    <t xml:space="preserve">YGR284C,YHR110W,YBL058W,YML012W,YGL200C,YGL002W,YOR216C,YDR517W,YGR127W,YDR372C,YBR264C,YAR002C-A,YAL007C,YER157W,YGL223C,YJL100W,YOR016C,YDL018C,YPL085W</t>
  </si>
  <si>
    <t xml:space="preserve">YAL007C,YAR002C-A,YBL058W,YBR264C,YDL018C,YDR372C,YDR517W,YER157W,YGL002W,YGL200C,YGL223C,YGR127W,YGR284C,YHR110W,YJL100W,YML012W,YOR016C,YOR216C,YPL085W</t>
  </si>
  <si>
    <t xml:space="preserve">GO:0030242</t>
  </si>
  <si>
    <t xml:space="preserve">autophagy of peroxisome</t>
  </si>
  <si>
    <t xml:space="preserve">YPR049C,YOL105C,YPL204W,YDR108W,YJL095W,YBR097W,YFR021W,YLR423C,YBL105C,YLR240W,YBR128C,YGR120C,YJL178C,YNL242W,YOR008C,YPR105C,YHR030C,YJL185C,YER157W,YPL140C,YPL120W,YOR231W,YLR332W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</si>
  <si>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</si>
  <si>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GO:0006998</t>
  </si>
  <si>
    <t xml:space="preserve">nuclear envelope organization</t>
  </si>
  <si>
    <t xml:space="preserve">YIL040W,YAL009W,YGL247W,YHR036W,YPL218W,YHR004C</t>
  </si>
  <si>
    <t xml:space="preserve">YAL009W,YGL247W,YHR004C,YHR036W,YIL040W,YPL218W</t>
  </si>
  <si>
    <t xml:space="preserve">GO:0030847</t>
  </si>
  <si>
    <t xml:space="preserve">termination of RNA polymerase II transcription, exosome-dependent</t>
  </si>
  <si>
    <t xml:space="preserve">YDR228C,YNL222W,YOR048C,YNL251C,YGR156W,YMR239C,YPL190C</t>
  </si>
  <si>
    <t xml:space="preserve">YDR228C,YGR156W,YMR239C,YNL222W,YNL251C,YOR048C,YPL190C</t>
  </si>
  <si>
    <t xml:space="preserve">GO:0001558</t>
  </si>
  <si>
    <t xml:space="preserve">regulation of cell growth</t>
  </si>
  <si>
    <t xml:space="preserve">YMR068W,YIL105C,YPL180W,YER093C,YHR186C,YJL058C,YNL047C,YNL006W,YOL078W</t>
  </si>
  <si>
    <t xml:space="preserve">YER093C,YHR186C,YIL105C,YJL058C,YMR068W,YNL006W,YNL047C,YOL078W,YPL180W</t>
  </si>
  <si>
    <t xml:space="preserve">GO:0007059</t>
  </si>
  <si>
    <t xml:space="preserve">chromosome segregation</t>
  </si>
  <si>
    <t xml:space="preserve">YDR201W,YIR011C,YFR046C,YOR195W,YAL031C,YKL193C,YHR199C-A,YPL233W,YJR112W,YDR022C,YER018C,YLR321C,YER133W,YPL179W,YJL080C,YKL138C-A,YPR179C,YER147C,YLR357W,YAL034W-A,YLR381W,YKR083C,YOR156C,YBL079W,YDR113C,YIR010W,YFR031C,YDR320C-A,YKL052C,YGL071W,YJR060W,YGR275W,YDR110W,YPR046W,YDR409W,YDR254W,YPL137C,YBR156C,YPR007C,YBR233W-A,YKL089W,YPL018W,YJL074C,YLR086W,YOL069W,YGR098C,YDR016C,YKR037C,YGR113W,YCR041W,YDR374W-A,YDR052C,YGR052W,YFR028C,YMR117C,YPL200W,YJR089W,YJR135C,YGL061C,YMR311C,YOR073W,YDR419W,YLR315W,YPL209C,YIL144W,YIL126W,YDL139C,YOL006C,YGR140W,YDL003W,YBL031W,YIL026C,YFL008W,YDL028C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</si>
  <si>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</si>
  <si>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GO:0034982</t>
  </si>
  <si>
    <t xml:space="preserve">mitochondrial protein processing</t>
  </si>
  <si>
    <t xml:space="preserve">YMR089C,YKR087C,YNR020C,YML013W,YER017C,YLR389C,YDR430C</t>
  </si>
  <si>
    <t xml:space="preserve">YDR430C,YER017C,YKR087C,YLR389C,YML013W,YMR089C,YNR020C</t>
  </si>
  <si>
    <t xml:space="preserve">GO:0001402</t>
  </si>
  <si>
    <t xml:space="preserve">signal transduction involved in filamentous growth</t>
  </si>
  <si>
    <t xml:space="preserve">YHL007C,YCL032W,YLR120C,YER118C,YLR362W,YPL268W,YER177W,YGR014W,YDR099W,YGR040W,YDL159W,YDR420W,YDR144C</t>
  </si>
  <si>
    <t xml:space="preserve">YCL032W,YDL159W,YDR099W,YDR144C,YDR420W,YER118C,YER177W,YGR014W,YGR040W,YHL007C,YLR120C,YLR362W,YPL268W</t>
  </si>
  <si>
    <t xml:space="preserve">GO:0006607</t>
  </si>
  <si>
    <t xml:space="preserve">NLS-bearing protein import into nucleus</t>
  </si>
  <si>
    <t xml:space="preserve">YLR347C,YKR048C,YDR192C,YDR002W,YNL189W,YIL115C,YDL088C,YLR335W,YGL241W,YIL063C,YOR098C,YGL092W,YAR002W,YGR119C,YKL068W,YMR153W,YER110C,YJL041W</t>
  </si>
  <si>
    <t xml:space="preserve">YAR002W,YDL088C,YDR002W,YDR192C,YER110C,YGL092W,YGL241W,YGR119C,YIL063C,YIL115C,YJL041W,YKL068W,YKR048C,YLR335W,YLR347C,YMR153W,YNL189W,YOR098C</t>
  </si>
  <si>
    <t xml:space="preserve">GO:0042026</t>
  </si>
  <si>
    <t xml:space="preserve">protein refolding</t>
  </si>
  <si>
    <t xml:space="preserve">YBR044C,YNL064C,YMR214W,YLR216C,YNL209W,YLR369W,YPL106C,YEL030W,YJL162C,YHR064C,YJL034W,YBR155W,YLR090W,YBR169C,YOR020C,YBL075C,YNL077W,YJR045C,YDL229W,YJR032W,YLL024C,YBR227C,YER103W,YOR232W,YLL026W,YFL016C,YDR258C,YPL240C,YLR259C,YAL005C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</si>
  <si>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</si>
  <si>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GO:0019243</t>
  </si>
  <si>
    <t xml:space="preserve">methylglyoxal catabolic process to D-lactate via S-lactoyl-glutathione</t>
  </si>
  <si>
    <t xml:space="preserve">YOR391C,YPL280W,YMR322C,YML004C,YOR040W,YDR272W,YDR533C</t>
  </si>
  <si>
    <t xml:space="preserve">YDR272W,YDR533C,YML004C,YMR322C,YOR040W,YOR391C,YPL280W</t>
  </si>
  <si>
    <t xml:space="preserve">GO:0045041</t>
  </si>
  <si>
    <t xml:space="preserve">protein import into mitochondrial intermembrane space</t>
  </si>
  <si>
    <t xml:space="preserve">YGR029W,YKL195W,YBR044C,YKL084W,YOR020C,YPR024W,YLR259C,YKR016W</t>
  </si>
  <si>
    <t xml:space="preserve">YBR044C,YGR029W,YKL084W,YKL195W,YKR016W,YLR259C,YOR020C,YPR024W</t>
  </si>
  <si>
    <t xml:space="preserve">GO:1900182</t>
  </si>
  <si>
    <t xml:space="preserve">positive regulation of protein localization to nucleus</t>
  </si>
  <si>
    <t xml:space="preserve">YGR048W,YPL228W,YDL126C,YBR170C,YGL190C</t>
  </si>
  <si>
    <t xml:space="preserve">YBR170C,YDL126C,YGL190C,YGR048W,YPL228W</t>
  </si>
  <si>
    <t xml:space="preserve">GO:0046856</t>
  </si>
  <si>
    <t xml:space="preserve">phosphatidylinositol dephosphorylation</t>
  </si>
  <si>
    <t xml:space="preserve">YOR109W,YOL065C,YKL212W,YNL325C,YIL002C,YNL128W,YNL106C,YJR110W</t>
  </si>
  <si>
    <t xml:space="preserve">YIL002C,YJR110W,YKL212W,YNL106C,YNL128W,YNL325C,YOL065C,YOR109W</t>
  </si>
  <si>
    <t xml:space="preserve">GO:0030003</t>
  </si>
  <si>
    <t xml:space="preserve">cellular cation homeostasis</t>
  </si>
  <si>
    <t xml:space="preserve">YMR216C,YKL168C,YPL224C,YOR054C,YDR456W,YDR205W,YOL001W,YLR138W,YLR126C,YOR087W,YMR243C,YMR105C,YOR153W,YCR008W,YLR047C,YMR177W,YBR295W,YJL165C,YOR316C,YDR184C,YDR011W</t>
  </si>
  <si>
    <t xml:space="preserve">YBR295W,YCR008W,YDR011W,YDR184C,YDR205W,YDR456W,YJL165C,YKL168C,YLR047C,YLR126C,YLR138W,YMR105C,YMR177W,YMR216C,YMR243C,YOL001W,YOR054C,YOR087W,YOR153W,YOR316C,YPL224C</t>
  </si>
  <si>
    <t xml:space="preserve">GO:0061077</t>
  </si>
  <si>
    <t xml:space="preserve">chaperone-mediated protein folding</t>
  </si>
  <si>
    <t xml:space="preserve">YOR391C,YPL280W,YOR035C,YGR187C,YML028W,YDR519W,YDR533C</t>
  </si>
  <si>
    <t xml:space="preserve">YDR519W,YDR533C,YGR187C,YML028W,YOR035C,YOR391C,YPL280W</t>
  </si>
  <si>
    <t xml:space="preserve">GO:0051987</t>
  </si>
  <si>
    <t xml:space="preserve">positive regulation of attachment of spindle microtubules to kinetochore</t>
  </si>
  <si>
    <t xml:space="preserve">YDR201W,YKL138C-A,YKR083C,YKL052C,YBR233W-A,YDR016C,YKR037C,YGR113W,YGL061C</t>
  </si>
  <si>
    <t xml:space="preserve">YBR233W-A,YDR016C,YDR201W,YGL061C,YGR113W,YKL052C,YKL138C-A,YKR037C,YKR083C</t>
  </si>
  <si>
    <t xml:space="preserve">GO:0097428</t>
  </si>
  <si>
    <t xml:space="preserve">protein maturation by iron-sulfur cluster transfer</t>
  </si>
  <si>
    <t xml:space="preserve">YGL220W,YLR369W,YKL040C,YPL059W,YGL018C,YPR067W,YIL128W,YDR267C,YLL027W</t>
  </si>
  <si>
    <t xml:space="preserve">YDR267C,YGL018C,YGL220W,YIL128W,YKL040C,YLL027W,YLR369W,YPL059W,YPR067W</t>
  </si>
  <si>
    <t xml:space="preserve">GO:0034316</t>
  </si>
  <si>
    <t xml:space="preserve">negative regulation of Arp2/3 complex-mediated actin nucleation</t>
  </si>
  <si>
    <t xml:space="preserve">YBL007C,YPR154W,YLR429W,YNL243W,YGR136W,YDR063W</t>
  </si>
  <si>
    <t xml:space="preserve">YBL007C,YDR063W,YGR136W,YLR429W,YNL243W,YPR154W</t>
  </si>
  <si>
    <t xml:space="preserve">GO:0051292</t>
  </si>
  <si>
    <t xml:space="preserve">nuclear pore complex assembly</t>
  </si>
  <si>
    <t xml:space="preserve">YLR347C,YDR424C,YBL079W,YJL049W,YPR028W,YER105C,YDR233C</t>
  </si>
  <si>
    <t xml:space="preserve">YBL079W,YDR233C,YDR424C,YER105C,YJL049W,YLR347C,YPR028W</t>
  </si>
  <si>
    <t xml:space="preserve">GO:0008608</t>
  </si>
  <si>
    <t xml:space="preserve">attachment of spindle microtubules to kinetochore</t>
  </si>
  <si>
    <t xml:space="preserve">YDR201W,YGR179C,YKL138C-A,YKR083C,YBR211C,YDR320C-A,YKL052C,YBR233W-A,YPL018W,YDR016C,YKR037C,YGR113W,YGL061C,YBL034C,YPL209C</t>
  </si>
  <si>
    <t xml:space="preserve">YBL034C,YBR211C,YBR233W-A,YDR016C,YDR201W,YDR320C-A,YGL061C,YGR113W,YGR179C,YKL052C,YKL138C-A,YKR037C,YKR083C,YPL018W,YPL209C</t>
  </si>
  <si>
    <t xml:space="preserve">GO:0016567</t>
  </si>
  <si>
    <t xml:space="preserve">protein ubiquitination</t>
  </si>
  <si>
    <t xml:space="preserve">YLL039C,YLR352W,YMR026C,YHL010C,YHR115C,YDR313C,YDR265W,YOR249C,YLR024C,YMR275C,YBR280C,YPR093C,YLR127C,YDL132W,YOR339C,YOL013C,YGR133W,YBR062C,YJR036C,YEL012W,YKR017C,YFR036W,YMR119W,YKL034W,YJL047C,YJL173C,YIL097W,YNL311C,YLR224W,YDR255C,YER116C,YDR260C,YBR082C,YIR025W,YAL020C,YOL133W,YDL165W,YJL210W,YDL190C,YKL059C,YLR097C,YDL008W,YML111W,YKL210W,YNL116W,YIL030C,YDR092W,YLR167W,YKL022C,YNL172W,YKR094C,YFL009W,YKL054C,YDR118W,YCR066W,YDR131C,YOR080W,YGR072W,YLR102C,YJL149W,YDR177W,YHR166C,YMR247C,YML088W,YER100W,YPR072W,YBL084C,YIL148W,YDR139C,YER068W,YIL046W,YML068W,YDR054C,YLL036C,YGR184C,YBR165W,YDR306C,YDR059C,YGL058W,YLR368W,YDL074C,YDR457W,YNL312W,YPL054W,YGR003W,YMR080C,YDR266C,YER125W,YNL008C,YDL013W,YJR090C,YAR007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</si>
  <si>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</si>
  <si>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GO:0034473</t>
  </si>
  <si>
    <t xml:space="preserve">U1 snRNA 3'-end processing</t>
  </si>
  <si>
    <t xml:space="preserve">YCR035C,YDL111C,YOR001W,YMR239C,YDR280W,YGR195W</t>
  </si>
  <si>
    <t xml:space="preserve">YCR035C,YDL111C,YDR280W,YGR195W,YMR239C,YOR001W</t>
  </si>
  <si>
    <t xml:space="preserve">GO:0006807</t>
  </si>
  <si>
    <t xml:space="preserve">nitrogen compound metabolic process</t>
  </si>
  <si>
    <t xml:space="preserve">YJR022W,YIL165C,YIL164C,YLR351C,YFR052W,YER169W,YDL215C,YMR159C,YNL063W,YOL072W,YJL172W,YPR182W,YIL071C,YJL126W,YLR147C,YHR074W,YDR378C,YGR124W,YJL130C,YLR424W,YER029C,YPR045C,YFL017W-A,YOR159C,YDL171C,YLR275W,YGR074W,YDR159W,YJR062C,YCR020C-A,YBL026W,YIR030C,YOL117W,YDR140W,YJR084W,YLR438C-A,YGR001C,YNL230C,YER146W,YNL147W,YJL124C,YJR109C,YDR096W,YMR309C,YBR079C,YER112W,YPR145W,YPR035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</si>
  <si>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</si>
  <si>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GO:0006097</t>
  </si>
  <si>
    <t xml:space="preserve">glyoxylate cycle</t>
  </si>
  <si>
    <t xml:space="preserve">YNL009W,YCL018W,YDL078C,YIR031C,YDL066W,YLR174W,YER065C,YNL117W</t>
  </si>
  <si>
    <t xml:space="preserve">YCL018W,YDL066W,YDL078C,YER065C,YIR031C,YLR174W,YNL009W,YNL117W</t>
  </si>
  <si>
    <t xml:space="preserve">GO:0006612</t>
  </si>
  <si>
    <t xml:space="preserve">protein targeting to membrane</t>
  </si>
  <si>
    <t xml:space="preserve">YLR347C,YDR264C,YDL142C,YBL069W,YHR193C,YLR119W,YNL189W,YPR176C,YOL003C,YLR246W,YJL031C,YDR126W,YER101C,YDR459C,YNL326C,YOR370C,YOL110W,YCL008C,YLR301W,YHL028W,YPL065W</t>
  </si>
  <si>
    <t xml:space="preserve">YBL069W,YCL008C,YDL142C,YDR126W,YDR264C,YDR459C,YER101C,YHL028W,YHR193C,YJL031C,YLR119W,YLR246W,YLR301W,YLR347C,YNL189W,YNL326C,YOL003C,YOL110W,YOR370C,YPL065W,YPR176C</t>
  </si>
  <si>
    <t xml:space="preserve">GO:0070124</t>
  </si>
  <si>
    <t xml:space="preserve">mitochondrial translational initiation</t>
  </si>
  <si>
    <t xml:space="preserve">YBL090W,YMR282C,YDR494W,YPL118W,YJL131C,YPL005W,YOL023W</t>
  </si>
  <si>
    <t xml:space="preserve">YBL090W,YDR494W,YJL131C,YMR282C,YOL023W,YPL005W,YPL118W</t>
  </si>
  <si>
    <t xml:space="preserve">GO:1990822</t>
  </si>
  <si>
    <t xml:space="preserve">basic amino acid transmembrane transport</t>
  </si>
  <si>
    <t xml:space="preserve">YDR119W,YBR293W,YNL270C,YMR088C,YNL268W,YCL069W</t>
  </si>
  <si>
    <t xml:space="preserve">YBR293W,YCL069W,YDR119W,YMR088C,YNL268W,YNL270C</t>
  </si>
  <si>
    <t xml:space="preserve">GO:0045053</t>
  </si>
  <si>
    <t xml:space="preserve">protein retention in Golgi apparatus</t>
  </si>
  <si>
    <t xml:space="preserve">YJL154C,YHR181W,YBR097W,YJL053W,YNR006W,YNR051C,YER151C,YKR001C,YDR372C,YPR173C,YKL002W,YLR417W,YKR078W,YLL040C,YOR069W</t>
  </si>
  <si>
    <t xml:space="preserve">YBR097W,YDR372C,YER151C,YHR181W,YJL053W,YJL154C,YKL002W,YKR001C,YKR078W,YLL040C,YLR417W,YNR006W,YNR051C,YOR069W,YPR173C</t>
  </si>
  <si>
    <t xml:space="preserve">GO:0032258</t>
  </si>
  <si>
    <t xml:space="preserve">cytoplasm to vacuole transport by the Cvt pathway</t>
  </si>
  <si>
    <t xml:space="preserve">YPR049C,YDR080W,YMR159C,YDL149W,YDR108W,YHR171W,YBR217W,YML071C,YPL149W,YGL124C,YMR218C,YFL038C,YFR021W,YGL005C,YLR431C,YOL018C,YLL042C,YOR036W,YNL041C,YNL223W,YBL078C,YJL036W,YGL180W,YML001W,YBR128C,YKR068C,YDL029W,YGR120C,YJL178C,YNR007C,YNL242W,YPR105C,YER157W,YLR262C,YGL223C,YLR417W,YNL051W,YDL113C,YGL095C,YGL212W,YKL103C,YPL100W,YNL098C,YBR131W,YPL120W,YBR164C,YPL154C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</si>
  <si>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</si>
  <si>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GO:0006098</t>
  </si>
  <si>
    <t xml:space="preserve">pentose-phosphate shunt</t>
  </si>
  <si>
    <t xml:space="preserve">YBR117C,YHR183W,YGR248W,YGR256W,YCR073W-A,YPR074C,YHR163W,YJL121C,YGR043C,YNL241C,YOR095C,YLR354C</t>
  </si>
  <si>
    <t xml:space="preserve">YBR117C,YCR073W-A,YGR043C,YGR248W,YGR256W,YHR163W,YHR183W,YJL121C,YLR354C,YNL241C,YOR095C,YPR074C</t>
  </si>
  <si>
    <t xml:space="preserve">GO:0006839</t>
  </si>
  <si>
    <t xml:space="preserve">mitochondrial transport</t>
  </si>
  <si>
    <t xml:space="preserve">YPR058W,YOR100C,YMR056C,YBR104W,YOR222W,YPL134C,YBL030C,YNL083W</t>
  </si>
  <si>
    <t xml:space="preserve">YBL030C,YBR104W,YMR056C,YNL083W,YOR100C,YOR222W,YPL134C,YPR058W</t>
  </si>
  <si>
    <t xml:space="preserve">GO:0006353</t>
  </si>
  <si>
    <t xml:space="preserve">DNA-templated transcription, termination</t>
  </si>
  <si>
    <t xml:space="preserve">YDR228C,YGL244W,YOR123C,YOR048C,YLR430W,YBR279W,YLR226W,YGL246C,YBR121C,YOL145C,YJL168C,YGL058W,YBR143C</t>
  </si>
  <si>
    <t xml:space="preserve">YBR121C,YBR143C,YBR279W,YDR228C,YGL058W,YGL244W,YGL246C,YJL168C,YLR226W,YLR430W,YOL145C,YOR048C,YOR123C</t>
  </si>
  <si>
    <t xml:space="preserve">GO:0071051</t>
  </si>
  <si>
    <t xml:space="preserve">polyadenylation-dependent snoRNA 3'-end processing</t>
  </si>
  <si>
    <t xml:space="preserve">YHR069C,YCR035C,YDL111C,YGR095C,YJL050W,YOR001W,YOL142W,YOL115W,YDR280W,YGR195W,YNL299W,YHR081W,YGR158C</t>
  </si>
  <si>
    <t xml:space="preserve">YCR035C,YDL111C,YDR280W,YGR095C,YGR158C,YGR195W,YHR069C,YHR081W,YJL050W,YNL299W,YOL115W,YOL142W,YOR001W</t>
  </si>
  <si>
    <t xml:space="preserve">GO:0032186</t>
  </si>
  <si>
    <t xml:space="preserve">cellular bud neck septin ring organization</t>
  </si>
  <si>
    <t xml:space="preserve">YHR115C,YPR165W,YOR014W,YBL105C,YJR076C,YNL116W,YIL135C,YDL225W,YDR218C</t>
  </si>
  <si>
    <t xml:space="preserve">YBL105C,YDL225W,YDR218C,YHR115C,YIL135C,YJR076C,YNL116W,YOR014W,YPR165W</t>
  </si>
  <si>
    <t xml:space="preserve">GO:0018279</t>
  </si>
  <si>
    <t xml:space="preserve">protein N-linked glycosylation via asparagine</t>
  </si>
  <si>
    <t xml:space="preserve">YOR336W,YJL002C,YOR085W,YGL022W,YML019W,YEL002C</t>
  </si>
  <si>
    <t xml:space="preserve">YEL002C,YGL022W,YJL002C,YML019W,YOR085W,YOR336W</t>
  </si>
  <si>
    <t xml:space="preserve">GO:0006654</t>
  </si>
  <si>
    <t xml:space="preserve">phosphatidic acid biosynthetic process</t>
  </si>
  <si>
    <t xml:space="preserve">YKR031C,YDL052C,YLR099C,YIL124W,YDR125C,YOR311C,YGR110W</t>
  </si>
  <si>
    <t xml:space="preserve">YDL052C,YDR125C,YGR110W,YIL124W,YKR031C,YLR099C,YOR311C</t>
  </si>
  <si>
    <t xml:space="preserve">GO:0006383</t>
  </si>
  <si>
    <t xml:space="preserve">transcription by RNA polymerase III</t>
  </si>
  <si>
    <t xml:space="preserve">YPL007C,YNR003C,YML121W,YGR246C,YGR047C,YNL151C,YBR154C,YOR110W,YDR362C,YPR187W,YGL043W,YBR123C,YAL001C,YOR210W,YOR224C,YHR143W-A</t>
  </si>
  <si>
    <t xml:space="preserve">YAL001C,YBR123C,YBR154C,YDR362C,YGL043W,YGR047C,YGR246C,YHR143W-A,YML121W,YNL151C,YNR003C,YOR110W,YOR210W,YOR224C,YPL007C,YPR187W</t>
  </si>
  <si>
    <t xml:space="preserve">GO:0016075</t>
  </si>
  <si>
    <t xml:space="preserve">rRNA catabolic process</t>
  </si>
  <si>
    <t xml:space="preserve">YOL021C,YDL111C,YGR095C,YJL050W,YGL173C,YGR195W,YGR158C</t>
  </si>
  <si>
    <t xml:space="preserve">YDL111C,YGL173C,YGR095C,YGR158C,YGR195W,YJL050W,YOL021C</t>
  </si>
  <si>
    <t xml:space="preserve">GO:0007097</t>
  </si>
  <si>
    <t xml:space="preserve">nuclear migration</t>
  </si>
  <si>
    <t xml:space="preserve">YMR294W,YOR195W,YKR054C,YHR129C,YOR269W</t>
  </si>
  <si>
    <t xml:space="preserve">YHR129C,YKR054C,YMR294W,YOR195W,YOR269W</t>
  </si>
  <si>
    <t xml:space="preserve">GO:0034517</t>
  </si>
  <si>
    <t xml:space="preserve">ribophagy</t>
  </si>
  <si>
    <t xml:space="preserve">YPR049C,YKL213C,YNR051C,YER151C,YDL126C,YDR300C,YEL013W,YER125W</t>
  </si>
  <si>
    <t xml:space="preserve">YDL126C,YDR300C,YEL013W,YER125W,YER151C,YKL213C,YNR051C,YPR049C</t>
  </si>
  <si>
    <t xml:space="preserve">GO:0006513</t>
  </si>
  <si>
    <t xml:space="preserve">protein monoubiquitination</t>
  </si>
  <si>
    <t xml:space="preserve">YMR026C,YNR069C,YMR275C,YOR339C,YGR133W,YBR082C,YML111W,YCR066W,YER100W,YGR184C,YJR141W,YER125W</t>
  </si>
  <si>
    <t xml:space="preserve">YBR082C,YCR066W,YER100W,YER125W,YGR133W,YGR184C,YJR141W,YML111W,YMR026C,YMR275C,YNR069C,YOR339C</t>
  </si>
  <si>
    <t xml:space="preserve">GO:0006906</t>
  </si>
  <si>
    <t xml:space="preserve">vesicle fusion</t>
  </si>
  <si>
    <t xml:space="preserve">YAL030W,YKL196C,YHL031C,YPL232W,YLR093C,YIL004C,YOR327C,YAL014C,YOL018C,YOR036W,YGR009C,YLR078C,YLR268W,YDR323C,YFL005W,YDR468C,YMR197C,YGL212W,YMR183C,YKL006C-A,YOR106W,YMR017W,YLR026C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</si>
  <si>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</si>
  <si>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GO:0009073</t>
  </si>
  <si>
    <t xml:space="preserve">aromatic amino acid family biosynthetic process</t>
  </si>
  <si>
    <t xml:space="preserve">YNL316C,YBR166C,YER090W,YGL026C,YGL148W,YDR127W,YPR060C,YKL211C,YBR249C,YDR354W,YDR035W</t>
  </si>
  <si>
    <t xml:space="preserve">YBR166C,YBR249C,YDR035W,YDR127W,YDR354W,YER090W,YGL026C,YGL148W,YKL211C,YNL316C,YPR060C</t>
  </si>
  <si>
    <t xml:space="preserve">GO:2000601</t>
  </si>
  <si>
    <t xml:space="preserve">positive regulation of Arp2/3 complex-mediated actin nucleation</t>
  </si>
  <si>
    <t xml:space="preserve">YBR234C,YIR006C,YLR429W,YCR088W,YKL129C,YLR337C,YOR181W,YMR109W</t>
  </si>
  <si>
    <t xml:space="preserve">YBR234C,YCR088W,YIR006C,YKL129C,YLR337C,YLR429W,YMR109W,YOR181W</t>
  </si>
  <si>
    <t xml:space="preserve">GO:0044804</t>
  </si>
  <si>
    <t xml:space="preserve">autophagy of nucleus</t>
  </si>
  <si>
    <t xml:space="preserve">YGR223C,YDR174W,YBR217W,YPL149W,YFR021W,YLR312C,YNR007C,YOL004W,YLR272C,YPL100W,YNL330C</t>
  </si>
  <si>
    <t xml:space="preserve">YBR217W,YDR174W,YFR021W,YGR223C,YLR272C,YLR312C,YNL330C,YNR007C,YOL004W,YPL100W,YPL149W</t>
  </si>
  <si>
    <t xml:space="preserve">GO:0042407</t>
  </si>
  <si>
    <t xml:space="preserve">cristae formation</t>
  </si>
  <si>
    <t xml:space="preserve">YBR262C,YGR235C,YNL100W,YDR322C-A,YLR168C,YPR020W,YCL057C-A,YFR011C,YOR211C,YLR295C,YKR016W</t>
  </si>
  <si>
    <t xml:space="preserve">YBR262C,YCL057C-A,YDR322C-A,YFR011C,YGR235C,YKR016W,YLR168C,YLR295C,YNL100W,YOR211C,YPR020W</t>
  </si>
  <si>
    <t xml:space="preserve">GO:0090502</t>
  </si>
  <si>
    <t xml:space="preserve">RNA phosphodiester bond hydrolysis, endonucleolytic</t>
  </si>
  <si>
    <t xml:space="preserve">YAL033W,YOL021C,YPL123C,YOR163W,YNL282W,YKL090W,YMR024W,YKL149C,YBR167C,YLR105C,YJL208C,YIR015W,YNL221C,YOR166C,YLR312W-A,YPR170W-B,YHR079C,YMR285C,YNL001W,YHR062C,YPL083C,YBL018C,YDR279W,YMR059W,YMR234W,YBR257W,YOR056C,YDR049W,YLR154C,YAR008W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</si>
  <si>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</si>
  <si>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GO:0120009</t>
  </si>
  <si>
    <t xml:space="preserve">intermembrane lipid transfer</t>
  </si>
  <si>
    <t xml:space="preserve">YFL042C,YOL009C,YOR237W,YKL053C-A,YLR193C,YAR042W,YLR380W,YLR168C,YKR003W,YLR072W,YNL242W,YHR001W,YHR073W,YDL019C,YJL145W,YDR185C,YDR326C,YHR080C,YPL145C</t>
  </si>
  <si>
    <t xml:space="preserve">YAR042W,YDL019C,YDR185C,YDR326C,YFL042C,YHR001W,YHR073W,YHR080C,YJL145W,YKL053C-A,YKR003W,YLR072W,YLR168C,YLR193C,YLR380W,YNL242W,YOL009C,YOR237W,YPL145C</t>
  </si>
  <si>
    <t xml:space="preserve">GO:0007033</t>
  </si>
  <si>
    <t xml:space="preserve">vacuole organization</t>
  </si>
  <si>
    <t xml:space="preserve">YIL041W,YDR080W,YKL051W,YIL048W,YPL045W,YMR231W,YLR148W,YLR396C,YEL027W,YPR173C,YDL077C,YGR071C,YGL095C,YAL040C,YOR246C</t>
  </si>
  <si>
    <t xml:space="preserve">YAL040C,YDL077C,YDR080W,YEL027W,YGL095C,YGR071C,YIL041W,YIL048W,YKL051W,YLR148W,YLR396C,YMR231W,YOR246C,YPL045W,YPR173C</t>
  </si>
  <si>
    <t xml:space="preserve">GO:0065003</t>
  </si>
  <si>
    <t xml:space="preserve">protein-containing complex assembly</t>
  </si>
  <si>
    <t xml:space="preserve">YNL315C,YDR322C-A,YBR216C,YNL026W,YDR356W,YPR020W,YOL077W-A,YGR167W,YCL005W-A,YML081C-A,YER013W</t>
  </si>
  <si>
    <t xml:space="preserve">YBR216C,YCL005W-A,YDR322C-A,YDR356W,YER013W,YGR167W,YML081C-A,YNL026W,YNL315C,YOL077W-A,YPR020W</t>
  </si>
  <si>
    <t xml:space="preserve">GO:0034427</t>
  </si>
  <si>
    <t xml:space="preserve">nuclear-transcribed mRNA catabolic process, exonucleolytic, 3'-5'</t>
  </si>
  <si>
    <t xml:space="preserve">YHR069C,YCR035C,YKL023W,YDL111C,YGR095C,YOL142W,YNL232W,YPR189W,YOR076C,YDR280W,YGL213C,YGR195W,YGR158C,YLR398C</t>
  </si>
  <si>
    <t xml:space="preserve">YCR035C,YDL111C,YDR280W,YGL213C,YGR095C,YGR158C,YGR195W,YHR069C,YKL023W,YLR398C,YNL232W,YOL142W,YOR076C,YPR189W</t>
  </si>
  <si>
    <t xml:space="preserve">GO:0015847</t>
  </si>
  <si>
    <t xml:space="preserve">putrescine transport</t>
  </si>
  <si>
    <t xml:space="preserve">YDL210W,YJR059W,YHL016C,YPL274W,YLL028W</t>
  </si>
  <si>
    <t xml:space="preserve">YDL210W,YHL016C,YJR059W,YLL028W,YPL274W</t>
  </si>
  <si>
    <t xml:space="preserve">GO:0016560</t>
  </si>
  <si>
    <t xml:space="preserve">protein import into peroxisome matrix, docking</t>
  </si>
  <si>
    <t xml:space="preserve">YGL153W,YNL214W,YDR244W,YDR142C,YLR191W,YMR018W</t>
  </si>
  <si>
    <t xml:space="preserve">YDR142C,YDR244W,YGL153W,YLR191W,YMR018W,YNL214W</t>
  </si>
  <si>
    <t xml:space="preserve">GO:0031126</t>
  </si>
  <si>
    <t xml:space="preserve">sno(s)RNA 3'-end processing</t>
  </si>
  <si>
    <t xml:space="preserve">YDR195W,YKL018W,YGL244W,YLR430W,YBR279W,YNL251C,YOL145C,YGR156W,YLR277C,YPL190C</t>
  </si>
  <si>
    <t xml:space="preserve">YBR279W,YDR195W,YGL244W,YGR156W,YKL018W,YLR277C,YLR430W,YNL251C,YOL145C,YPL190C</t>
  </si>
  <si>
    <t xml:space="preserve">GO:0007155</t>
  </si>
  <si>
    <t xml:space="preserve">cell adhesion</t>
  </si>
  <si>
    <t xml:space="preserve">YGL032C,YER027C,YNR044W,YJR004C,YCR089W,YIR019C,YFL014W</t>
  </si>
  <si>
    <t xml:space="preserve">YCR089W,YER027C,YFL014W,YGL032C,YIR019C,YJR004C,YNR044W</t>
  </si>
  <si>
    <t xml:space="preserve">GO:0006356</t>
  </si>
  <si>
    <t xml:space="preserve">regulation of transcription by RNA polymerase I</t>
  </si>
  <si>
    <t xml:space="preserve">YDR174W,YGL019W,YOR039W,YIL035C,YOR061W</t>
  </si>
  <si>
    <t xml:space="preserve">YDR174W,YGL019W,YIL035C,YOR039W,YOR061W</t>
  </si>
  <si>
    <t xml:space="preserve">GO:0030970</t>
  </si>
  <si>
    <t xml:space="preserve">retrograde protein transport, ER to cytosol</t>
  </si>
  <si>
    <t xml:space="preserve">YOL013C,YGR048W,YDL126C,YBR170C,YLR378C,YIL030C,YDR057W,YLR207W,YBR201W</t>
  </si>
  <si>
    <t xml:space="preserve">YBR170C,YBR201W,YDL126C,YDR057W,YGR048W,YIL030C,YLR207W,YLR378C,YOL013C</t>
  </si>
  <si>
    <t xml:space="preserve">GO:0006015</t>
  </si>
  <si>
    <t xml:space="preserve">5-phosphoribose 1-diphosphate biosynthetic process</t>
  </si>
  <si>
    <t xml:space="preserve">YHL011C,YOL061W,YKL181W,YBL068W,YER099C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</si>
  <si>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</si>
  <si>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</si>
  <si>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</si>
  <si>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GO:0035753</t>
  </si>
  <si>
    <t xml:space="preserve">maintenance of DNA trinucleotide repeats</t>
  </si>
  <si>
    <t xml:space="preserve">YHR191C,YDR363W-A,YDL164C,YMR224C,YNL250W,YBR088C,YGL252C,YMR078C,YDR369C,YCL016C,YKL113C</t>
  </si>
  <si>
    <t xml:space="preserve">YBR088C,YCL016C,YDL164C,YDR363W-A,YDR369C,YGL252C,YHR191C,YKL113C,YMR078C,YMR224C,YNL250W</t>
  </si>
  <si>
    <t xml:space="preserve">GO:0031204</t>
  </si>
  <si>
    <t xml:space="preserve">post-translational protein targeting to membrane, translocation</t>
  </si>
  <si>
    <t xml:space="preserve">YPL094C,YBR171W,YAL028W,YOR324C,YBR283C,YJL034W,YER019C-A,YLR378C,YKL073W,YLR292C,YDR086C,YOR254C,YER087C-B</t>
  </si>
  <si>
    <t xml:space="preserve">YAL028W,YBR171W,YBR283C,YDR086C,YER019C-A,YER087C-B,YJL034W,YKL073W,YLR292C,YLR378C,YOR254C,YOR324C,YPL094C</t>
  </si>
  <si>
    <t xml:space="preserve">GO:0016239</t>
  </si>
  <si>
    <t xml:space="preserve">positive regulation of macroautophagy</t>
  </si>
  <si>
    <t xml:space="preserve">YDR477W,YGL215W,YKR020W,YPL031C,YNL127W,YLR431C,YOL138C,YNL289W,YOR115C,YDR484W,YNL330C,YOR244W,YFL024C</t>
  </si>
  <si>
    <t xml:space="preserve">YDR477W,YDR484W,YFL024C,YGL215W,YKR020W,YLR431C,YNL127W,YNL289W,YNL330C,YOL138C,YOR115C,YOR244W,YPL031C</t>
  </si>
  <si>
    <t xml:space="preserve">GO:0007114</t>
  </si>
  <si>
    <t xml:space="preserve">cell budding</t>
  </si>
  <si>
    <t xml:space="preserve">YHR111W,YMR313C,YBR109C,YIL008W,YIL129C,YKR089C</t>
  </si>
  <si>
    <t xml:space="preserve">YBR109C,YHR111W,YIL008W,YIL129C,YKR089C,YMR313C</t>
  </si>
  <si>
    <t xml:space="preserve">GO:0007165</t>
  </si>
  <si>
    <t xml:space="preserve">signal transduction</t>
  </si>
  <si>
    <t xml:space="preserve">YOR360C,YNL307C,YNL278W,YGL208W,YPL204W,YPR165W,YGL179C,YOR101W,YBR260C,YCL032W,YGL121C,YHR046C,YJL005W,YLR425W,YAL056W,YJR086W,YER155C,YOR134W,YGR152C,YDR422C,YFR014C,YER027C,YHR135C,YER020W,YKL178C,YOR014W,YBL105C,YPL268W,YER177W,YKR055W,YDR287W,YPL115C,YDL240W,YDR389W,YLR452C,YFL026W,YCR027C,YNL173C,YDR099W,YIL106W,YDL079C,YOR127W,YDR379W,YNL154C,YDR277C,YER123W,YPL089C,YHR030C,YMR139W,YAL048C,YIL147C,YPL140C,YHR182W,YNL006W,YBR077C,YBR160W,YHR146W,YKL161C,YOR212W,YFL034C-B,YIL118W,YIL047C,YNL090W,YOR047C,YNL098C,YFL047W,YDL017W,YJL201W,YOR353C,YIL169C,YOR231W,YLR187W,YHR005C,YHR022C,YNL180C,YBR203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</si>
  <si>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</si>
  <si>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GO:0046394</t>
  </si>
  <si>
    <t xml:space="preserve">carboxylic acid biosynthetic process</t>
  </si>
  <si>
    <t xml:space="preserve">YNL316C,YER086W,YIL074C,YER081W,YER052C</t>
  </si>
  <si>
    <t xml:space="preserve">YER052C,YER081W,YER086W,YIL074C,YNL316C</t>
  </si>
  <si>
    <t xml:space="preserve">GO:0000162</t>
  </si>
  <si>
    <t xml:space="preserve">tryptophan biosynthetic process</t>
  </si>
  <si>
    <t xml:space="preserve">YDR007W,YER090W,YNR033W,YGL026C,YKL211C,YDR354W,YIL020C</t>
  </si>
  <si>
    <t xml:space="preserve">YDR007W,YDR354W,YER090W,YGL026C,YIL020C,YKL211C,YNR033W</t>
  </si>
  <si>
    <t xml:space="preserve">GO:0042823</t>
  </si>
  <si>
    <t xml:space="preserve">pyridoxal phosphate biosynthetic process</t>
  </si>
  <si>
    <t xml:space="preserve">YNR027W,YMR095C,YNL333W,YNL334C,YFL060C,YFL059W,YEL029C,YGR017W,YMR096W</t>
  </si>
  <si>
    <t xml:space="preserve">YEL029C,YFL059W,YFL060C,YGR017W,YMR095C,YMR096W,YNL333W,YNL334C,YNR027W</t>
  </si>
  <si>
    <t xml:space="preserve">GO:0006779</t>
  </si>
  <si>
    <t xml:space="preserve">porphyrin-containing compound biosynthetic process</t>
  </si>
  <si>
    <t xml:space="preserve">YOR176W,YBR213W,YDL205C,YER014W,YKR069W,YGL040C,YDR047W,YOR278W,YDR044W</t>
  </si>
  <si>
    <t xml:space="preserve">YBR213W,YDL205C,YDR044W,YDR047W,YER014W,YGL040C,YKR069W,YOR176W,YOR278W</t>
  </si>
  <si>
    <t xml:space="preserve">GO:0030968</t>
  </si>
  <si>
    <t xml:space="preserve">endoplasmic reticulum unfolded protein response</t>
  </si>
  <si>
    <t xml:space="preserve">YFL044C,YJL095W,YOL013C,YNL305C,YJL034W,YFR026C,YFL031W,YDR372C,YHR079C,YDR057W,YHL020C,YHR030C,YDR411C,YHR029C,YBR162W-A,YBR201W,YBL047C</t>
  </si>
  <si>
    <t xml:space="preserve">YBL047C,YBR162W-A,YBR201W,YDR057W,YDR372C,YDR411C,YFL031W,YFL044C,YFR026C,YHL020C,YHR029C,YHR030C,YHR079C,YJL034W,YJL095W,YNL305C,YOL013C</t>
  </si>
  <si>
    <t xml:space="preserve">GO:0046475</t>
  </si>
  <si>
    <t xml:space="preserve">glycerophospholipid catabolic process</t>
  </si>
  <si>
    <t xml:space="preserve">YPL206C,YPL110C,YMR006C,YOL011W,YMR008C,YNL012W</t>
  </si>
  <si>
    <t xml:space="preserve">YMR006C,YMR008C,YNL012W,YOL011W,YPL110C,YPL206C</t>
  </si>
  <si>
    <t xml:space="preserve">GO:0016070</t>
  </si>
  <si>
    <t xml:space="preserve">RNA metabolic process</t>
  </si>
  <si>
    <t xml:space="preserve">YPL123C,YHR121W,YDR370C,YOR179C,YGL246C,YHR087W,YCL055W,YGL064C,YMR125W,YLR277C</t>
  </si>
  <si>
    <t xml:space="preserve">YCL055W,YDR370C,YGL064C,YGL246C,YHR087W,YHR121W,YLR277C,YMR125W,YOR179C,YPL123C</t>
  </si>
  <si>
    <t xml:space="preserve">GO:0007039</t>
  </si>
  <si>
    <t xml:space="preserve">protein catabolic process in the vacuole</t>
  </si>
  <si>
    <t xml:space="preserve">YBR105C,YIL017C,YGR066C,YMR174C,YLR373C,YGR023W,YEL060C,YBR286W,YKR075C,YDR028C,YOR062C</t>
  </si>
  <si>
    <t xml:space="preserve">YBR105C,YBR286W,YDR028C,YEL060C,YGR023W,YGR066C,YIL017C,YKR075C,YLR373C,YMR174C,YOR062C</t>
  </si>
  <si>
    <t xml:space="preserve">GO:0009968</t>
  </si>
  <si>
    <t xml:space="preserve">negative regulation of signal transduction</t>
  </si>
  <si>
    <t xml:space="preserve">YMR028W,YOR281C,YLR452C,YDR183W,YPR040W</t>
  </si>
  <si>
    <t xml:space="preserve">YDR183W,YLR452C,YMR028W,YOR281C,YPR040W</t>
  </si>
  <si>
    <t xml:space="preserve">GO:0002098</t>
  </si>
  <si>
    <t xml:space="preserve">tRNA wobble uridine modification</t>
  </si>
  <si>
    <t xml:space="preserve">YPL204W,YGR200C,YIL043C,YHR111W,YCL017C,YGL236C,YMR023C,YLR384C,YPL101W,YHR187W,YBL071W-A,YAL020C,YGL091C,YOR251C,YKR028W,YIL008W,YPL135W,YIL003W,YML014W,YMR312W,YOR226C,YGL211W,YJL098W,YPL086C,YDR267C,YDL047W,YKL110C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</si>
  <si>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</si>
  <si>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GO:0006817</t>
  </si>
  <si>
    <t xml:space="preserve">phosphate ion transport</t>
  </si>
  <si>
    <t xml:space="preserve">YJL198W,YML121W,YML123C,YBR106W,YCR015C,YLR348C,YCR037C,YJL117W,YIL047C,YNR013C,YBR296C</t>
  </si>
  <si>
    <t xml:space="preserve">YBR106W,YBR296C,YCR015C,YCR037C,YIL047C,YJL117W,YJL198W,YLR348C,YML121W,YML123C,YNR013C</t>
  </si>
  <si>
    <t xml:space="preserve">GO:0016050</t>
  </si>
  <si>
    <t xml:space="preserve">vesicle organization</t>
  </si>
  <si>
    <t xml:space="preserve">YKR020W,YGL200C,YAR033W,YOL082W,YFL025C,YJL178C,YPL218W,YDR177W,YPL100W</t>
  </si>
  <si>
    <t xml:space="preserve">YAR033W,YDR177W,YFL025C,YGL200C,YJL178C,YKR020W,YOL082W,YPL100W,YPL218W</t>
  </si>
  <si>
    <t xml:space="preserve">GO:0009113</t>
  </si>
  <si>
    <t xml:space="preserve">purine nucleobase biosynthetic process</t>
  </si>
  <si>
    <t xml:space="preserve">YGL234W,YMR300C,YKR080W,YOR184W,YGR204W</t>
  </si>
  <si>
    <t xml:space="preserve">YGL234W,YGR204W,YKR080W,YMR300C,YOR184W</t>
  </si>
  <si>
    <t xml:space="preserve">GO:0006397</t>
  </si>
  <si>
    <t xml:space="preserve">mRNA processing</t>
  </si>
  <si>
    <t xml:space="preserve">YDR088C,YER035W,YPL064C,YKL025C,YOL021C,YCR077C,YDL087C,YDR482C,YLR203C,YOR250C,YLR204W,YDR228C,YLR016C,YPR094W,YKL095W,YNL222W,YPR082C,YDR195W,YER133W,YDR194C,YPR134W,YKL173W,YPR107C,YDL044C,YPR178W,YKR052C,YKL018W,YDR240C,YJL050W,YJL133W,YPR182W,YHL038C,YHR165C,YIR009W,YPR152C,YJL209W,YKL149C,YAL032C,YKL139W,YLR147C,YGR150C,YLR117C,YOR179C,YPL228W,YNL187W,YER032W,YKL074C,YML062C,YNL138W-A,YOR048C,YPR101W,YDR243C,YLR405W,YLR430W,YDR378C,YGR129W,YNL224C,YIR005W,YMR288W,YPL151C,YKL059C,YLR424W,YER029C,YGR006W,YMR061W,YNL317W,YDR478W,YBR152W,YML049C,YDR473C,YHR079C,YFR005C,YKL208W,YDL098C,YJR050W,YGL246C,YER165W,YNL232W,YPL178W,YKR022C,YBR188C,YFL017W-A,YNL245C,YDL084W,YGL174W,YOR159C,YGR156W,YLR275W,YEL026W,YMR268C,YPR057W,YGR074W,YDR301W,YKR002W,YMR213W,YJL140W,YBL026W,YLR401C,YDR364C,YML080W,YDR416W,YMR180C,YOR308C,YDL207W,YBR055C,YNR015W,YBL074C,YBR236C,YGR222W,YPL213W,YLR438C-A,YMR240C,YDR235W,YLL036C,YER146W,YOR148C,YNL147W,YDL209C,YIR021W,YDL160C,YPL005W,YER013W,YKR086W,YOL123W,YJL124C,YNR011C,YMR125W,YNL286W,YBR065C,YLR277C,YBR120C,YCR063W,YLR116W,YJR093C,YDL030W,YGL044C,YML010W,YPL212C,YOL149W,YKL012W,YER172C,YLR115W,YGR063C,YML046W,YGR013W,YGR093W,YLR323C,YBR119W,YJL203W,YNL118C,YMR302C,YOR243C,YER112W,YML091C,YOR319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</si>
  <si>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</si>
  <si>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GO:0007266</t>
  </si>
  <si>
    <t xml:space="preserve">Rho protein signal transduction</t>
  </si>
  <si>
    <t xml:space="preserve">YOL105C,YJL085W,YNL283C,YLR229C,YDL135C,YOR008C</t>
  </si>
  <si>
    <t xml:space="preserve">YDL135C,YJL085W,YLR229C,YNL283C,YOL105C,YOR008C</t>
  </si>
  <si>
    <t xml:space="preserve">GO:0061024</t>
  </si>
  <si>
    <t xml:space="preserve">membrane organization</t>
  </si>
  <si>
    <t xml:space="preserve">YLL023C,YGR026W,YOR165W,YCL057C-A,YPL218W,YLR064W</t>
  </si>
  <si>
    <t xml:space="preserve">YCL057C-A,YGR026W,YLL023C,YLR064W,YOR165W,YPL218W</t>
  </si>
  <si>
    <t xml:space="preserve">GO:0034599</t>
  </si>
  <si>
    <t xml:space="preserve">cellular response to oxidative stress</t>
  </si>
  <si>
    <t xml:space="preserve">YKR066C,YGR029W,YIR037W,YCR083W,YDR513W,YHR183W,YDR453C,YHR106W,YLR248W,YER042W,YHR111W,YAL015C,YBL055C,YPL188W,YIL010W,YER174C,YBR006W,YPL059W,YDR368W,YFR014C,YJR096W,YMR250W,YBR216C,YCL033C,YKL150W,YDL010W,YMR176W,YKL026C,YBR037C,YJR104C,YGR023W,YGR097W,YML086C,YLR109W,YHR104W,YDR353W,YIL008W,YBL022C,YDL124W,YBR244W,YKL069W,YML028W,YDL166C,YJR066W,YCL035C,YDR296W,YJR100C,YMR291W,YEL052W,YGR163W,YNL259C,YLR011W,YKL086W,YOR120W,YGL060W,YNL080C,YNL099C,YGR043C,YDR346C,YCR065W,YBR046C,YGR234W,YPL091W,YBR014C,YCL026C-A,YLR113W,YOL016C,YFL014W,YNL036W,YDR533C,YBL064C,YOR297C,YJR090C,YPL239W,YKL143W,YDL047W,YNL180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</si>
  <si>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</si>
  <si>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GO:0042176</t>
  </si>
  <si>
    <t xml:space="preserve">regulation of protein catabolic process</t>
  </si>
  <si>
    <t xml:space="preserve">YHR027C,YDR313C,YER021W,YDL079C,YIL075C</t>
  </si>
  <si>
    <t xml:space="preserve">YDL079C,YDR313C,YER021W,YHR027C,YIL075C</t>
  </si>
  <si>
    <t xml:space="preserve">GO:0008380</t>
  </si>
  <si>
    <t xml:space="preserve">RNA splicing</t>
  </si>
  <si>
    <t xml:space="preserve">YDR088C,YPL064C,YGL128C,YDL087C,YDR482C,YLR016C,YPR094W,YKL095W,YPR082C,YDR194C,YPR134W,YKL173W,YPR178W,YDR240C,YPR182W,YHL038C,YHR165C,YIR009W,YDL043C,YPR152C,YAL032C,YLR147C,YGR150C,YLR117C,YHR086W,YNL187W,YKL074C,YNL138W-A,YPR101W,YDR243C,YDR378C,YGR129W,YNL224C,YIR005W,YMR288W,YMR223W,YPL151C,YBR237W,YLR424W,YER029C,YGR006W,YBR152W,YML049C,YDR473C,YFR005C,YDL098C,YJR050W,YPL178W,YKR022C,YBR188C,YFL017W-A,YNL245C,YDL084W,YGL174W,YOR159C,YLR275W,YEL026W,YMR268C,YPR057W,YGR074W,YGR278W,YMR213W,YBL026W,YDR364C,YOR308C,YBR055C,YBL074C,YGR091W,YPL213W,YLR438C-A,YDR235W,YLL036C,YER146W,YOR148C,YNL147W,YDL209C,YER013W,YKR086W,YNR011C,YMR125W,YNL286W,YBR065C,YLR277C,YCR063W,YLR116W,YDL030W,YKL012W,YER172C,YML046W,YGR013W,YLR323C,YBR119W,YJL203W,YOR243C,YER112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</si>
  <si>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</si>
  <si>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GO:0031321</t>
  </si>
  <si>
    <t xml:space="preserve">ascospore-type prospore assembly</t>
  </si>
  <si>
    <t xml:space="preserve">YKR031C,YDR208W,YPL232W,YFL005W,YMR183C,YMR017W</t>
  </si>
  <si>
    <t xml:space="preserve">YDR208W,YFL005W,YKR031C,YMR017W,YMR183C,YPL232W</t>
  </si>
  <si>
    <t xml:space="preserve">GO:0070651</t>
  </si>
  <si>
    <t xml:space="preserve">nonfunctional rRNA decay</t>
  </si>
  <si>
    <t xml:space="preserve">YHR069C,YCR035C,YOL021C,YDL111C,YGR095C,YGR048W,YOL063C,YJL047C,YGL048C,YDL126C,YOL142W,YBR170C,YNL001W,YOR076C,YKR084C,YDR280W,YMR116C,YDL007W,YGL173C,YGR195W,YPR164W,YGR158C,YNL178W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</si>
  <si>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</si>
  <si>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GO:0006614</t>
  </si>
  <si>
    <t xml:space="preserve">SRP-dependent cotranslational protein targeting to membrane</t>
  </si>
  <si>
    <t xml:space="preserve">YPL243W,YDL092W,YBR283C,YER019C-A,YPL210C,YPR088C,YML105C,YDR292C,YKL122C,YOR254C</t>
  </si>
  <si>
    <t xml:space="preserve">YBR283C,YDL092W,YDR292C,YER019C-A,YKL122C,YML105C,YOR254C,YPL210C,YPL243W,YPR088C</t>
  </si>
  <si>
    <t xml:space="preserve">GO:0060237</t>
  </si>
  <si>
    <t xml:space="preserve">regulation of fungal-type cell wall organization</t>
  </si>
  <si>
    <t xml:space="preserve">YLR371W,YPR165W,YJL095W,YGR197C,YOR134W,YBL105C,YMR104C,YOR113W,YDL240W,YDR389W,YNL161W,YMR239C,YHR030C,YDR293C,YPL140C,YKL126W,YOR231W,YPR149W,YDL047W</t>
  </si>
  <si>
    <t xml:space="preserve">YBL105C,YDL047W,YDL240W,YDR293C,YDR389W,YGR197C,YHR030C,YJL095W,YKL126W,YLR371W,YMR104C,YMR239C,YNL161W,YOR113W,YOR134W,YOR231W,YPL140C,YPR149W,YPR165W</t>
  </si>
  <si>
    <t xml:space="preserve">GO:0032787</t>
  </si>
  <si>
    <t xml:space="preserve">monocarboxylic acid metabolic process</t>
  </si>
  <si>
    <t xml:space="preserve">YPR006C,YBR176W,YOR347C,YER065C,YAL038W</t>
  </si>
  <si>
    <t xml:space="preserve">YAL038W,YBR176W,YER065C,YOR347C,YPR006C</t>
  </si>
  <si>
    <t xml:space="preserve">GO:0006797</t>
  </si>
  <si>
    <t xml:space="preserve">polyphosphate metabolic process</t>
  </si>
  <si>
    <t xml:space="preserve">YJL198W,YML123C,YDR089W,YER072W,YOR270C,YFL004W,YDR452W,YPL019C,YCR037C,YNR013C,YJL012C</t>
  </si>
  <si>
    <t xml:space="preserve">YCR037C,YDR089W,YDR452W,YER072W,YFL004W,YJL012C,YJL198W,YML123C,YNR013C,YOR270C,YPL019C</t>
  </si>
  <si>
    <t xml:space="preserve">GO:0010447</t>
  </si>
  <si>
    <t xml:space="preserve">response to acidic pH</t>
  </si>
  <si>
    <t xml:space="preserve">YJL095W,YBR260C,YER150W,YHR030C,YLR332W</t>
  </si>
  <si>
    <t xml:space="preserve">YBR260C,YER150W,YHR030C,YJL095W,YLR332W</t>
  </si>
  <si>
    <t xml:space="preserve">GO:0070880</t>
  </si>
  <si>
    <t xml:space="preserve">fungal-type cell wall beta-glucan biosynthetic process</t>
  </si>
  <si>
    <t xml:space="preserve">YOR336W,YJL034W,YBR229C,YGL027C,YGR229C,YLR343W</t>
  </si>
  <si>
    <t xml:space="preserve">YBR229C,YGL027C,YGR229C,YJL034W,YLR343W,YOR336W</t>
  </si>
  <si>
    <t xml:space="preserve">GO:0006751</t>
  </si>
  <si>
    <t xml:space="preserve">glutathione catabolic process</t>
  </si>
  <si>
    <t xml:space="preserve">YLR299W,YFR044C,YER163C,YBR281C,YNL191W</t>
  </si>
  <si>
    <t xml:space="preserve">YBR281C,YER163C,YFR044C,YLR299W,YNL191W</t>
  </si>
  <si>
    <t xml:space="preserve">GO:0019722</t>
  </si>
  <si>
    <t xml:space="preserve">calcium-mediated signaling</t>
  </si>
  <si>
    <t xml:space="preserve">YDR294C,YNL305C,YKL159C,YJL134W,YOR171C,YLR260W</t>
  </si>
  <si>
    <t xml:space="preserve">YDR294C,YJL134W,YKL159C,YLR260W,YNL305C,YOR171C</t>
  </si>
  <si>
    <t xml:space="preserve">GO:0016255</t>
  </si>
  <si>
    <t xml:space="preserve">attachment of GPI anchor to protein</t>
  </si>
  <si>
    <t xml:space="preserve">YHR188C,YLR459W,YDR331W,YLR088W,YDR434W</t>
  </si>
  <si>
    <t xml:space="preserve">YDR331W,YDR434W,YHR188C,YLR088W,YLR459W</t>
  </si>
  <si>
    <t xml:space="preserve">GO:0070588</t>
  </si>
  <si>
    <t xml:space="preserve">calcium ion transmembrane transport</t>
  </si>
  <si>
    <t xml:space="preserve">YBR187W,YNL321W,YOR087W,YGL167C,YNL291C,YGR217W,YDL128W,YGL006W</t>
  </si>
  <si>
    <t xml:space="preserve">YBR187W,YDL128W,YGL006W,YGL167C,YGR217W,YNL291C,YNL321W,YOR087W</t>
  </si>
  <si>
    <t xml:space="preserve">GO:0006673</t>
  </si>
  <si>
    <t xml:space="preserve">inositol phosphoceramide metabolic process</t>
  </si>
  <si>
    <t xml:space="preserve">YMR272C,YKL004W,YOL018C,YDR367W,YDR072C</t>
  </si>
  <si>
    <t xml:space="preserve">YDR072C,YDR367W,YKL004W,YMR272C,YOL018C</t>
  </si>
  <si>
    <t xml:space="preserve">GO:0006782</t>
  </si>
  <si>
    <t xml:space="preserve">protoporphyrinogen IX biosynthetic process</t>
  </si>
  <si>
    <t xml:space="preserve">YDR232W,YDL205C,YER014W,YGL040C,YDR047W,YOR278W,YDR044W</t>
  </si>
  <si>
    <t xml:space="preserve">YDL205C,YDR044W,YDR047W,YDR232W,YER014W,YGL040C,YOR278W</t>
  </si>
  <si>
    <t xml:space="preserve">GO:0018345</t>
  </si>
  <si>
    <t xml:space="preserve">protein palmitoylation</t>
  </si>
  <si>
    <t xml:space="preserve">YDR264C,YOL003C,YLR246W,YOR034C,YDR126W,YDR459C,YNL326C,YOL110W</t>
  </si>
  <si>
    <t xml:space="preserve">YDR126W,YDR264C,YDR459C,YLR246W,YNL326C,YOL003C,YOL110W,YOR034C</t>
  </si>
  <si>
    <t xml:space="preserve">GO:0006277</t>
  </si>
  <si>
    <t xml:space="preserve">DNA amplification</t>
  </si>
  <si>
    <t xml:space="preserve">YJR043C,YML095C,YDL059C,YML032C,YPL022W</t>
  </si>
  <si>
    <t xml:space="preserve">YDL059C,YJR043C,YML032C,YML095C,YPL022W</t>
  </si>
  <si>
    <t xml:space="preserve">GO:0030491</t>
  </si>
  <si>
    <t xml:space="preserve">heteroduplex formation</t>
  </si>
  <si>
    <t xml:space="preserve">YER095W,YDR076W,YDR004W,YJL173C,YGL163C,YBR073W,YNL312W,YAR007C</t>
  </si>
  <si>
    <t xml:space="preserve">YAR007C,YBR073W,YDR004W,YDR076W,YER095W,YGL163C,YJL173C,YNL312W</t>
  </si>
  <si>
    <t xml:space="preserve">GO:0017183</t>
  </si>
  <si>
    <t xml:space="preserve">peptidyl-diphthamide biosynthetic process from peptidyl-histidine</t>
  </si>
  <si>
    <t xml:space="preserve">YKL191W,YIL043C,YBL071W-A,YLR143W,YBR246W,YIL103W,YJR097W,YLR172C</t>
  </si>
  <si>
    <t xml:space="preserve">YBL071W-A,YBR246W,YIL043C,YIL103W,YJR097W,YKL191W,YLR143W,YLR172C</t>
  </si>
  <si>
    <t xml:space="preserve">GO:0009058</t>
  </si>
  <si>
    <t xml:space="preserve">biosynthetic process</t>
  </si>
  <si>
    <t xml:space="preserve">YDR232W,YMR296C,YHR190W,YER090W,YDL055C,YMR113W,YKL132C,YGL202W,YDR211W,YDR062W,YER152C,YNL277W,YDR408C,YHR137W,YGR007W,YGR277C,YJL060W,YOR241W,YCL047C,YLR027C,YHR029C,YBR249C,YIL116W,YBL013W,YGR202C,YLR328W,YDR035W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</si>
  <si>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</si>
  <si>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GO:1901576</t>
  </si>
  <si>
    <t xml:space="preserve">organic substance biosynthetic process</t>
  </si>
  <si>
    <t xml:space="preserve">YGR036C,YMR271C,YMR300C,YBR003W,YBR248C,YJR133W,YML106W,YDR441C,YML022W,YPL069C,YDR399W,YJL167W,YNR012W,YPL231W,YHR128W,YIL020C</t>
  </si>
  <si>
    <t xml:space="preserve">YBR003W,YBR248C,YDR399W,YDR441C,YGR036C,YHR128W,YIL020C,YJL167W,YJR133W,YML022W,YML106W,YMR271C,YMR300C,YNR012W,YPL069C,YPL231W</t>
  </si>
  <si>
    <t xml:space="preserve">GO:0007232</t>
  </si>
  <si>
    <t xml:space="preserve">osmosensory signaling pathway via Sho1 osmosensor</t>
  </si>
  <si>
    <t xml:space="preserve">YHL007C,YCL032W,YLR362W,YGR014W,YDR420W,YDL073W</t>
  </si>
  <si>
    <t xml:space="preserve">YCL032W,YDL073W,YDR420W,YGR014W,YHL007C,YLR362W</t>
  </si>
  <si>
    <t xml:space="preserve">GO:0000076</t>
  </si>
  <si>
    <t xml:space="preserve">DNA replication checkpoint signaling</t>
  </si>
  <si>
    <t xml:space="preserve">YAL021C,YER133W,YJR068W,YNL273W,YPL194W,YJL090C,YMR048W,YCL061C</t>
  </si>
  <si>
    <t xml:space="preserve">YAL021C,YCL061C,YER133W,YJL090C,YJR068W,YMR048W,YNL273W,YPL194W</t>
  </si>
  <si>
    <t xml:space="preserve">GO:0032456</t>
  </si>
  <si>
    <t xml:space="preserve">endocytic recycling</t>
  </si>
  <si>
    <t xml:space="preserve">YAL026C,YOR357C,YFL038C,YMR162C,YJL036W,YBR246W,YPL183C,YDR484W,YJL204C</t>
  </si>
  <si>
    <t xml:space="preserve">YAL026C,YBR246W,YDR484W,YFL038C,YJL036W,YJL204C,YMR162C,YOR357C,YPL183C</t>
  </si>
  <si>
    <t xml:space="preserve">GO:0000750</t>
  </si>
  <si>
    <t xml:space="preserve">pheromone-dependent signal transduction involved in conjugation with cellular fusion</t>
  </si>
  <si>
    <t xml:space="preserve">YHL007C,YBL016W,YCL032W,YGL089C,YJL080C,YJR086W,YKL178C,YLR362W,YDL100C,YAL041W,YDR461W,YFL026W,YNL173C,YLR229C,YPL187W,YOR127W,YCL058C,YCL058W-A,YOR212W,YGR040W,YNL145W,YDR103W,YHR005C,YDL006W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</si>
  <si>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</si>
  <si>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GO:0006620</t>
  </si>
  <si>
    <t xml:space="preserve">post-translational protein targeting to endoplasmic reticulum membrane</t>
  </si>
  <si>
    <t xml:space="preserve">YDR252W,YBR137W,YHR193C,YDL100C,YPL037C,YOR164C,YOL111C,YOR254C,YOR007C</t>
  </si>
  <si>
    <t xml:space="preserve">YBR137W,YDL100C,YDR252W,YHR193C,YOL111C,YOR007C,YOR164C,YOR254C,YPL037C</t>
  </si>
  <si>
    <t xml:space="preserve">GO:0006825</t>
  </si>
  <si>
    <t xml:space="preserve">copper ion transport</t>
  </si>
  <si>
    <t xml:space="preserve">YDR270W,YHR175W,YOL152W,YOL122C,YLR214W,YLR411W,YNL259C,YKL220C,YPR124W</t>
  </si>
  <si>
    <t xml:space="preserve">YDR270W,YHR175W,YKL220C,YLR214W,YLR411W,YNL259C,YOL122C,YOL152W,YPR124W</t>
  </si>
  <si>
    <t xml:space="preserve">GO:0000196</t>
  </si>
  <si>
    <t xml:space="preserve">cell wall integrity MAPK cascade</t>
  </si>
  <si>
    <t xml:space="preserve">YJL095W,YDR490C,YDR466W,YLR362W,YIL113W,YOL100W,YHR030C,YPL140C,YDL159W,YOR231W</t>
  </si>
  <si>
    <t xml:space="preserve">YDL159W,YDR466W,YDR490C,YHR030C,YIL113W,YJL095W,YLR362W,YOL100W,YOR231W,YPL140C</t>
  </si>
  <si>
    <t xml:space="preserve">GO:0006369</t>
  </si>
  <si>
    <t xml:space="preserve">termination of RNA polymerase II transcription</t>
  </si>
  <si>
    <t xml:space="preserve">YJR017C,YDR228C,YNL222W,YBR245C,YIL131C,YLR430W,YBR049C,YGR104C,YDR301W,YIL021W,YMR039C,YMR239C,YOL005C,YLR277C,YOR304W,YER164W</t>
  </si>
  <si>
    <t xml:space="preserve">YBR049C,YBR245C,YDR228C,YDR301W,YER164W,YGR104C,YIL021W,YIL131C,YJR017C,YLR277C,YLR430W,YMR039C,YMR239C,YNL222W,YOL005C,YOR304W</t>
  </si>
  <si>
    <t xml:space="preserve">GO:0030150</t>
  </si>
  <si>
    <t xml:space="preserve">protein import into mitochondrial matrix</t>
  </si>
  <si>
    <t xml:space="preserve">YPL098C,YKR065C,YPL063W,YOR045W,YNL131W,YHR117W,YDR161W,YIL022W,YNL310C,YLR090W,YER017C,YMR203W,YJR045C,YGR082W,YLR008C,YJL143W,YGR033C,YBR227C,YPR024W,YJL104W,YOR232W,YNL070W,YNL328C,YNL121C,YNR017W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</si>
  <si>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</si>
  <si>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GO:0042147</t>
  </si>
  <si>
    <t xml:space="preserve">retrograde transport, endosome to Golgi</t>
  </si>
  <si>
    <t xml:space="preserve">YDR425W,YOR132W,YKL039W,YKR020W,YBL102W,YLR039C,YJL154C,YHL017W,YJL053W,YER114C,YJL207C,YMR292W,YDR137W,YJL029C,YHR012W,YML001W,YNL297C,YCR027C,YCR094W,YMR004W,YLR262C,YDL113C,YMR197C,YDR027C,YHR009C,YMR010W,YGR142W,YKR078W,YDR484W,YPL120W,YOR069W,YBL085W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</si>
  <si>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</si>
  <si>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GO:0006796</t>
  </si>
  <si>
    <t xml:space="preserve">phosphate-containing compound metabolic process</t>
  </si>
  <si>
    <t xml:space="preserve">YJL062W,YBR093C,YBR092C,YDR481C,YAR071W,YMR267W,YBR011C,YGR233C,YCR026C,YEL016C,YLL031C,YKL165C</t>
  </si>
  <si>
    <t xml:space="preserve">YAR071W,YBR011C,YBR092C,YBR093C,YCR026C,YDR481C,YEL016C,YGR233C,YJL062W,YKL165C,YLL031C,YMR267W</t>
  </si>
  <si>
    <t xml:space="preserve">GO:0005977</t>
  </si>
  <si>
    <t xml:space="preserve">glycogen metabolic process</t>
  </si>
  <si>
    <t xml:space="preserve">YER059W,YBL058W,YKL035W,YER133W,YPL219W,YIL050W,YNR032W,YMR311C,YER054C,YHL012W,YHR047C,YPR160W,YOR178C</t>
  </si>
  <si>
    <t xml:space="preserve">YBL058W,YER054C,YER059W,YER133W,YHL012W,YHR047C,YIL050W,YKL035W,YMR311C,YNR032W,YOR178C,YPL219W,YPR160W</t>
  </si>
  <si>
    <t xml:space="preserve">GO:0000244</t>
  </si>
  <si>
    <t xml:space="preserve">spliceosomal tri-snRNP complex assembly</t>
  </si>
  <si>
    <t xml:space="preserve">YKL173W,YHR165C,YMR268C,YBR055C,YBL074C</t>
  </si>
  <si>
    <t xml:space="preserve">YBL074C,YBR055C,YHR165C,YKL173W,YMR268C</t>
  </si>
  <si>
    <t xml:space="preserve">GO:0046907</t>
  </si>
  <si>
    <t xml:space="preserve">intracellular transport</t>
  </si>
  <si>
    <t xml:space="preserve">YDR080W,YAL042W,YBL017C,YDR002W,YLR335W,YOR122C,YIL063C,YNR065C,YNL024C-A,YIL173W,YML067C,YJL222W,YPL085W</t>
  </si>
  <si>
    <t xml:space="preserve">YAL042W,YBL017C,YDR002W,YDR080W,YIL063C,YIL173W,YJL222W,YLR335W,YML067C,YNL024C-A,YNR065C,YOR122C,YPL085W</t>
  </si>
  <si>
    <t xml:space="preserve">GO:0034067</t>
  </si>
  <si>
    <t xml:space="preserve">protein localization to Golgi apparatus</t>
  </si>
  <si>
    <t xml:space="preserve">YPR095C,YJL004C,YHR079C,YPL051W,YBR164C</t>
  </si>
  <si>
    <t xml:space="preserve">YBR164C,YHR079C,YJL004C,YPL051W,YPR095C</t>
  </si>
  <si>
    <t xml:space="preserve">GO:0071421</t>
  </si>
  <si>
    <t xml:space="preserve">manganese ion transmembrane transport</t>
  </si>
  <si>
    <t xml:space="preserve">YML123C,YBR187W,YOL122C,YGL167C,YHR050W,YOR079C,YLR220W,YLR034C</t>
  </si>
  <si>
    <t xml:space="preserve">YBR187W,YGL167C,YHR050W,YLR034C,YLR220W,YML123C,YOL122C,YOR079C</t>
  </si>
  <si>
    <t xml:space="preserve">GO:0018105</t>
  </si>
  <si>
    <t xml:space="preserve">peptidyl-serine phosphorylation</t>
  </si>
  <si>
    <t xml:space="preserve">YMR216C,YJL164C,YPL204W,YPL203W,YDR490C,YKL171W,YDR466W,YHR135C,YBL105C,YFL033C,YGL180W,YNL161W,YKL166C,YJL141C,YJR066W,YNL154C,YOL100W,YIL035C,YMR291W,YGR092W,YER123W,YPR106W,YPR111W,YKL126W,YOR061W,YBR028C,YHR205W,YDL017W,YDL028C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</si>
  <si>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</si>
  <si>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GO:1901564</t>
  </si>
  <si>
    <t xml:space="preserve">organonitrogen compound metabolic process</t>
  </si>
  <si>
    <t xml:space="preserve">YEL041W,YDR007W,YPL188W,YOL049W,YBR248C,YDR400W,YJL121C,YJR049C,YOR171C,YNR012W,YLR260W,YIL020C,YGL009C</t>
  </si>
  <si>
    <t xml:space="preserve">YBR248C,YDR007W,YDR400W,YEL041W,YGL009C,YIL020C,YJL121C,YJR049C,YLR260W,YNR012W,YOL049W,YOR171C,YPL188W</t>
  </si>
  <si>
    <t xml:space="preserve">GO:0006525</t>
  </si>
  <si>
    <t xml:space="preserve">arginine metabolic process</t>
  </si>
  <si>
    <t xml:space="preserve">YMR042W,YDR173C,YML099C,YOL140W,YMR043W,YPL111W</t>
  </si>
  <si>
    <t xml:space="preserve">YDR173C,YML099C,YMR042W,YMR043W,YOL140W,YPL111W</t>
  </si>
  <si>
    <t xml:space="preserve">GO:0019915</t>
  </si>
  <si>
    <t xml:space="preserve">lipid storage</t>
  </si>
  <si>
    <t xml:space="preserve">YGL126W,YOR245C,YPR147C,YNR008W,YDR319C</t>
  </si>
  <si>
    <t xml:space="preserve">YDR319C,YGL126W,YNR008W,YOR245C,YPR147C</t>
  </si>
  <si>
    <t xml:space="preserve">GO:0070814</t>
  </si>
  <si>
    <t xml:space="preserve">hydrogen sulfide biosynthetic process</t>
  </si>
  <si>
    <t xml:space="preserve">YFR030W,YPR167C,YGR155W,YJR010W,YJR137C</t>
  </si>
  <si>
    <t xml:space="preserve">YFR030W,YGR155W,YJR010W,YJR137C,YPR167C</t>
  </si>
  <si>
    <t xml:space="preserve">GO:0033215</t>
  </si>
  <si>
    <t xml:space="preserve">reductive iron assimilation</t>
  </si>
  <si>
    <t xml:space="preserve">YFL041W,YMR058W,YOL152W,YDR506C,YLR047C,YGL160W</t>
  </si>
  <si>
    <t xml:space="preserve">YDR506C,YFL041W,YGL160W,YLR047C,YMR058W,YOL152W</t>
  </si>
  <si>
    <t xml:space="preserve">GO:0006273</t>
  </si>
  <si>
    <t xml:space="preserve">lagging strand elongation</t>
  </si>
  <si>
    <t xml:space="preserve">YIR008C,YDL164C,YJR043C,YJR006W,YKL045W,YBR088C,YHR164C,YNL102W</t>
  </si>
  <si>
    <t xml:space="preserve">YBR088C,YDL164C,YHR164C,YIR008C,YJR006W,YJR043C,YKL045W,YNL102W</t>
  </si>
  <si>
    <t xml:space="preserve">GO:0016925</t>
  </si>
  <si>
    <t xml:space="preserve">protein sumoylation</t>
  </si>
  <si>
    <t xml:space="preserve">YHR134W,YDR390C,YOR156C,YPR180W,YDR510W,YER116C,YDR409W,YNL077W,YLR394W,YLR445W,YDL064W,YEL019C,YDL013W</t>
  </si>
  <si>
    <t xml:space="preserve">YDL013W,YDL064W,YDR390C,YDR409W,YDR510W,YEL019C,YER116C,YHR134W,YLR394W,YLR445W,YNL077W,YOR156C,YPR180W</t>
  </si>
  <si>
    <t xml:space="preserve">GO:0006896</t>
  </si>
  <si>
    <t xml:space="preserve">Golgi to vacuole transport</t>
  </si>
  <si>
    <t xml:space="preserve">YPL195W,YBL017C,YJL024C,YAL014C,YHL019C,YLR170C,YNR066C,YOL018C,YOR036W,YJL029C,YLR396C,YBR288C,YDR323C,YHR108W,YDR358W,YMR079W,YNR065C,YKL135C,YPL259C,YIL173W,YMR197C,YDR027C,YGL095C,YJL222W,YDR484W,YPR029C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</si>
  <si>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</si>
  <si>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GO:0032880</t>
  </si>
  <si>
    <t xml:space="preserve">regulation of protein localization</t>
  </si>
  <si>
    <t xml:space="preserve">YPR051W,YBR111W-A,YNL293W,YPL204W,YOL001W,YPR165W,YLR408C,YPL031C,YER149C,YGL079W,YNL086W,YLL021W,YNL271C,YDR357C,YLR319C,YML109W,YMR273C,YAR014C,YKL061W,YNL098C,YHR205W,YBL047C,YDR247W,YER125W,YGR109C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</si>
  <si>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</si>
  <si>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GO:0033214</t>
  </si>
  <si>
    <t xml:space="preserve">siderophore-dependent iron import into cell</t>
  </si>
  <si>
    <t xml:space="preserve">YEL065W,YHL040C,YKR106W,YHL047C,YCL073C</t>
  </si>
  <si>
    <t xml:space="preserve">YCL073C,YEL065W,YHL040C,YHL047C,YKR106W</t>
  </si>
  <si>
    <t xml:space="preserve">GO:0046854</t>
  </si>
  <si>
    <t xml:space="preserve">phosphatidylinositol phosphate biosynthetic process</t>
  </si>
  <si>
    <t xml:space="preserve">YDR208W,YHR046C,YDR173C,YOL064C,YLR240W,YDR017C,YLR305C,YFR019W,YNL267W,YJL100W,YKL203C</t>
  </si>
  <si>
    <t xml:space="preserve">YDR017C,YDR173C,YDR208W,YFR019W,YHR046C,YJL100W,YKL203C,YLR240W,YLR305C,YNL267W,YOL064C</t>
  </si>
  <si>
    <t xml:space="preserve">GO:0034221</t>
  </si>
  <si>
    <t xml:space="preserve">fungal-type cell wall chitin biosynthetic process</t>
  </si>
  <si>
    <t xml:space="preserve">YJL099W,YKR027W,YMR237W,YEL058W,YER177W,YBL061C,YHR142W,YBR023C,YEL004W,YOR299W,YMR085W,YMR084W,YKL104C</t>
  </si>
  <si>
    <t xml:space="preserve">YBL061C,YBR023C,YEL004W,YEL058W,YER177W,YHR142W,YJL099W,YKL104C,YKR027W,YMR084W,YMR085W,YMR237W,YOR299W</t>
  </si>
  <si>
    <t xml:space="preserve">GO:0042819</t>
  </si>
  <si>
    <t xml:space="preserve">vitamin B6 biosynthetic process</t>
  </si>
  <si>
    <t xml:space="preserve">YMR095C,YNL333W,YNL334C,YFL060C,YFL059W,YMR096W</t>
  </si>
  <si>
    <t xml:space="preserve">YFL059W,YFL060C,YMR095C,YMR096W,YNL333W,YNL334C</t>
  </si>
  <si>
    <t xml:space="preserve">GO:0120174</t>
  </si>
  <si>
    <t xml:space="preserve">stress-induced homeostatically regulated protein degradation pathway</t>
  </si>
  <si>
    <t xml:space="preserve">YNL123W,YJL144W,YDL126C,YGR184C,YGL058W</t>
  </si>
  <si>
    <t xml:space="preserve">YDL126C,YGL058W,YGR184C,YJL144W,YNL123W</t>
  </si>
  <si>
    <t xml:space="preserve">GO:1901195</t>
  </si>
  <si>
    <t xml:space="preserve">positive regulation of formation of translation preinitiation complex</t>
  </si>
  <si>
    <t xml:space="preserve">YOR204W,YOL139C,YGL049C,YPL119C,YKR059W,YJL138C,YGR162W</t>
  </si>
  <si>
    <t xml:space="preserve">YGL049C,YGR162W,YJL138C,YKR059W,YOL139C,YOR204W,YPL119C</t>
  </si>
  <si>
    <t xml:space="preserve">GO:0007121</t>
  </si>
  <si>
    <t xml:space="preserve">bipolar cellular bud site selection</t>
  </si>
  <si>
    <t xml:space="preserve">YHL007C,YGR058W,YGR152C,YIR006C,YER149C,YCR038C,YKL129C,YKL092C,YLL021W,YLR319C,YLR337C,YMR109W,YLR084C,YLR313C,YOR301W</t>
  </si>
  <si>
    <t xml:space="preserve">YCR038C,YER149C,YGR058W,YGR152C,YHL007C,YIR006C,YKL092C,YKL129C,YLL021W,YLR084C,YLR313C,YLR319C,YLR337C,YMR109W,YOR301W</t>
  </si>
  <si>
    <t xml:space="preserve">GO:0051568</t>
  </si>
  <si>
    <t xml:space="preserve">histone H3-K4 methylation</t>
  </si>
  <si>
    <t xml:space="preserve">YPL138C,YBR175W,YHR119W,YAR003W,YLR015W</t>
  </si>
  <si>
    <t xml:space="preserve">YAR003W,YBR175W,YHR119W,YLR015W,YPL138C</t>
  </si>
  <si>
    <t xml:space="preserve">GO:0031297</t>
  </si>
  <si>
    <t xml:space="preserve">replication fork processing</t>
  </si>
  <si>
    <t xml:space="preserve">YBR274W,YOL086W-A,YER133W,YNL273W,YJL047C,YDL101C,YLR320W,YBR098W,YDL160C-A,YPR164W,YMR048W,YCL061C</t>
  </si>
  <si>
    <t xml:space="preserve">YBR098W,YBR274W,YCL061C,YDL101C,YDL160C-A,YER133W,YJL047C,YLR320W,YMR048W,YNL273W,YOL086W-A,YPR164W</t>
  </si>
  <si>
    <t xml:space="preserve">GO:0000321</t>
  </si>
  <si>
    <t xml:space="preserve">re-entry into mitotic cell cycle after pheromone arrest</t>
  </si>
  <si>
    <t xml:space="preserve">YMR029C,YFR008W,YDR200C,YNL127W,YMR052W,YPL256C,YLR238W,YGR271C-A,YIL122W</t>
  </si>
  <si>
    <t xml:space="preserve">YDR200C,YFR008W,YGR271C-A,YIL122W,YLR238W,YMR029C,YMR052W,YNL127W,YPL256C</t>
  </si>
  <si>
    <t xml:space="preserve">GO:0009231</t>
  </si>
  <si>
    <t xml:space="preserve">riboflavin biosynthetic process</t>
  </si>
  <si>
    <t xml:space="preserve">YOL066C,YBR153W,YDR236C,YDR487C,YOL143C,YBL033C,YBR256C</t>
  </si>
  <si>
    <t xml:space="preserve">YBL033C,YBR153W,YBR256C,YDR236C,YDR487C,YOL066C,YOL143C</t>
  </si>
  <si>
    <t xml:space="preserve">GO:0046940</t>
  </si>
  <si>
    <t xml:space="preserve">nucleoside monophosphate phosphorylation</t>
  </si>
  <si>
    <t xml:space="preserve">YKL024C,YMR224C,YNL250W,YER170W,YDL166C,YJR057W,YDR226W</t>
  </si>
  <si>
    <t xml:space="preserve">YDL166C,YDR226W,YER170W,YJR057W,YKL024C,YMR224C,YNL250W</t>
  </si>
  <si>
    <t xml:space="preserve">GO:0098771</t>
  </si>
  <si>
    <t xml:space="preserve">inorganic ion homeostasis</t>
  </si>
  <si>
    <t xml:space="preserve">YPL224C,YDR205W,YMR243C,YMR177W,YOR316C</t>
  </si>
  <si>
    <t xml:space="preserve">YDR205W,YMR177W,YMR243C,YOR316C,YPL224C</t>
  </si>
  <si>
    <t xml:space="preserve">GO:0031930</t>
  </si>
  <si>
    <t xml:space="preserve">mitochondria-nucleus signaling pathway</t>
  </si>
  <si>
    <t xml:space="preserve">YOL067C,YBL103C,YIL146C,YGL252C,YJR066W,YNL006W,YNL076W</t>
  </si>
  <si>
    <t xml:space="preserve">YBL103C,YGL252C,YIL146C,YJR066W,YNL006W,YNL076W,YOL067C</t>
  </si>
  <si>
    <t xml:space="preserve">GO:0061817</t>
  </si>
  <si>
    <t xml:space="preserve">endoplasmic reticulum-plasma membrane tethering</t>
  </si>
  <si>
    <t xml:space="preserve">YER120W,YOR086C,YBL091C-A,YML072C,YNL087W</t>
  </si>
  <si>
    <t xml:space="preserve">YBL091C-A,YER120W,YML072C,YNL087W,YOR086C</t>
  </si>
  <si>
    <t xml:space="preserve">GO:0006078</t>
  </si>
  <si>
    <t xml:space="preserve">(1-&gt;6)-beta-D-glucan biosynthetic process</t>
  </si>
  <si>
    <t xml:space="preserve">YKL035W,YFR042W,YPR159W,YJL174W,YHR101C,YDL049C,YGR143W</t>
  </si>
  <si>
    <t xml:space="preserve">YDL049C,YFR042W,YGR143W,YHR101C,YJL174W,YKL035W,YPR159W</t>
  </si>
  <si>
    <t xml:space="preserve">GO:0000054</t>
  </si>
  <si>
    <t xml:space="preserve">ribosomal subunit export from nucleus</t>
  </si>
  <si>
    <t xml:space="preserve">YPL093W,YNL209W,YGL097W,YOR185C,YMR235C,YDL229W,YGL099W,YLR293C,YDR091C,YGR285C,YPR016C</t>
  </si>
  <si>
    <t xml:space="preserve">YDL229W,YDR091C,YGL097W,YGL099W,YGR285C,YLR293C,YMR235C,YNL209W,YOR185C,YPL093W,YPR016C</t>
  </si>
  <si>
    <t xml:space="preserve">GO:0034198</t>
  </si>
  <si>
    <t xml:space="preserve">cellular response to amino acid starvation</t>
  </si>
  <si>
    <t xml:space="preserve">YDR128W,YGL195W,YOL138C,YER175C,YHL023C,YGL100W</t>
  </si>
  <si>
    <t xml:space="preserve">YDR128W,YER175C,YGL100W,YGL195W,YHL023C,YOL138C</t>
  </si>
  <si>
    <t xml:space="preserve">GO:0055091</t>
  </si>
  <si>
    <t xml:space="preserve">phospholipid homeostasis</t>
  </si>
  <si>
    <t xml:space="preserve">YGL126W,YAL008W,YOR086C,YML072C,YAL048C,YNR008W,YNL087W</t>
  </si>
  <si>
    <t xml:space="preserve">YAL008W,YAL048C,YGL126W,YML072C,YNL087W,YNR008W,YOR086C</t>
  </si>
  <si>
    <t xml:space="preserve">GO:0071507</t>
  </si>
  <si>
    <t xml:space="preserve">pheromone response MAPK cascade</t>
  </si>
  <si>
    <t xml:space="preserve">YBL016W,YLR362W,YER075C,YDL159W,YOR208W</t>
  </si>
  <si>
    <t xml:space="preserve">YBL016W,YDL159W,YER075C,YLR362W,YOR208W</t>
  </si>
  <si>
    <t xml:space="preserve">GO:0001174</t>
  </si>
  <si>
    <t xml:space="preserve">transcriptional start site selection at RNA polymerase II promoter</t>
  </si>
  <si>
    <t xml:space="preserve">YNL222W,YDR174W,YPR086W,YBR049C,YGR005C,YIL143C,YGR186W</t>
  </si>
  <si>
    <t xml:space="preserve">YBR049C,YDR174W,YGR005C,YGR186W,YIL143C,YNL222W,YPR086W</t>
  </si>
  <si>
    <t xml:space="preserve">GO:0043171</t>
  </si>
  <si>
    <t xml:space="preserve">peptide catabolic process</t>
  </si>
  <si>
    <t xml:space="preserve">YIL137C,YKL157W,YIL015W,YLR389C,YHR047C,YDL007W</t>
  </si>
  <si>
    <t xml:space="preserve">YDL007W,YHR047C,YIL015W,YIL137C,YKL157W,YLR389C</t>
  </si>
  <si>
    <t xml:space="preserve">GO:0007117</t>
  </si>
  <si>
    <t xml:space="preserve">budding cell bud growth</t>
  </si>
  <si>
    <t xml:space="preserve">YKR048C,YPR165W,YMR238W,YKL046C,YBR267W,YKL048C,YDR507C,YCL024W</t>
  </si>
  <si>
    <t xml:space="preserve">YBR267W,YCL024W,YDR507C,YKL046C,YKL048C,YKR048C,YMR238W,YPR165W</t>
  </si>
  <si>
    <t xml:space="preserve">GO:0015886</t>
  </si>
  <si>
    <t xml:space="preserve">heme transport</t>
  </si>
  <si>
    <t xml:space="preserve">YLL001W,YGR192C,YMR056C,YAL048C,YBR085W,YOR211C,YBL030C</t>
  </si>
  <si>
    <t xml:space="preserve">YAL048C,YBL030C,YBR085W,YGR192C,YLL001W,YMR056C,YOR211C</t>
  </si>
  <si>
    <t xml:space="preserve">GO:0019878</t>
  </si>
  <si>
    <t xml:space="preserve">lysine biosynthetic process via aminoadipic acid</t>
  </si>
  <si>
    <t xml:space="preserve">YIL094C,YGL154C,YGL202W,YDL131W,YIR034C,YNR050C,YJL200C,YHR137W,YBR115C,YDL182W,YDR234W</t>
  </si>
  <si>
    <t xml:space="preserve">YBR115C,YDL131W,YDL182W,YDR234W,YGL154C,YGL202W,YHR137W,YIL094C,YIR034C,YJL200C,YNR050C</t>
  </si>
  <si>
    <t xml:space="preserve">GO:1990456</t>
  </si>
  <si>
    <t xml:space="preserve">mitochondrion-endoplasmic reticulum membrane tethering</t>
  </si>
  <si>
    <t xml:space="preserve">YOL009C,YAL010C,YGL219C,YLL006W,YAL048C,YPR091C</t>
  </si>
  <si>
    <t xml:space="preserve">YAL010C,YAL048C,YGL219C,YLL006W,YOL009C,YPR091C</t>
  </si>
  <si>
    <t xml:space="preserve">GO:0015940</t>
  </si>
  <si>
    <t xml:space="preserve">pantothenate biosynthetic process</t>
  </si>
  <si>
    <t xml:space="preserve">YMR169C,YMR020W,YBR176W,YLR146C,YMR170C,YHR063C,YOL052C,YPR069C,YKL184W,YIL145C</t>
  </si>
  <si>
    <t xml:space="preserve">YBR176W,YHR063C,YIL145C,YKL184W,YLR146C,YMR020W,YMR169C,YMR170C,YOL052C,YPR069C</t>
  </si>
  <si>
    <t xml:space="preserve">GO:0032511</t>
  </si>
  <si>
    <t xml:space="preserve">late endosome to vacuole transport via multivesicular body sorting pathway</t>
  </si>
  <si>
    <t xml:space="preserve">YDR486C,YLR025W,YDR490C,YIL076W,YKR035W-A,YJR044C,YMR077C,YOR089C,YJL049W,YGL137W,YOL129W,YML097C,YPL070W,YJR125C,YPR173C,YDR153C,YOL100W,YKR014C,YAL002W,YLR181C,YCR034W,YNL265C,YER125W,YLR372W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</si>
  <si>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</si>
  <si>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GO:0006829</t>
  </si>
  <si>
    <t xml:space="preserve">zinc ion transport</t>
  </si>
  <si>
    <t xml:space="preserve">YNR039C,YDR205W,YKL175W,YIL023C,YMR243C,YLR130C,YOR079C,YGL255W,YOR316C,YMR319C</t>
  </si>
  <si>
    <t xml:space="preserve">YDR205W,YGL255W,YIL023C,YKL175W,YLR130C,YMR243C,YMR319C,YNR039C,YOR079C,YOR316C</t>
  </si>
  <si>
    <t xml:space="preserve">GO:0016036</t>
  </si>
  <si>
    <t xml:space="preserve">cellular response to phosphate starvation</t>
  </si>
  <si>
    <t xml:space="preserve">YBR093C,YFR034C,YER037W,YCR026C,YIL047C</t>
  </si>
  <si>
    <t xml:space="preserve">YBR093C,YCR026C,YER037W,YFR034C,YIL047C</t>
  </si>
  <si>
    <t xml:space="preserve">GO:0071630</t>
  </si>
  <si>
    <t xml:space="preserve">nuclear protein quality control by the ubiquitin-proteasome system</t>
  </si>
  <si>
    <t xml:space="preserve">YIR011C,YDL126C,YBR172C,YDR143C,YNL007C,YDR049W</t>
  </si>
  <si>
    <t xml:space="preserve">YBR172C,YDL126C,YDR049W,YDR143C,YIR011C,YNL007C</t>
  </si>
  <si>
    <t xml:space="preserve">GO:0008654</t>
  </si>
  <si>
    <t xml:space="preserve">phospholipid biosynthetic process</t>
  </si>
  <si>
    <t xml:space="preserve">YER120W,YKR067W,YGL126W,YBL039C,YDL052C,YMR165C,YDR018C,YDL142C,YJR073C,YOR175C,YDR123C,YBR042C,YLR099C,YPR140W,YBL091C-A,YNL264C,YNL169C,YOL108C,YHL020C,YOL032W,YCL004W,YGR007W,YPR113W,YHR123W,YGR046W,YJL153C,YBR029C,YGR157W,YER026C,YNL231C,YDR319C,YGR202C,YNL130C,YBL011W,YGR149W,YLR133W,YOR298W,YDR147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</si>
  <si>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</si>
  <si>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GO:0018344</t>
  </si>
  <si>
    <t xml:space="preserve">protein geranylgeranylation</t>
  </si>
  <si>
    <t xml:space="preserve">YKL019W,YPR176C,YJL031C,YKR004C,YOR370C,YGL155W</t>
  </si>
  <si>
    <t xml:space="preserve">YGL155W,YJL031C,YKL019W,YKR004C,YOR370C,YPR176C</t>
  </si>
  <si>
    <t xml:space="preserve">GO:0017196</t>
  </si>
  <si>
    <t xml:space="preserve">N-terminal peptidyl-methionine acetylation</t>
  </si>
  <si>
    <t xml:space="preserve">YPR051W,YPR131C,YDL040C,YEL053C,YGR147C,YOL076W</t>
  </si>
  <si>
    <t xml:space="preserve">YDL040C,YEL053C,YGR147C,YOL076W,YPR051W,YPR131C</t>
  </si>
  <si>
    <t xml:space="preserve">GO:0031990</t>
  </si>
  <si>
    <t xml:space="preserve">mRNA export from nucleus in response to heat stress</t>
  </si>
  <si>
    <t xml:space="preserve">YDR192C,YDL088C,YLR335W,YML103C,YDL116W,YJL140W,YKL057C,YAR002W,YKR082W,YKL068W</t>
  </si>
  <si>
    <t xml:space="preserve">YAR002W,YDL088C,YDL116W,YDR192C,YJL140W,YKL057C,YKL068W,YKR082W,YLR335W,YML103C</t>
  </si>
  <si>
    <t xml:space="preserve">GO:0000280</t>
  </si>
  <si>
    <t xml:space="preserve">nuclear division</t>
  </si>
  <si>
    <t xml:space="preserve">YJL080C,YML124C,YKL172W,YML085C,YGR098C,YGR092W,YLL032C</t>
  </si>
  <si>
    <t xml:space="preserve">YGR092W,YGR098C,YJL080C,YKL172W,YLL032C,YML085C,YML124C</t>
  </si>
  <si>
    <t xml:space="preserve">GO:0040001</t>
  </si>
  <si>
    <t xml:space="preserve">establishment of mitotic spindle localization</t>
  </si>
  <si>
    <t xml:space="preserve">YDR424C,YDR488C,YKR054C,YML064C,YBL031W</t>
  </si>
  <si>
    <t xml:space="preserve">YBL031W,YDR424C,YDR488C,YKR054C,YML064C</t>
  </si>
  <si>
    <t xml:space="preserve">GO:0019236</t>
  </si>
  <si>
    <t xml:space="preserve">response to pheromone</t>
  </si>
  <si>
    <t xml:space="preserve">YHL007C,YDL214C,YCL032W,YJR086W,YGL097W,YKL178C,YLR362W,YNR044W,YIL015W,YOR281C,YCR089W,YLR452C,YDR410C,YFL026W,YHR084W,YLR229C,YLR389C,YOR127W,YMR274C,YDR183W,YPL161C,YKL209C,YOR219C,YOR212W,YDL159W,YKL116C,YDR103W,YHR005C,YNL298W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</si>
  <si>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</si>
  <si>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GO:0030437</t>
  </si>
  <si>
    <t xml:space="preserve">ascospore formation</t>
  </si>
  <si>
    <t xml:space="preserve">YOR338W,YNL294C,YNL307C,YOL071W,YBL058W,YBR107C,YGR059W,YNL202W,YPR192W,YER133W,YPL232W,YER115C,YAL056W,YOR190W,YDR512C,YDL222C,YER020W,YER177W,YPR036W-A,YMR224C,YDR516C,YHR119W,YGR225W,YLR227C,YER180C,YDR099W,YHL027W,YJL168C,YGL054C,YMR079W,YMR063W,YMR139W,YER046W,YDR155C,YNL194C,YOR242C,YDR523C,YNL098C,YER132C,YHR153C,YGL170C,YER096W,YML052W,YOR255W,YLL005C,YLL033W,YDR218C,YLR341W,YOR313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</si>
  <si>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</si>
  <si>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GO:0009082</t>
  </si>
  <si>
    <t xml:space="preserve">branched-chain amino acid biosynthetic process</t>
  </si>
  <si>
    <t xml:space="preserve">YJR148W,YJR139C,YCL018W,YER086W,YCL009C,YJR016C,YOR108W,YLR451W,YHR208W,YMR108W,YNL104C,YLR355C,YGL009C</t>
  </si>
  <si>
    <t xml:space="preserve">YCL009C,YCL018W,YER086W,YGL009C,YHR208W,YJR016C,YJR139C,YJR148W,YLR355C,YLR451W,YMR108W,YNL104C,YOR108W</t>
  </si>
  <si>
    <t xml:space="preserve">GO:0006895</t>
  </si>
  <si>
    <t xml:space="preserve">Golgi to endosome transport</t>
  </si>
  <si>
    <t xml:space="preserve">YBL017C,YDR141C,YJL004C,YPL045W,YMR231W,YNR066C,YLR148W,YOR089C,YDR323C,YHR108W,YGL206C,YML097C,YDR358W,YPL070W,YJR125C,YDR153C,YKR014C,YNR065C,YLR262C,YIL173W,YGL095C,YNL093W,YJL222W,YLL040C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</si>
  <si>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</si>
  <si>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GO:0051085</t>
  </si>
  <si>
    <t xml:space="preserve">chaperone cofactor-dependent protein refolding</t>
  </si>
  <si>
    <t xml:space="preserve">YNL209W,YLR369W,YEL030W,YJL162C,YHR064C,YJL034W,YOR020C,YBL075C,YJR045C,YDL229W,YLL024C,YNL007C,YER103W,YLL026W,YFL016C,YAL005C</t>
  </si>
  <si>
    <t xml:space="preserve">YAL005C,YBL075C,YDL229W,YEL030W,YER103W,YFL016C,YHR064C,YJL034W,YJL162C,YJR045C,YLL024C,YLL026W,YLR369W,YNL007C,YNL209W,YOR020C</t>
  </si>
  <si>
    <t xml:space="preserve">GO:0048309</t>
  </si>
  <si>
    <t xml:space="preserve">endoplasmic reticulum inheritance</t>
  </si>
  <si>
    <t xml:space="preserve">YER120W,YNL304W,YDR320C,YAL029C,YPR055W,YIL090W,YPR028W,YDL204W,YDR166C,YBR130C,YER008C,YDR233C</t>
  </si>
  <si>
    <t xml:space="preserve">YAL029C,YBR130C,YDL204W,YDR166C,YDR233C,YDR320C,YER008C,YER120W,YIL090W,YNL304W,YPR028W,YPR055W</t>
  </si>
  <si>
    <t xml:space="preserve">GO:0015914</t>
  </si>
  <si>
    <t xml:space="preserve">phospholipid transport</t>
  </si>
  <si>
    <t xml:space="preserve">YOL009C,YKL053C-A,YAL010C,YLR193C,YAL026C,YIL048W,YLR380W,YLR168C,YGL219C,YNL264C,YLR087C,YMR060C,YMR079W,YLL006W,YJL145W,YDR185C,YNL231C,YPR091C,YER166W,YDR093W</t>
  </si>
  <si>
    <t xml:space="preserve">YAL010C,YAL026C,YDR093W,YDR185C,YER166W,YGL219C,YIL048W,YJL145W,YKL053C-A,YLL006W,YLR087C,YLR168C,YLR193C,YLR380W,YMR060C,YMR079W,YNL231C,YNL264C,YOL009C,YPR091C</t>
  </si>
  <si>
    <t xml:space="preserve">GO:0030261</t>
  </si>
  <si>
    <t xml:space="preserve">chromosome condensation</t>
  </si>
  <si>
    <t xml:space="preserve">YDR174W,YPL127C,YIL031W,YFR031C,YDR325W,YLR086W,YLR272C,YBL097W</t>
  </si>
  <si>
    <t xml:space="preserve">YBL097W,YDR174W,YDR325W,YFR031C,YIL031W,YLR086W,YLR272C,YPL127C</t>
  </si>
  <si>
    <t xml:space="preserve">GO:0097502</t>
  </si>
  <si>
    <t xml:space="preserve">mannosylation</t>
  </si>
  <si>
    <t xml:space="preserve">YKR061W,YDR483W,YJL139C,YNL029C,YBR205W,YOR099W,YIL085C,YPL053C,YBR199W</t>
  </si>
  <si>
    <t xml:space="preserve">YBR199W,YBR205W,YDR483W,YIL085C,YJL139C,YKR061W,YNL029C,YOR099W,YPL053C</t>
  </si>
  <si>
    <t xml:space="preserve">GO:0006378</t>
  </si>
  <si>
    <t xml:space="preserve">mRNA polyadenylation</t>
  </si>
  <si>
    <t xml:space="preserve">YOR250C,YDR228C,YNL222W,YAL043C,YPR107C,YER032W,YLR430W,YKL059C,YNL317W,YGR156W,YDR301W,YKR002W,YGL122C,YOL123W,YLR277C,YJR093C,YGL044C,YJR141W,YLR115W</t>
  </si>
  <si>
    <t xml:space="preserve">YAL043C,YDR228C,YDR301W,YER032W,YGL044C,YGL122C,YGR156W,YJR093C,YJR141W,YKL059C,YKR002W,YLR115W,YLR277C,YLR430W,YNL222W,YNL317W,YOL123W,YOR250C,YPR107C</t>
  </si>
  <si>
    <t xml:space="preserve">GO:0045047</t>
  </si>
  <si>
    <t xml:space="preserve">protein targeting to ER</t>
  </si>
  <si>
    <t xml:space="preserve">YNL064C,YIR022W,YBR106W,YDL092W,YML055W,YLR066W,YKL154W,YJR010C-A,YDR292C,YHL028W</t>
  </si>
  <si>
    <t xml:space="preserve">YBR106W,YDL092W,YDR292C,YHL028W,YIR022W,YJR010C-A,YKL154W,YLR066W,YML055W,YNL064C</t>
  </si>
  <si>
    <t xml:space="preserve">GO:0006559</t>
  </si>
  <si>
    <t xml:space="preserve">L-phenylalanine catabolic process</t>
  </si>
  <si>
    <t xml:space="preserve">YGR087C,YDR380W,YDR421W,YLR134W,YLR044C</t>
  </si>
  <si>
    <t xml:space="preserve">YDR380W,YDR421W,YGR087C,YLR044C,YLR134W</t>
  </si>
  <si>
    <t xml:space="preserve">GO:0031398</t>
  </si>
  <si>
    <t xml:space="preserve">positive regulation of protein ubiquitination</t>
  </si>
  <si>
    <t xml:space="preserve">YBR290W,YGL003C,YDL190C,YGR225W,YAL055W,YGL116W</t>
  </si>
  <si>
    <t xml:space="preserve">YAL055W,YBR290W,YDL190C,YGL003C,YGL116W,YGR225W</t>
  </si>
  <si>
    <t xml:space="preserve">GO:0005991</t>
  </si>
  <si>
    <t xml:space="preserve">trehalose metabolic process</t>
  </si>
  <si>
    <t xml:space="preserve">YMR261C,YDR001C,YBR001C,YML100W,YDR074W</t>
  </si>
  <si>
    <t xml:space="preserve">YBR001C,YDR001C,YDR074W,YML100W,YMR261C</t>
  </si>
  <si>
    <t xml:space="preserve">GO:0006631</t>
  </si>
  <si>
    <t xml:space="preserve">fatty acid metabolic process</t>
  </si>
  <si>
    <t xml:space="preserve">YKR009C,YER024W,YJL097W,YKL192C,YDL015C,YNL202W,YIL160C,YOL002C,YOR100C,YER015W,YPL148C,YMR272C,YBR026C,YLR284C,YBR159W,YBR222C,YMR207C,YER061C,YGL205W,YOR221C,YLR118C,YMR246W,YKL055C,YOR180C,YML042W,YGR037C,YIL009W,YCR034W,YCL026C-A,YPL231W,YGL055W,YJL196C,YLR372W,YAR035W,YOR317W,YKL182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</si>
  <si>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</si>
  <si>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GO:0036205</t>
  </si>
  <si>
    <t xml:space="preserve">histone catabolic process</t>
  </si>
  <si>
    <t xml:space="preserve">YHR134W,YKR017C,YMR231W,YGL131C,YDR266C</t>
  </si>
  <si>
    <t xml:space="preserve">YDR266C,YGL131C,YHR134W,YKR017C,YMR231W</t>
  </si>
  <si>
    <t xml:space="preserve">GO:0071629</t>
  </si>
  <si>
    <t xml:space="preserve">cytoplasm protein quality control by the ubiquitin-proteasome system</t>
  </si>
  <si>
    <t xml:space="preserve">YLR024C,YGR048W,YDL126C,YBR082C,YBR170C,YBR101C,YNL153C,YGR184C,YGL058W</t>
  </si>
  <si>
    <t xml:space="preserve">YBR082C,YBR101C,YBR170C,YDL126C,YGL058W,YGR048W,YGR184C,YLR024C,YNL153C</t>
  </si>
  <si>
    <t xml:space="preserve">GO:0031578</t>
  </si>
  <si>
    <t xml:space="preserve">mitotic spindle orientation checkpoint signaling</t>
  </si>
  <si>
    <t xml:space="preserve">YAL047C,YNL307C,YMR055C,YHR115C,YOR014W,YER177W,YKL092C,YNL116W,YER016W,YML064C,YHR129C,YPL269W,YOR233W,YJR053W,YBR158W</t>
  </si>
  <si>
    <t xml:space="preserve">YAL047C,YBR158W,YER016W,YER177W,YHR115C,YHR129C,YJR053W,YKL092C,YML064C,YMR055C,YNL116W,YNL307C,YOR014W,YOR233W,YPL269W</t>
  </si>
  <si>
    <t xml:space="preserve">GO:0097745</t>
  </si>
  <si>
    <t xml:space="preserve">mitochondrial tRNA 5'-end processing</t>
  </si>
  <si>
    <t xml:space="preserve">YLR091W,YPR116W,YJL023C,YDR065W,YML091C</t>
  </si>
  <si>
    <t xml:space="preserve">YDR065W,YJL023C,YLR091W,YML091C,YPR116W</t>
  </si>
  <si>
    <t xml:space="preserve">GO:0007015</t>
  </si>
  <si>
    <t xml:space="preserve">actin filament organization</t>
  </si>
  <si>
    <t xml:space="preserve">YGR080W,YJL128C,YLL038C,YPR165W,YLL050C,YLR206W,YNL020C,YOR326W,YAL029C,YER114C,YLR429W,YNL138W,YKR055W,YHR114W,YDL161W,YOR043W,YKL129C,YNL243W,YBR059C,YIL095W,YCR009C,YLL007C,YLR229C,YCL034W,YOR127W,YDL135C,YOR181W,YAL048C,YIL138C,YDR129C,YIL118W,YNL032W,YNL084C,YNL090W,YOR367W,YMR109W,YDL226C,YNL079C,YBL085W,YNL180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</si>
  <si>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</si>
  <si>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GO:0000349</t>
  </si>
  <si>
    <t xml:space="preserve">generation of catalytic spliceosome for first transesterification step</t>
  </si>
  <si>
    <t xml:space="preserve">YKL095W,YKL173W,YIR005W,YLR424W,YBR152W,YDR416W,YNR011C,YLR323C</t>
  </si>
  <si>
    <t xml:space="preserve">YBR152W,YDR416W,YIR005W,YKL095W,YKL173W,YLR323C,YLR424W,YNR011C</t>
  </si>
  <si>
    <t xml:space="preserve">GO:0006811</t>
  </si>
  <si>
    <t xml:space="preserve">ion transport</t>
  </si>
  <si>
    <t xml:space="preserve">YEL065W,YOR382W,YFL041W,YGR020C,YKR050W,YPL224C,YHL040C,YMR034C,YPL234C,YDR107C,YDR456W,YNL275W,YJR040W,YDR270W,YHR175W,YBR207W,YKL175W,YPL271W,YNL321W,YLR138W,YMR058W,YNR060W,YDL185W,YKR106W,YPL036W,YBR127C,YOL152W,YDR322C-A,YIL023C,YHR026W,YHR048W,YBR039W,YBR235W,YIL114C,YOR087W,YPR128C,YPL078C,YER113C,YPR020W,YOR270C,YOR332W,YLR214W,YJL129C,YNL055C,YGL167C,YMR243C,YOR271C,YNL291C,YOL084W,YGR217W,YJL093C,YDR377W,YMR203W,YLR130C,YEL027W,YJL094C,YMR301C,YKL080W,YOL077W-A,YHR039C-A,YDL120W,YEL051W,YLR411W,YPL060W,YJR121W,YLL051C,YCL005W-A,YNL259C,YMR054W,YNR002C,YDL128W,YOL158C,YOR384W,YDL004W,YER145C,YDL206W,YML081C-A,YDR506C,YLR047C,YKL220C,YLR241W,YLR083C,YMR177W,YLR295C,YLR034C,YMR266W,YBR295W,YOR381W,YDR298C,YGL255W,YLL048C,YIL121W,YDR038C,YOR383C,YPR036W,YKL016C,YDR534C,YMR319C,YBL099W,YML047C,YHL047C,YCL073C,YGL006W,YLL005C,YDR040C,YCR010C,YDR384C,YGL008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</si>
  <si>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</si>
  <si>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GO:0007032</t>
  </si>
  <si>
    <t xml:space="preserve">endosome organization</t>
  </si>
  <si>
    <t xml:space="preserve">YLR408C,YGL079W,YER114C,YMR231W,YLR148W,YNL086W,YEL005C,YDR357C,YJL100W,YKL061W,YBL085W</t>
  </si>
  <si>
    <t xml:space="preserve">YBL085W,YDR357C,YEL005C,YER114C,YGL079W,YJL100W,YKL061W,YLR148W,YLR408C,YMR231W,YNL086W</t>
  </si>
  <si>
    <t xml:space="preserve">GO:0015891</t>
  </si>
  <si>
    <t xml:space="preserve">siderophore transport</t>
  </si>
  <si>
    <t xml:space="preserve">YEL065W,YOR382W,YHL040C,YNR060W,YOR381W,YOR383C,YDR534C,YHL047C</t>
  </si>
  <si>
    <t xml:space="preserve">YDR534C,YEL065W,YHL040C,YHL047C,YNR060W,YOR381W,YOR382W,YOR383C</t>
  </si>
  <si>
    <t xml:space="preserve">GO:0045719</t>
  </si>
  <si>
    <t xml:space="preserve">negative regulation of glycogen biosynthetic process</t>
  </si>
  <si>
    <t xml:space="preserve">YPL219W,YPL031C,YGL134W,YAL017W,YOL045W</t>
  </si>
  <si>
    <t xml:space="preserve">YAL017W,YGL134W,YOL045W,YPL031C,YPL219W</t>
  </si>
  <si>
    <t xml:space="preserve">GO:0034975</t>
  </si>
  <si>
    <t xml:space="preserve">protein folding in endoplasmic reticulum</t>
  </si>
  <si>
    <t xml:space="preserve">YMR214W,YKL207W,YML130C,YLL014W,YOR154W,YJR088C,YGL231C,YER140W,YMR200W,YIL027C,YJL073W,YCL045C,YLL026W,YJR051W</t>
  </si>
  <si>
    <t xml:space="preserve">YCL045C,YER140W,YGL231C,YIL027C,YJL073W,YJR051W,YJR088C,YKL207W,YLL014W,YLL026W,YML130C,YMR200W,YMR214W,YOR154W</t>
  </si>
  <si>
    <t xml:space="preserve">GO:0045842</t>
  </si>
  <si>
    <t xml:space="preserve">positive regulation of mitotic metaphase/anaphase transition</t>
  </si>
  <si>
    <t xml:space="preserve">YOR249C,YGL003C,YDL008W,YKL022C,YHR166C,YGL116W</t>
  </si>
  <si>
    <t xml:space="preserve">YDL008W,YGL003C,YGL116W,YHR166C,YKL022C,YOR249C</t>
  </si>
  <si>
    <t xml:space="preserve">GO:0030036</t>
  </si>
  <si>
    <t xml:space="preserve">actin cytoskeleton organization</t>
  </si>
  <si>
    <t xml:space="preserve">YNR035C,YPR165W,YIL034C,YIL159W,YER174C,YIL105C,YKL051W,YDR098C,YOR035C,YHR114W,YDL240W,YCR009C,YJR031C,YKR001C,YNL271C,YNL047C,YJR125C,YCL034W,YOR008C,YHR016C,YLR144C,YER158C,YJL020C,YEL022W,YKL007W,YNL233W,YDR085C,YMR032W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</si>
  <si>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</si>
  <si>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GO:0034498</t>
  </si>
  <si>
    <t xml:space="preserve">early endosome to Golgi transport</t>
  </si>
  <si>
    <t xml:space="preserve">YMR218C,YFL038C,YER031C,YDR407C,YJL036W,YJR125C,YDR153C,YGL210W,YEL048C,YDL113C,YJL204C</t>
  </si>
  <si>
    <t xml:space="preserve">YDL113C,YDR153C,YDR407C,YEL048C,YER031C,YFL038C,YGL210W,YJL036W,YJL204C,YJR125C,YMR218C</t>
  </si>
  <si>
    <t xml:space="preserve">GO:0005992</t>
  </si>
  <si>
    <t xml:space="preserve">trehalose biosynthetic process</t>
  </si>
  <si>
    <t xml:space="preserve">YMR261C,YKL035W,YKL127W,YBR126C,YMR105C,YML100W,YDR074W</t>
  </si>
  <si>
    <t xml:space="preserve">YBR126C,YDR074W,YKL035W,YKL127W,YML100W,YMR105C,YMR261C</t>
  </si>
  <si>
    <t xml:space="preserve">GO:0036010</t>
  </si>
  <si>
    <t xml:space="preserve">protein localization to endosome</t>
  </si>
  <si>
    <t xml:space="preserve">YOR089C,YJL036W,YML097C,YPL070W,YPL084W</t>
  </si>
  <si>
    <t xml:space="preserve">YJL036W,YML097C,YOR089C,YPL070W,YPL084W</t>
  </si>
  <si>
    <t xml:space="preserve">GO:0070649</t>
  </si>
  <si>
    <t xml:space="preserve">formin-nucleated actin cable assembly</t>
  </si>
  <si>
    <t xml:space="preserve">YNL293W,YIL159W,YNL271C,YDR129C,YOL112W</t>
  </si>
  <si>
    <t xml:space="preserve">YDR129C,YIL159W,YNL271C,YNL293W,YOL112W</t>
  </si>
  <si>
    <t xml:space="preserve">GO:0010255</t>
  </si>
  <si>
    <t xml:space="preserve">glucose mediated signaling pathway</t>
  </si>
  <si>
    <t xml:space="preserve">YAL056W,YHR135C,YER020W,YDL035C,YNL154C,YDL138W,YDL194W,YOR371C</t>
  </si>
  <si>
    <t xml:space="preserve">YAL056W,YDL035C,YDL138W,YDL194W,YER020W,YHR135C,YNL154C,YOR371C</t>
  </si>
  <si>
    <t xml:space="preserve">GO:0016024</t>
  </si>
  <si>
    <t xml:space="preserve">CDP-diacylglycerol biosynthetic process</t>
  </si>
  <si>
    <t xml:space="preserve">YKR067W,YDL052C,YGR046W,YBR029C,YBL011W</t>
  </si>
  <si>
    <t xml:space="preserve">YBL011W,YBR029C,YDL052C,YGR046W,YKR067W</t>
  </si>
  <si>
    <t xml:space="preserve">GO:1902499</t>
  </si>
  <si>
    <t xml:space="preserve">positive regulation of protein autoubiquitination</t>
  </si>
  <si>
    <t xml:space="preserve">YML029W,YOR138C,YIR025W,YOR026W,YJL030W,YJL013C,YAL055W</t>
  </si>
  <si>
    <t xml:space="preserve">YAL055W,YIR025W,YJL013C,YJL030W,YML029W,YOR026W,YOR138C</t>
  </si>
  <si>
    <t xml:space="preserve">GO:0006611</t>
  </si>
  <si>
    <t xml:space="preserve">protein export from nucleus</t>
  </si>
  <si>
    <t xml:space="preserve">YGR218W,YIL115C,YGL238W,YLR335W,YIL063C,YDR335W,YDR159W,YKL057C,YAR002W,YJL061W,YBR165W,YDR361C</t>
  </si>
  <si>
    <t xml:space="preserve">YAR002W,YBR165W,YDR159W,YDR335W,YDR361C,YGL238W,YGR218W,YIL063C,YIL115C,YJL061W,YKL057C,YLR335W</t>
  </si>
  <si>
    <t xml:space="preserve">GO:0016236</t>
  </si>
  <si>
    <t xml:space="preserve">macroautophagy</t>
  </si>
  <si>
    <t xml:space="preserve">YLL001W,YDL137W,YIL165C,YPR185W,YMR297W,YDR080W,YMR159C,YDR108W,YCR079W,YKL037W,YHR171W,YDR173C,YBR097W,YPL149W,YGL124C,YMR218C,YFL038C,YFR021W,YIL098C,YPR181C,YLL042C,YIL109C,YDL126C,YOR036W,YLR211C,YPL037C,YGL167C,YLR240W,YBL078C,YGL180W,YJR031C,YML001W,YBR128C,YKR068C,YGR120C,YLR001C,YEL053C,YPR173C,YLR360W,YJL178C,YLR305C,YPR105C,YGR188C,YER157W,YLR262C,YLR417W,YDL113C,YMR197C,YDL192W,YCR068W,YGL212W,YEL013W,YBR080C,YPL166W,YPL100W,YGL168W,YKR103W,YBR131W,YEL022W,YPL120W,YLR356W,YMR121C,YBR164C,YKL006W,YPL154C,YMR142C,YPL085W,YBR139W,YPL250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</si>
  <si>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</si>
  <si>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GO:0000398</t>
  </si>
  <si>
    <t xml:space="preserve">mRNA splicing, via spliceosome</t>
  </si>
  <si>
    <t xml:space="preserve">YJR022W,YLR298C,YDR482C,YPL184C,YLR016C,YPR094W,YKL095W,YPR082C,YKL173W,YPR178W,YDR240C,YML029W,YPR182W,YHR165C,YIR009W,YPR152C,YKL149C,YAL032C,YLR117C,YHR086W,YNL187W,YNL138W-A,YOR048C,YPR101W,YDR243C,YDR378C,YGR129W,YNL224C,YDR163W,YIR005W,YMR288W,YPL151C,YBR237W,YHL024W,YER029C,YGR006W,YNR032C-A,YBR152W,YML049C,YPR045C,YDR473C,YIL061C,YFR005C,YDL098C,YPL178W,YFL017W-A,YNL245C,YDL084W,YGL174W,YOR159C,YEL026W,YGR074W,YGR278W,YMR213W,YCR020C-A,YBL026W,YDR364C,YDR416W,YOR308C,YBR055C,YJR084W,YDR432W,YGR091W,YPL213W,YLR438C-A,YMR240C,YDR235W,YLL036C,YER146W,YOR148C,YNL147W,YDL209C,YER013W,YKR086W,YMR125W,YNL286W,YBR065C,YCR063W,YLR116W,YDL030W,YKL012W,YGR013W,YGR093W,YLR323C,YBR119W,YJL203W,YER112W,YOR319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</si>
  <si>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</si>
  <si>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GO:0007118</t>
  </si>
  <si>
    <t xml:space="preserve">budding cell apical bud growth</t>
  </si>
  <si>
    <t xml:space="preserve">YHL007C,YKR020W,YER149C,YER114C,YKL189W,YHR102W,YNL161W,YLL021W,YLR229C,YNL271C,YLR319C,YIL129C,YMR200W,YFL034C-B,YOR353C,YBL085W</t>
  </si>
  <si>
    <t xml:space="preserve">YBL085W,YER114C,YER149C,YFL034C-B,YHL007C,YHR102W,YIL129C,YKL189W,YKR020W,YLL021W,YLR229C,YLR319C,YMR200W,YNL161W,YNL271C,YOR353C</t>
  </si>
  <si>
    <t xml:space="preserve">GO:0016311</t>
  </si>
  <si>
    <t xml:space="preserve">dephosphorylation</t>
  </si>
  <si>
    <t xml:space="preserve">YDR481C,YIR026C,YBR276C,YNL010W,YER075C,YIL113W,YNL053W,YOR283W,YNL108C,YGR208W,YGR203W,YOR208W,YJR110W,YDL230W</t>
  </si>
  <si>
    <t xml:space="preserve">YBR276C,YDL230W,YDR481C,YER075C,YGR203W,YGR208W,YIL113W,YIR026C,YJR110W,YNL010W,YNL053W,YNL108C,YOR208W,YOR283W</t>
  </si>
  <si>
    <t xml:space="preserve">GO:0019941</t>
  </si>
  <si>
    <t xml:space="preserve">modification-dependent protein catabolic process</t>
  </si>
  <si>
    <t xml:space="preserve">YLL039C,YLR167W,YKR094C,YIL148W,YDR139C</t>
  </si>
  <si>
    <t xml:space="preserve">YDR139C,YIL148W,YKR094C,YLL039C,YLR167W</t>
  </si>
  <si>
    <t xml:space="preserve">GO:0008299</t>
  </si>
  <si>
    <t xml:space="preserve">isoprenoid biosynthetic process</t>
  </si>
  <si>
    <t xml:space="preserve">YNR043W,YBR003W,YNR041C,YMR220W,YMR208W,YPL069C,YLR450W,YJL167W,YPL117C,YML075C</t>
  </si>
  <si>
    <t xml:space="preserve">YBR003W,YJL167W,YLR450W,YML075C,YMR208W,YMR220W,YNR041C,YNR043W,YPL069C,YPL117C</t>
  </si>
  <si>
    <t xml:space="preserve">GO:0016042</t>
  </si>
  <si>
    <t xml:space="preserve">lipid catabolic process</t>
  </si>
  <si>
    <t xml:space="preserve">YKR031C,YIR007W,YOR022C,YMR313C,YPL103C,YDR058C,YPL268W,YBR204C,YLR380W,YOL011W,YLR020C,YDL109C,YIL124W,YOR081C,YKL140W,YDR444W,YOR126C,YCR068W,YLL012W,YOR059C,YMR008C,YDL133W,YKR089C,YML059C,YNL012W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</si>
  <si>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</si>
  <si>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GO:0060304</t>
  </si>
  <si>
    <t xml:space="preserve">regulation of phosphatidylinositol dephosphorylation</t>
  </si>
  <si>
    <t xml:space="preserve">YER120W,YOR086C,YBL091C-A,YDR372C,YML072C,YBR086C,YNL087W</t>
  </si>
  <si>
    <t xml:space="preserve">YBL091C-A,YBR086C,YDR372C,YER120W,YML072C,YNL087W,YOR086C</t>
  </si>
  <si>
    <t xml:space="preserve">GO:0006474</t>
  </si>
  <si>
    <t xml:space="preserve">N-terminal protein amino acid acetylation</t>
  </si>
  <si>
    <t xml:space="preserve">YPR051W,YDL040C,YOR253W,YEL053C,YCR020C-A,YHR013C</t>
  </si>
  <si>
    <t xml:space="preserve">YCR020C-A,YDL040C,YEL053C,YHR013C,YOR253W,YPR051W</t>
  </si>
  <si>
    <t xml:space="preserve">GO:0006813</t>
  </si>
  <si>
    <t xml:space="preserve">potassium ion transport</t>
  </si>
  <si>
    <t xml:space="preserve">YPR125W,YKR050W,YDR456W,YNL321W,YBR235W,YOL027C,YJL129C,YJL094C,YIL121W,YDR038C,YDL183C,YDR039C,YDR040C</t>
  </si>
  <si>
    <t xml:space="preserve">YBR235W,YDL183C,YDR038C,YDR039C,YDR040C,YDR456W,YIL121W,YJL094C,YJL129C,YKR050W,YNL321W,YOL027C,YPR125W</t>
  </si>
  <si>
    <t xml:space="preserve">GO:0000288</t>
  </si>
  <si>
    <t xml:space="preserve">nuclear-transcribed mRNA catabolic process, deadenylation-dependent decay</t>
  </si>
  <si>
    <t xml:space="preserve">YAL021C,YOR173W,YKL025C,YER049W,YCR093W,YDL165W,YJL140W,YJR091C,YDR172W,YLL013C,YPR042C,YJL124C,YGL014W,YLR270W</t>
  </si>
  <si>
    <t xml:space="preserve">YAL021C,YCR093W,YDL165W,YDR172W,YER049W,YGL014W,YJL124C,YJL140W,YJR091C,YKL025C,YLL013C,YLR270W,YOR173W,YPR042C</t>
  </si>
  <si>
    <t xml:space="preserve">GO:0006272</t>
  </si>
  <si>
    <t xml:space="preserve">leading strand elongation</t>
  </si>
  <si>
    <t xml:space="preserve">YBR278W,YJR068W,YOR217W,YJR043C,YNL290W,YJR006W,YBR088C,YOL094C,YDR121W,YBR087W,YNL262W,YNL102W</t>
  </si>
  <si>
    <t xml:space="preserve">YBR087W,YBR088C,YBR278W,YDR121W,YJR006W,YJR043C,YJR068W,YNL102W,YNL262W,YNL290W,YOL094C,YOR217W</t>
  </si>
  <si>
    <t xml:space="preserve">GO:0006406</t>
  </si>
  <si>
    <t xml:space="preserve">mRNA export from nucleus</t>
  </si>
  <si>
    <t xml:space="preserve">YBR111W-A,YLR016C,YDR363W-A,YGR218W,YOL072W,YGL066W,YMR255W,YDR381W,YML062C,YNL253W,YBR034C,YNL139C,YIR005W,YDL116W,YDL084W,YDR159W,YKL057C,YDR138W,YIL149C,YPL169C,YDL207W,YHR167W,YMR273C,YJL061W,YKL068W,YKR095W,YDR395W,YJR042W,YOR046C,YMR047C,YMR308C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</si>
  <si>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</si>
  <si>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GO:0006289</t>
  </si>
  <si>
    <t xml:space="preserve">nucleotide-excision repair</t>
  </si>
  <si>
    <t xml:space="preserve">YER095W,YDR314C,YDR079C-A,YJR035W,YEL037C,YER171W,YDR311W,YDL164C,YJL173C,YGL048C,YMR201C,YJR043C,YOR259C,YJR006W,YLR288C,YER162C,YBR088C,YHL025W,YDR460W,YLR005W,YBR114W,YDR440W,YDR217C,YDR291W,YPR056W,YML011C,YNL312W,YER173W,YPL122C,YGR258C,YAR007C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</si>
  <si>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</si>
  <si>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GO:0006801</t>
  </si>
  <si>
    <t xml:space="preserve">superoxide metabolic process</t>
  </si>
  <si>
    <t xml:space="preserve">YHR008C,YJR104C,YMR038C,YJR101W,YDR347W</t>
  </si>
  <si>
    <t xml:space="preserve">YDR347W,YHR008C,YJR101W,YJR104C,YMR038C</t>
  </si>
  <si>
    <t xml:space="preserve">GO:0006418</t>
  </si>
  <si>
    <t xml:space="preserve">tRNA aminoacylation for protein translation</t>
  </si>
  <si>
    <t xml:space="preserve">YDR037W,YPL104W,YGR094W,YPR081C,YHR091C,YHR020W,YNL073W,YDR023W,YBL076C,YHR019C,YLL018C,YGL105W,YPL040C,YLR382C,YBR121C,YGL245W,YOR168W,YGR171C,YPR047W,YPL160W,YKL194C,YOL097C,YNL247W,YGR185C,YER087W,YGR264C,YHR011W,YDR268W,YFL022C,YPR033C,YDR341C,YIL078W,YCR024C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</si>
  <si>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</si>
  <si>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GO:0044718</t>
  </si>
  <si>
    <t xml:space="preserve">siderophore transmembrane transport</t>
  </si>
  <si>
    <t xml:space="preserve">YEL065W,YHL040C,YKR106W,YOL158C,YHL047C,YCL073C</t>
  </si>
  <si>
    <t xml:space="preserve">YCL073C,YEL065W,YHL040C,YHL047C,YKR106W,YOL158C</t>
  </si>
  <si>
    <t xml:space="preserve">GO:0030950</t>
  </si>
  <si>
    <t xml:space="preserve">establishment or maintenance of actin cytoskeleton polarity</t>
  </si>
  <si>
    <t xml:space="preserve">YIL041W,YMR068W,YNL074C,YIL105C,YER093C,YNL161W,YJL058C,YIL135C,YNL047C,YMR200W,YNL006W,YIL118W,YAR014C,YKL203C,YOL078W</t>
  </si>
  <si>
    <t xml:space="preserve">YAR014C,YER093C,YIL041W,YIL105C,YIL118W,YIL135C,YJL058C,YKL203C,YMR068W,YMR200W,YNL006W,YNL047C,YNL074C,YNL161W,YOL078W</t>
  </si>
  <si>
    <t xml:space="preserve">GO:0006828</t>
  </si>
  <si>
    <t xml:space="preserve">manganese ion transport</t>
  </si>
  <si>
    <t xml:space="preserve">YML123C,YOL122C,YGL167C,YHR050W,YLR220W,YGR191W</t>
  </si>
  <si>
    <t xml:space="preserve">YGL167C,YGR191W,YHR050W,YLR220W,YML123C,YOL122C</t>
  </si>
  <si>
    <t xml:space="preserve">GO:0006537</t>
  </si>
  <si>
    <t xml:space="preserve">glutamate biosynthetic process</t>
  </si>
  <si>
    <t xml:space="preserve">YLR017W,YHR037W,YOR136W,YDL066W,YAL062W,YDL171C,YLR142W,YOR375C,YNL037C</t>
  </si>
  <si>
    <t xml:space="preserve">YAL062W,YDL066W,YDL171C,YHR037W,YLR017W,YLR142W,YNL037C,YOR136W,YOR375C</t>
  </si>
  <si>
    <t xml:space="preserve">GO:0046488</t>
  </si>
  <si>
    <t xml:space="preserve">phosphatidylinositol metabolic process</t>
  </si>
  <si>
    <t xml:space="preserve">YDR208W,YLR380W,YOL011W,YMR079W,YFR019W,YBR029C,YJL145W</t>
  </si>
  <si>
    <t xml:space="preserve">YBR029C,YDR208W,YFR019W,YJL145W,YLR380W,YMR079W,YOL011W</t>
  </si>
  <si>
    <t xml:space="preserve">GO:0000725</t>
  </si>
  <si>
    <t xml:space="preserve">recombinational repair</t>
  </si>
  <si>
    <t xml:space="preserve">YHL006C,YLR376C,YDR078C,YDR113C,YIR002C,YOL095C,YJL092W,YPL194W,YLR320W,YJR144W,YOL034W,YDR440W,YJL090C,YPR164W,YIL132C</t>
  </si>
  <si>
    <t xml:space="preserve">YDR078C,YDR113C,YDR440W,YHL006C,YIL132C,YIR002C,YJL090C,YJL092W,YJR144W,YLR320W,YLR376C,YOL034W,YOL095C,YPL194W,YPR164W</t>
  </si>
  <si>
    <t xml:space="preserve">GO:0007186</t>
  </si>
  <si>
    <t xml:space="preserve">G protein-coupled receptor signaling pathway</t>
  </si>
  <si>
    <t xml:space="preserve">YJR086W,YER020W,YKL178C,YDL035C,YFL026W,YOR212W,YMR116C,YHR005C</t>
  </si>
  <si>
    <t xml:space="preserve">YDL035C,YER020W,YFL026W,YHR005C,YJR086W,YKL178C,YMR116C,YOR212W</t>
  </si>
  <si>
    <t xml:space="preserve">GO:0090158</t>
  </si>
  <si>
    <t xml:space="preserve">endoplasmic reticulum membrane organization</t>
  </si>
  <si>
    <t xml:space="preserve">YER120W,YOR086C,YBL091C-A,YML072C,YBR086C,YNL087W</t>
  </si>
  <si>
    <t xml:space="preserve">YBL091C-A,YBR086C,YER120W,YML072C,YNL087W,YOR086C</t>
  </si>
  <si>
    <t xml:space="preserve">GO:0043248</t>
  </si>
  <si>
    <t xml:space="preserve">proteasome assembly</t>
  </si>
  <si>
    <t xml:space="preserve">YFR004W,YLR199C,YBR173C,YFR050C,YHR200W,YHL030W,YDR363W-A,YDL097C,YDR427W,YLR021W,YFL007W,YKL206C,YOR056C,YMR186W,YIL075C,YOR145C,YPL240C,YPL144W,YMR191W</t>
  </si>
  <si>
    <t xml:space="preserve">YBR173C,YDL097C,YDR363W-A,YDR427W,YFL007W,YFR004W,YFR050C,YHL030W,YHR200W,YIL075C,YKL206C,YLR021W,YLR199C,YMR186W,YMR191W,YOR056C,YOR145C,YPL144W,YPL240C</t>
  </si>
  <si>
    <t xml:space="preserve">GO:0006000</t>
  </si>
  <si>
    <t xml:space="preserve">fructose metabolic process</t>
  </si>
  <si>
    <t xml:space="preserve">YOL136C,YLR345W,YLR377C,YIL107C,YJL155C,YGL253W</t>
  </si>
  <si>
    <t xml:space="preserve">YGL253W,YIL107C,YJL155C,YLR345W,YLR377C,YOL136C</t>
  </si>
  <si>
    <t xml:space="preserve">GO:0070481</t>
  </si>
  <si>
    <t xml:space="preserve">nuclear-transcribed mRNA catabolic process, non-stop decay</t>
  </si>
  <si>
    <t xml:space="preserve">YHR069C,YCR035C,YDR315C,YDL111C,YGR095C,YPL042C,YCL001W-B,YOL142W,YNL232W,YLR021W,YPR189W,YNL001W,YOR076C,YLR442C,YDR280W,YOL012C,YGL213C,YGR195W,YPL199C,YGR158C,YLR398C,YGR122W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</si>
  <si>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</si>
  <si>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GO:0090503</t>
  </si>
  <si>
    <t xml:space="preserve">RNA phosphodiester bond hydrolysis, exonucleolytic</t>
  </si>
  <si>
    <t xml:space="preserve">YAL021C,YML118W,YGL094C,YOL042W,YMR287C,YMR285C,YPL029W,YDR293C,YLR277C,YGL173C,YLR132C</t>
  </si>
  <si>
    <t xml:space="preserve">YAL021C,YDR293C,YGL094C,YGL173C,YLR132C,YLR277C,YML118W,YMR285C,YMR287C,YOL042W,YPL029W</t>
  </si>
  <si>
    <t xml:space="preserve">GO:0006284</t>
  </si>
  <si>
    <t xml:space="preserve">base-excision repair</t>
  </si>
  <si>
    <t xml:space="preserve">YAL015C,YER142C,YBL019W,YDL164C,YMR201C,YMR224C,YJR043C,YNL250W,YML021C,YJR006W,YOL043C,YOL115W,YDR369C,YKL114C,YNL262W,YIL126W,YML060W,YKL113C</t>
  </si>
  <si>
    <t xml:space="preserve">YAL015C,YBL019W,YDL164C,YDR369C,YER142C,YIL126W,YJR006W,YJR043C,YKL113C,YKL114C,YML021C,YML060W,YMR201C,YMR224C,YNL250W,YNL262W,YOL043C,YOL115W</t>
  </si>
  <si>
    <t xml:space="preserve">GO:0090262</t>
  </si>
  <si>
    <t xml:space="preserve">regulation of transcription-coupled nucleotide-excision repair</t>
  </si>
  <si>
    <t xml:space="preserve">YGL244W,YOR123C,YLR418C,YBR279W,YOL145C,YML010W,YGR063C</t>
  </si>
  <si>
    <t xml:space="preserve">YBR279W,YGL244W,YGR063C,YLR418C,YML010W,YOL145C,YOR123C</t>
  </si>
  <si>
    <t xml:space="preserve">GO:0009099</t>
  </si>
  <si>
    <t xml:space="preserve">valine biosynthetic process</t>
  </si>
  <si>
    <t xml:space="preserve">YJR148W,YCL009C,YJR016C,YHR208W,YMR108W,YLR355C</t>
  </si>
  <si>
    <t xml:space="preserve">YCL009C,YHR208W,YJR016C,YJR148W,YLR355C,YMR108W</t>
  </si>
  <si>
    <t xml:space="preserve">GO:0006999</t>
  </si>
  <si>
    <t xml:space="preserve">nuclear pore organization</t>
  </si>
  <si>
    <t xml:space="preserve">YLL023C,YLR018C,YIL016W,YDL088C,YML103C,YML031W,YJL039C,YFR002W,YGR119C,YMR153W,YMR047C,YMR129W</t>
  </si>
  <si>
    <t xml:space="preserve">YDL088C,YFR002W,YGR119C,YIL016W,YJL039C,YLL023C,YLR018C,YML031W,YML103C,YMR047C,YMR129W,YMR153W</t>
  </si>
  <si>
    <t xml:space="preserve">GO:0043007</t>
  </si>
  <si>
    <t xml:space="preserve">maintenance of rDNA</t>
  </si>
  <si>
    <t xml:space="preserve">YHL006C,YDR078C,YOR005C,YDL089W,YDR110W,YLL002W,YML034W,YLR272C,YML065W,YIL132C,YGR178C</t>
  </si>
  <si>
    <t xml:space="preserve">YDL089W,YDR078C,YDR110W,YGR178C,YHL006C,YIL132C,YLL002W,YLR272C,YML034W,YML065W,YOR005C</t>
  </si>
  <si>
    <t xml:space="preserve">GO:0006006</t>
  </si>
  <si>
    <t xml:space="preserve">glucose metabolic process</t>
  </si>
  <si>
    <t xml:space="preserve">YIL042C,YNR071C,YHR210C,YGR192C,YDR516C,YHR044C,YJR009C,YGL059W,YKL127W,YJL052W,YKL038W,YMR278W,YMR105C,YCL040W,YJL155C,YLR446W,YGL253W,YNL241C,YOR047C,YJR090C,YFR053C</t>
  </si>
  <si>
    <t xml:space="preserve">YCL040W,YDR516C,YFR053C,YGL059W,YGL253W,YGR192C,YHR044C,YHR210C,YIL042C,YJL052W,YJL155C,YJR009C,YJR090C,YKL038W,YKL127W,YLR446W,YMR105C,YMR278W,YNL241C,YNR071C,YOR047C</t>
  </si>
  <si>
    <t xml:space="preserve">GO:0000749</t>
  </si>
  <si>
    <t xml:space="preserve">response to pheromone triggering conjugation with cellular fusion</t>
  </si>
  <si>
    <t xml:space="preserve">YNR047W,YCR093W,YDL165W,YCR091W,YLR040C</t>
  </si>
  <si>
    <t xml:space="preserve">YCR091W,YCR093W,YDL165W,YLR040C,YNR047W</t>
  </si>
  <si>
    <t xml:space="preserve">GO:0032968</t>
  </si>
  <si>
    <t xml:space="preserve">positive regulation of transcription elongation from RNA polymerase II promoter</t>
  </si>
  <si>
    <t xml:space="preserve">YAL021C,YKR048C,YLR200W,YER169W,YBR097W,YGL244W,YLR455W,YOR123C,YGL048C,YKL139W,YJL179W,YPL228W,YLR418C,YGR116W,YML094W,YCR093W,YBR034C,YBR279W,YOR259C,YDL108W,YDL165W,YLR240W,YER051W,YMR039C,YCR052W,YGR134W,YNR052C,YPR072W,YJL115W,YDR432W,YNL153C,YER068W,YNL288W,YGL043W,YIL038C,YPR161C,YNL068C,YGR186W,YGL173C,YGR252W,YML010W,YGR063C,YOR244W,YOR064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</si>
  <si>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</si>
  <si>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GO:0032786</t>
  </si>
  <si>
    <t xml:space="preserve">positive regulation of DNA-templated transcription, elongation</t>
  </si>
  <si>
    <t xml:space="preserve">YJL006C,YKL139W,YMR228W,YLR226W,YML112W,YGR063C</t>
  </si>
  <si>
    <t xml:space="preserve">YGR063C,YJL006C,YKL139W,YLR226W,YML112W,YMR228W</t>
  </si>
  <si>
    <t xml:space="preserve">GO:0000956</t>
  </si>
  <si>
    <t xml:space="preserve">nuclear-transcribed mRNA catabolic process</t>
  </si>
  <si>
    <t xml:space="preserve">YLR136C,YOR359W,YDR370C,YOR048C,YKL009W,YDR151C,YGL246C,YLL013C,YNL147W,YJL124C,YGL173C,YER112W</t>
  </si>
  <si>
    <t xml:space="preserve">YDR151C,YDR370C,YER112W,YGL173C,YGL246C,YJL124C,YKL009W,YLL013C,YLR136C,YNL147W,YOR048C,YOR359W</t>
  </si>
  <si>
    <t xml:space="preserve">GO:0009098</t>
  </si>
  <si>
    <t xml:space="preserve">leucine biosynthetic process</t>
  </si>
  <si>
    <t xml:space="preserve">YJR148W,YCL018W,YOR108W,YLR451W,YHR208W,YNL104C,YGL009C</t>
  </si>
  <si>
    <t xml:space="preserve">YCL018W,YGL009C,YHR208W,YJR148W,YLR451W,YNL104C,YOR108W</t>
  </si>
  <si>
    <t xml:space="preserve">GO:0071704</t>
  </si>
  <si>
    <t xml:space="preserve">organic substance metabolic process</t>
  </si>
  <si>
    <t xml:space="preserve">YOR336W,YLR299W,YIR007W,YIL155C,YEL058W,YIL049W,YOR190W,YDR009W,YBR153W,YNR033W,YML096W,YGR124W,YKL127W,YDR261C,YMR278W,YDL171C,YMR105C,YNL191W,YMR084W,YLR189C,YJL072C,YLR300W,YKL104C,YPR145W,YBR020W,YKL182W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</si>
  <si>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</si>
  <si>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GO:0030011</t>
  </si>
  <si>
    <t xml:space="preserve">maintenance of cell polarity</t>
  </si>
  <si>
    <t xml:space="preserve">YOR237W,YAR042W,YKR055W,YKR003W,YHR107C,YHR001W,YHR073W,YDL019C,YKR090W,YPL145C</t>
  </si>
  <si>
    <t xml:space="preserve">YAR042W,YDL019C,YHR001W,YHR073W,YHR107C,YKR003W,YKR055W,YKR090W,YOR237W,YPL145C</t>
  </si>
  <si>
    <t xml:space="preserve">GO:0043488</t>
  </si>
  <si>
    <t xml:space="preserve">regulation of mRNA stability</t>
  </si>
  <si>
    <t xml:space="preserve">YOR359W,YGL107C,YGL122C,YDR374C,YNL016W</t>
  </si>
  <si>
    <t xml:space="preserve">YDR374C,YGL107C,YGL122C,YNL016W,YOR359W</t>
  </si>
  <si>
    <t xml:space="preserve">GO:0045948</t>
  </si>
  <si>
    <t xml:space="preserve">positive regulation of translational initiation</t>
  </si>
  <si>
    <t xml:space="preserve">YKR026C,YDR404C,YJL140W,YLR215C,YEL034W</t>
  </si>
  <si>
    <t xml:space="preserve">YDR404C,YEL034W,YJL140W,YKR026C,YLR215C</t>
  </si>
  <si>
    <t xml:space="preserve">GO:0043039</t>
  </si>
  <si>
    <t xml:space="preserve">tRNA aminoacylation</t>
  </si>
  <si>
    <t xml:space="preserve">YPL097W,YGL245W,YOR168W,YPR047W,YIL078W</t>
  </si>
  <si>
    <t xml:space="preserve">YGL245W,YIL078W,YOR168W,YPL097W,YPR047W</t>
  </si>
  <si>
    <t xml:space="preserve">GO:0006450</t>
  </si>
  <si>
    <t xml:space="preserve">regulation of translational fidelity</t>
  </si>
  <si>
    <t xml:space="preserve">YNL209W,YPR132W,YNL244C,YNL040W,YHR064C,YER049W,YGR118W,YDL229W,YLR406C,YJR123W,YGR285C,YDL075W,YGL169W</t>
  </si>
  <si>
    <t xml:space="preserve">YDL075W,YDL229W,YER049W,YGL169W,YGR118W,YGR285C,YHR064C,YJR123W,YLR406C,YNL040W,YNL209W,YNL244C,YPR132W</t>
  </si>
  <si>
    <t xml:space="preserve">GO:0031134</t>
  </si>
  <si>
    <t xml:space="preserve">sister chromatid biorientation</t>
  </si>
  <si>
    <t xml:space="preserve">YBL058W,YGL093W,YOR014W,YDL126C,YGR188C,YJR089W,YOR073W,YDL028C</t>
  </si>
  <si>
    <t xml:space="preserve">YBL058W,YDL028C,YDL126C,YGL093W,YGR188C,YJR089W,YOR014W,YOR073W</t>
  </si>
  <si>
    <t xml:space="preserve">GO:0051131</t>
  </si>
  <si>
    <t xml:space="preserve">chaperone-mediated protein complex assembly</t>
  </si>
  <si>
    <t xml:space="preserve">YBR044C,YLR200W,YOR020C,YBL022C,YLR021W,YDR375C,YKL117W,YPL144W,YLR259C</t>
  </si>
  <si>
    <t xml:space="preserve">YBL022C,YBR044C,YDR375C,YKL117W,YLR021W,YLR200W,YLR259C,YOR020C,YPL144W</t>
  </si>
  <si>
    <t xml:space="preserve">GO:0019430</t>
  </si>
  <si>
    <t xml:space="preserve">removal of superoxide radicals</t>
  </si>
  <si>
    <t xml:space="preserve">YHR106W,YHR008C,YJR104C,YMR038C,YDR353W,YJR101W,YDR347W,YHR055C,YHR053C</t>
  </si>
  <si>
    <t xml:space="preserve">YDR347W,YDR353W,YHR008C,YHR053C,YHR055C,YHR106W,YJR101W,YJR104C,YMR038C</t>
  </si>
  <si>
    <t xml:space="preserve">GO:0006891</t>
  </si>
  <si>
    <t xml:space="preserve">intra-Golgi vesicle-mediated transport</t>
  </si>
  <si>
    <t xml:space="preserve">YIL044C,YDL145C,YKL196C,YIL076W,YML071C,YMR218C,YKL179C,YGL005C,YDR407C,YPL010W,YNL041C,YGL137W,YJR031C,YKR068C,YDR524C,YGR120C,YPR105C,YDR170C,YDR238C,YER157W,YLR262C,YGL223C,YNL051W,YMR197C,YBR080C,YNL287W,YEL022W,YKL006C-A,YGR166W,YLR026C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</si>
  <si>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</si>
  <si>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GO:0009272</t>
  </si>
  <si>
    <t xml:space="preserve">fungal-type cell wall biogenesis</t>
  </si>
  <si>
    <t xml:space="preserve">YNL294C,YMR238W,YAL053W,YGL027C,YKR042W,YKL046C,YGL139W,YHR101C,YHL027W,YHR030C,YMR200W,YOR365C,YIL119C,YPL221W</t>
  </si>
  <si>
    <t xml:space="preserve">YAL053W,YGL027C,YGL139W,YHL027W,YHR030C,YHR101C,YIL119C,YKL046C,YKR042W,YMR200W,YMR238W,YNL294C,YOR365C,YPL221W</t>
  </si>
  <si>
    <t xml:space="preserve">GO:0000032</t>
  </si>
  <si>
    <t xml:space="preserve">cell wall mannoprotein biosynthetic process</t>
  </si>
  <si>
    <t xml:space="preserve">YKR061W,YDR483W,YDL055C,YER003C,YPL050C,YJR075W,YJL139C,YLR020C,YNL029C,YBR205W,YOR099W,YJL184W,YCL005W-A,YIL085C,YPL053C,YDR245W,YBR199W,YEL036C,YML115C</t>
  </si>
  <si>
    <t xml:space="preserve">YBR199W,YBR205W,YCL005W-A,YDL055C,YDR245W,YDR483W,YEL036C,YER003C,YIL085C,YJL139C,YJL184W,YJR075W,YKR061W,YLR020C,YML115C,YNL029C,YOR099W,YPL050C,YPL053C</t>
  </si>
  <si>
    <t xml:space="preserve">GO:2000786</t>
  </si>
  <si>
    <t xml:space="preserve">positive regulation of autophagosome assembly</t>
  </si>
  <si>
    <t xml:space="preserve">YPR049C,YIR026C,YLR423C,YOR014W,YNL267W,YFR028C,YGL190C,YDL134C,YDL188C</t>
  </si>
  <si>
    <t xml:space="preserve">YDL134C,YDL188C,YFR028C,YGL190C,YIR026C,YLR423C,YNL267W,YOR014W,YPR049C</t>
  </si>
  <si>
    <t xml:space="preserve">GO:0006893</t>
  </si>
  <si>
    <t xml:space="preserve">Golgi to plasma membrane transport</t>
  </si>
  <si>
    <t xml:space="preserve">YAL030W,YJL099W,YKR027W,YMR237W,YOR327C,YLR380W,YPR055W,YJL085W,YLR166C,YIL068C,YBR102C,YFL005W,YLR330W,YBL106C,YDR166C,YDL192W,YGL233W,YOR299W,YER008C,YJL204C,YPR032W,YMR183C</t>
  </si>
  <si>
    <t xml:space="preserve">YAL030W,YBL106C,YBR102C,YDL192W,YDR166C,YER008C,YFL005W,YGL233W,YIL068C,YJL085W,YJL099W,YJL204C,YKR027W,YLR166C,YLR330W,YLR380W,YMR183C,YMR237W,YOR299W,YOR327C,YPR032W,YPR055W</t>
  </si>
  <si>
    <t xml:space="preserve">GO:0000077</t>
  </si>
  <si>
    <t xml:space="preserve">DNA damage checkpoint signaling</t>
  </si>
  <si>
    <t xml:space="preserve">YBR274W,YBR136W,YER133W,YBL051C,YDR283C,YER177W,YOR368W,YPR015C,YLR288C,YDL101C,YPL194W,YDR099W,YML028W,YDR499W,YDR440W,YDR217C,YPL153C,YBL088C,YER173W,YML058W-A</t>
  </si>
  <si>
    <t xml:space="preserve">YBL051C,YBL088C,YBR136W,YBR274W,YDL101C,YDR099W,YDR217C,YDR283C,YDR440W,YDR499W,YER133W,YER173W,YER177W,YLR288C,YML028W,YML058W-A,YOR368W,YPL153C,YPL194W,YPR015C</t>
  </si>
  <si>
    <t xml:space="preserve">GO:0051865</t>
  </si>
  <si>
    <t xml:space="preserve">protein autoubiquitination</t>
  </si>
  <si>
    <t xml:space="preserve">YHR115C,YOL013C,YGR133W,YNL116W,YDR054C,YJR141W,YER125W</t>
  </si>
  <si>
    <t xml:space="preserve">YDR054C,YER125W,YGR133W,YHR115C,YJR141W,YNL116W,YOL013C</t>
  </si>
  <si>
    <t xml:space="preserve">GO:0000741</t>
  </si>
  <si>
    <t xml:space="preserve">karyogamy</t>
  </si>
  <si>
    <t xml:space="preserve">YAL047C,YDR022C,YGL075C,YKR054C,YMR065W,YCL055W,YJL019W,YGL173C,YPR141C</t>
  </si>
  <si>
    <t xml:space="preserve">YAL047C,YCL055W,YDR022C,YGL075C,YGL173C,YJL019W,YKR054C,YMR065W,YPR141C</t>
  </si>
  <si>
    <t xml:space="preserve">GO:0016226</t>
  </si>
  <si>
    <t xml:space="preserve">iron-sulfur cluster assembly</t>
  </si>
  <si>
    <t xml:space="preserve">YKL192C,YLR369W,YCL017C,YHR122W,YNL240C,YPL188W,YKL040C,YGL091C,YMR301C,YPR067W,YDL120W,YPL135W,YIL003W,YIL128W,YPR048W,YER048W-A,YOR226C,YKR071C,YDR267C,YJR122W,YLL027W,YPL252C</t>
  </si>
  <si>
    <t xml:space="preserve">YCL017C,YDL120W,YDR267C,YER048W-A,YGL091C,YHR122W,YIL003W,YIL128W,YJR122W,YKL040C,YKL192C,YKR071C,YLL027W,YLR369W,YMR301C,YNL240C,YOR226C,YPL135W,YPL188W,YPL252C,YPR048W,YPR067W</t>
  </si>
  <si>
    <t xml:space="preserve">GO:0071459</t>
  </si>
  <si>
    <t xml:space="preserve">protein localization to chromosome, centromeric region</t>
  </si>
  <si>
    <t xml:space="preserve">YDR318W,YBR107C,YDR254W,YPR007C,YPL018W,YDL139C,YHR014W</t>
  </si>
  <si>
    <t xml:space="preserve">YBR107C,YDL139C,YDR254W,YDR318W,YHR014W,YPL018W,YPR007C</t>
  </si>
  <si>
    <t xml:space="preserve">GO:0009097</t>
  </si>
  <si>
    <t xml:space="preserve">isoleucine biosynthetic process</t>
  </si>
  <si>
    <t xml:space="preserve">YIL051C,YJR139C,YER086W,YCL009C,YJR016C,YHR208W,YCL064C,YMR108W,YDR158W,YLR355C</t>
  </si>
  <si>
    <t xml:space="preserve">YCL009C,YCL064C,YDR158W,YER086W,YHR208W,YIL051C,YJR016C,YJR139C,YLR355C,YMR108W</t>
  </si>
  <si>
    <t xml:space="preserve">GO:0071805</t>
  </si>
  <si>
    <t xml:space="preserve">potassium ion transmembrane transport</t>
  </si>
  <si>
    <t xml:space="preserve">YKR050W,YDR456W,YNL321W,YBR235W,YOR087W,YJL129C,YJL093C,YJL094C,YDL128W,YJR054W,YML047C,YDR039C,YDR040C</t>
  </si>
  <si>
    <t xml:space="preserve">YBR235W,YDL128W,YDR039C,YDR040C,YDR456W,YJL093C,YJL094C,YJL129C,YJR054W,YKR050W,YML047C,YNL321W,YOR087W</t>
  </si>
  <si>
    <t xml:space="preserve">GO:0070941</t>
  </si>
  <si>
    <t xml:space="preserve">eisosome assembly</t>
  </si>
  <si>
    <t xml:space="preserve">YKL050C,YGR131W,YIL105C,YPL004C,YMR104C,YNL047C,YMR086W,YKL126W,YGR086C,YPR149W,YMR031C</t>
  </si>
  <si>
    <t xml:space="preserve">YGR086C,YGR131W,YIL105C,YKL050C,YKL126W,YMR031C,YMR086W,YMR104C,YNL047C,YPL004C,YPR149W</t>
  </si>
  <si>
    <t xml:space="preserve">GO:0046512</t>
  </si>
  <si>
    <t xml:space="preserve">sphingosine biosynthetic process</t>
  </si>
  <si>
    <t xml:space="preserve">YMR296C,YDR062W,YOR171C,YJL054W,YLR260W</t>
  </si>
  <si>
    <t xml:space="preserve">YDR062W,YJL054W,YLR260W,YMR296C,YOR171C</t>
  </si>
  <si>
    <t xml:space="preserve">GO:0019752</t>
  </si>
  <si>
    <t xml:space="preserve">carboxylic acid metabolic process</t>
  </si>
  <si>
    <t xml:space="preserve">YPR006C,YDR294C,YDL078C,YDL131W,YMR289W,YOR108W,YKL085W,YER065C,YNL104C,YOL126C,YDL182W</t>
  </si>
  <si>
    <t xml:space="preserve">YDL078C,YDL131W,YDL182W,YDR294C,YER065C,YKL085W,YMR289W,YNL104C,YOL126C,YOR108W,YPR006C</t>
  </si>
  <si>
    <t xml:space="preserve">GO:0032509</t>
  </si>
  <si>
    <t xml:space="preserve">endosome transport via multivesicular body sorting pathway</t>
  </si>
  <si>
    <t xml:space="preserve">YKR035W-A,YLR119W,YGR206W,YJL151C,YKL002W,YLR417W,YKL041W</t>
  </si>
  <si>
    <t xml:space="preserve">YGR206W,YJL151C,YKL002W,YKL041W,YKR035W-A,YLR119W,YLR417W</t>
  </si>
  <si>
    <t xml:space="preserve">GO:0000395</t>
  </si>
  <si>
    <t xml:space="preserve">mRNA 5'-splice site recognition</t>
  </si>
  <si>
    <t xml:space="preserve">YLR298C,YHR165C,YDR243C,YDR235W,YDL030W,YML046W</t>
  </si>
  <si>
    <t xml:space="preserve">YDL030W,YDR235W,YDR243C,YHR165C,YLR298C,YML046W</t>
  </si>
  <si>
    <t xml:space="preserve">GO:0051382</t>
  </si>
  <si>
    <t xml:space="preserve">kinetochore assembly</t>
  </si>
  <si>
    <t xml:space="preserve">YJL081C,YDR328C,YAL034W-A,YKL049C,YKL089W,YOR057W,YMR094W,YDL139C</t>
  </si>
  <si>
    <t xml:space="preserve">YAL034W-A,YDL139C,YDR328C,YJL081C,YKL049C,YKL089W,YMR094W,YOR057W</t>
  </si>
  <si>
    <t xml:space="preserve">GO:0006116</t>
  </si>
  <si>
    <t xml:space="preserve">NADH oxidation</t>
  </si>
  <si>
    <t xml:space="preserve">YMR303C,YIL155C,YBR145W,YDL085W,YOL086C,YMR083W,YML120C,YDL022W,YMR145C,YOL059W</t>
  </si>
  <si>
    <t xml:space="preserve">YBR145W,YDL022W,YDL085W,YIL155C,YML120C,YMR083W,YMR145C,YMR303C,YOL059W,YOL086C</t>
  </si>
  <si>
    <t xml:space="preserve">GO:0006491</t>
  </si>
  <si>
    <t xml:space="preserve">N-glycan processing</t>
  </si>
  <si>
    <t xml:space="preserve">YDR483W,YBR229C,YBR205W,YER001W,YJR061W,YDR221W</t>
  </si>
  <si>
    <t xml:space="preserve">YBR205W,YBR229C,YDR221W,YDR483W,YER001W,YJR061W</t>
  </si>
  <si>
    <t xml:space="preserve">GO:0048255</t>
  </si>
  <si>
    <t xml:space="preserve">mRNA stabilization</t>
  </si>
  <si>
    <t xml:space="preserve">YMR098C,YIR033W,YKL208W,YBL032W,YNL157W</t>
  </si>
  <si>
    <t xml:space="preserve">YBL032W,YIR033W,YKL208W,YMR098C,YNL157W</t>
  </si>
  <si>
    <t xml:space="preserve">GO:0051455</t>
  </si>
  <si>
    <t xml:space="preserve">monopolar spindle attachment to meiosis I kinetochore</t>
  </si>
  <si>
    <t xml:space="preserve">YPL204W,YIR010W,YKL089W,YDR439W,YCR086W,YER106W</t>
  </si>
  <si>
    <t xml:space="preserve">YCR086W,YDR439W,YER106W,YIR010W,YKL089W,YPL204W</t>
  </si>
  <si>
    <t xml:space="preserve">GO:1901566</t>
  </si>
  <si>
    <t xml:space="preserve">organonitrogen compound biosynthetic process</t>
  </si>
  <si>
    <t xml:space="preserve">YDR232W,YKR026C,YNL316C,YER086W,YDL131W,YDR062W,YPR118W,YIL074C,YER081W,YGR286C,YLR291C,YBR115C,YER052C,YIL116W,YGR144W,YDL182W,YGR083C</t>
  </si>
  <si>
    <t xml:space="preserve">YBR115C,YDL131W,YDL182W,YDR062W,YDR232W,YER052C,YER081W,YER086W,YGR083C,YGR144W,YGR286C,YIL074C,YIL116W,YKR026C,YLR291C,YNL316C,YPR118W</t>
  </si>
  <si>
    <t xml:space="preserve">GO:0071786</t>
  </si>
  <si>
    <t xml:space="preserve">endoplasmic reticulum tubular network organization</t>
  </si>
  <si>
    <t xml:space="preserve">YLL023C,YHR192W,YGR026W,YPR028W,YDL204W,YLR064W,YDR233C</t>
  </si>
  <si>
    <t xml:space="preserve">YDL204W,YDR233C,YGR026W,YHR192W,YLL023C,YLR064W,YPR028W</t>
  </si>
  <si>
    <t xml:space="preserve">GO:0000955</t>
  </si>
  <si>
    <t xml:space="preserve">amino acid catabolic process via Ehrlich pathway</t>
  </si>
  <si>
    <t xml:space="preserve">YGR087C,YDR380W,YDL080C,YLR134W,YLR044C</t>
  </si>
  <si>
    <t xml:space="preserve">YDL080C,YDR380W,YGR087C,YLR044C,YLR134W</t>
  </si>
  <si>
    <t xml:space="preserve">GO:0007023</t>
  </si>
  <si>
    <t xml:space="preserve">post-chaperonin tubulin folding pathway</t>
  </si>
  <si>
    <t xml:space="preserve">YOR265W,YOR349W,YER007W,YPL241C,YNL148C</t>
  </si>
  <si>
    <t xml:space="preserve">YER007W,YNL148C,YOR265W,YOR349W,YPL241C</t>
  </si>
  <si>
    <t xml:space="preserve">GO:0031503</t>
  </si>
  <si>
    <t xml:space="preserve">protein-containing complex localization</t>
  </si>
  <si>
    <t xml:space="preserve">YPR049C,YMR111C,YOL083W,YPR109W,YOR229W,YOL082W,YBL078C,YOR115C,YJR091C,YLR262C,YDL017W,YBR164C,YBL010C</t>
  </si>
  <si>
    <t xml:space="preserve">YBL010C,YBL078C,YBR164C,YDL017W,YJR091C,YLR262C,YMR111C,YOL082W,YOL083W,YOR115C,YOR229W,YPR049C,YPR109W</t>
  </si>
  <si>
    <t xml:space="preserve">GO:0016480</t>
  </si>
  <si>
    <t xml:space="preserve">negative regulation of transcription by RNA polymerase III</t>
  </si>
  <si>
    <t xml:space="preserve">YDR397C,YOR038C,YDR005C,YBL008W,YLL019C</t>
  </si>
  <si>
    <t xml:space="preserve">YBL008W,YDR005C,YDR397C,YLL019C,YOR038C</t>
  </si>
  <si>
    <t xml:space="preserve">GO:1904669</t>
  </si>
  <si>
    <t xml:space="preserve">ATP export</t>
  </si>
  <si>
    <t xml:space="preserve">YLR025W,YMR275C,YPL002C,YLR119W,YJR102C,YNR006W,YMR077C,YGR206W,YPL084W,YKL002W,YHL002W,YLR417W,YKL041W,YCL008C,YDR069C,YKL143W,YPL065W</t>
  </si>
  <si>
    <t xml:space="preserve">YCL008C,YDR069C,YGR206W,YHL002W,YJR102C,YKL002W,YKL041W,YKL143W,YLR025W,YLR119W,YLR417W,YMR077C,YMR275C,YNR006W,YPL002C,YPL065W,YPL084W</t>
  </si>
  <si>
    <t xml:space="preserve">GO:0000338</t>
  </si>
  <si>
    <t xml:space="preserve">protein deneddylation</t>
  </si>
  <si>
    <t xml:space="preserve">YIL071C,YMR025W,YDL147W,YOL117W,YDR179C,YDL216C</t>
  </si>
  <si>
    <t xml:space="preserve">YDL147W,YDL216C,YDR179C,YIL071C,YMR025W,YOL117W</t>
  </si>
  <si>
    <t xml:space="preserve">GO:0006826</t>
  </si>
  <si>
    <t xml:space="preserve">iron ion transport</t>
  </si>
  <si>
    <t xml:space="preserve">YFL041W,YNR060W,YOL152W,YOL122C,YLR214W,YHR050W,YLL051C,YOR384W,YKL220C,YLR220W,YLR034C,YOR381W</t>
  </si>
  <si>
    <t xml:space="preserve">YFL041W,YHR050W,YKL220C,YLL051C,YLR034C,YLR214W,YLR220W,YNR060W,YOL122C,YOL152W,YOR381W,YOR384W</t>
  </si>
  <si>
    <t xml:space="preserve">GO:0006261</t>
  </si>
  <si>
    <t xml:space="preserve">DNA-templated DNA replication</t>
  </si>
  <si>
    <t xml:space="preserve">YOL146W,YJL065C,YGL207W,YBR278W,YIR008C,YJR068W,YDL102W,YBR228W,YNL290W,YDR489W,YKL045W,YOR144C,YPR135W,YLR135W,YNL182C,YOL094C,YDR121W,YDR013W,YHR164C,YPR175W,YNL218W,YBR087W,YML069W,YPL016W,YJL072C,YNL262W,YOR290C,YKL112W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</si>
  <si>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</si>
  <si>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GO:0034755</t>
  </si>
  <si>
    <t xml:space="preserve">iron ion transmembrane transport</t>
  </si>
  <si>
    <t xml:space="preserve">YEL065W,YOR382W,YFL041W,YPL224C,YHL040C,YBR207W,YMR058W,YNR060W,YOL152W,YLR214W,YMR301C,YDL120W,YLL051C,YOL158C,YER145C,YDR506C,YLR047C,YKL220C,YLR220W,YMR177W,YLR034C,YOR381W,YOR383C,YDR534C,YMR319C,YHL047C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</si>
  <si>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</si>
  <si>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GO:0006096</t>
  </si>
  <si>
    <t xml:space="preserve">glycolytic process</t>
  </si>
  <si>
    <t xml:space="preserve">YPL281C,YOR393W,YMR323W,YDL021W,YER178W,YBR221C,YGR192C,YOR347C,YDR516C,YHR174W,YJR009C,YJL052W,YKL152C,YBR196C,YCL040W,YCR012W,YGR254W,YLR446W,YGL253W,YAL038W,YDR050C,YKL060C,YOL056W,YGR240C,YMR205C,YFR053C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</si>
  <si>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</si>
  <si>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GO:0006493</t>
  </si>
  <si>
    <t xml:space="preserve">protein O-linked glycosylation</t>
  </si>
  <si>
    <t xml:space="preserve">YDR483W,YNR059W,YIL014W,YDL095W,YAL023C,YGL257C,YBR205W,YOR099W,YGR199W,YOR321W,YKL201C,YER001W,YPL053C,YJR143C,YBR199W</t>
  </si>
  <si>
    <t xml:space="preserve">YAL023C,YBR199W,YBR205W,YDL095W,YDR483W,YER001W,YGL257C,YGR199W,YIL014W,YJR143C,YKL201C,YNR059W,YOR099W,YOR321W,YPL053C</t>
  </si>
  <si>
    <t xml:space="preserve">GO:0006996</t>
  </si>
  <si>
    <t xml:space="preserve">organelle organization</t>
  </si>
  <si>
    <t xml:space="preserve">YLL001W,YJL081C,YFL037W,YPL232W,YLL014W,YOR326W,YAL029C,YML124C,YOL018C,YNL250W,YJR065C,YOR036W,YKR001C,YML085C,YDL029W,YLR212C,YLR135W,YMR211W,YDR468C,YMR197C,YOR211C,YMR012W,YFL039C,YHR129C,YMR183C,YOR106W,YLR026C,YHR023W,YDL028C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</si>
  <si>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</si>
  <si>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GO:0031536</t>
  </si>
  <si>
    <t xml:space="preserve">positive regulation of exit from mitosis</t>
  </si>
  <si>
    <t xml:space="preserve">YOR195W,YHR152W,YGR098C,YML064C,YOR373W</t>
  </si>
  <si>
    <t xml:space="preserve">YGR098C,YHR152W,YML064C,YOR195W,YOR373W</t>
  </si>
  <si>
    <t xml:space="preserve">GO:0034551</t>
  </si>
  <si>
    <t xml:space="preserve">mitochondrial respiratory chain complex III assembly</t>
  </si>
  <si>
    <t xml:space="preserve">YPL215W,YDR493W,YGR174C,YDL069C,YDR529C,YDR375C,YLR077W,YBR120C,YGR183C,YDR381C-A</t>
  </si>
  <si>
    <t xml:space="preserve">YBR120C,YDL069C,YDR375C,YDR381C-A,YDR493W,YDR529C,YGR174C,YGR183C,YLR077W,YPL215W</t>
  </si>
  <si>
    <t xml:space="preserve">GO:1990116</t>
  </si>
  <si>
    <t xml:space="preserve">ribosome-associated ubiquitin-dependent protein catabolic process</t>
  </si>
  <si>
    <t xml:space="preserve">YGR048W,YKR023W,YDL126C,YBR170C,YDR333C,YMR247C,YGR184C,YPL009C</t>
  </si>
  <si>
    <t xml:space="preserve">YBR170C,YDL126C,YDR333C,YGR048W,YGR184C,YKR023W,YMR247C,YPL009C</t>
  </si>
  <si>
    <t xml:space="preserve">GO:0009306</t>
  </si>
  <si>
    <t xml:space="preserve">protein secretion</t>
  </si>
  <si>
    <t xml:space="preserve">YNR026C,YDL099W,YDR084C,YOR329C,YER143W,YOL018C,YDR517W,YGR127W,YFL005W,YNL024C-A,YFL039C,YCR067C,YMR185W,YJL205C,YNL287W,YPR149W</t>
  </si>
  <si>
    <t xml:space="preserve">YCR067C,YDL099W,YDR084C,YDR517W,YER143W,YFL005W,YFL039C,YGR127W,YJL205C,YMR185W,YNL024C-A,YNL287W,YNR026C,YOL018C,YOR329C,YPR149W</t>
  </si>
  <si>
    <t xml:space="preserve">GO:0006790</t>
  </si>
  <si>
    <t xml:space="preserve">sulfur compound metabolic process</t>
  </si>
  <si>
    <t xml:space="preserve">YHR112C,YFR055W,YOL064C,YJR010W,YJR130C,YLL058W,YML082W</t>
  </si>
  <si>
    <t xml:space="preserve">YFR055W,YHR112C,YJR010W,YJR130C,YLL058W,YML082W,YOL064C</t>
  </si>
  <si>
    <t xml:space="preserve">GO:0000755</t>
  </si>
  <si>
    <t xml:space="preserve">cytogamy</t>
  </si>
  <si>
    <t xml:space="preserve">YGR152C,YPR122W,YKL178C,YDL240W,YCR089W,YFL026W,YHR158C,YMR232W,YCL014W,YBR040W,YCL027W</t>
  </si>
  <si>
    <t xml:space="preserve">YBR040W,YCL014W,YCL027W,YCR089W,YDL240W,YFL026W,YGR152C,YHR158C,YKL178C,YMR232W,YPR122W</t>
  </si>
  <si>
    <t xml:space="preserve">GO:0006337</t>
  </si>
  <si>
    <t xml:space="preserve">nucleosome disassembly</t>
  </si>
  <si>
    <t xml:space="preserve">YHR056C,YKR048C,YLR321C,YBL006C,YLR357W,YMR033W,YGR275W,YCR020W-B,YDR303C,YFR037C,YCR052W,YJL115W,YMR091C,YML127W,YGR056W,YPR034W,YKR008W,YIL126W,YLR033W</t>
  </si>
  <si>
    <t xml:space="preserve">YBL006C,YCR020W-B,YCR052W,YDR303C,YFR037C,YGR056W,YGR275W,YHR056C,YIL126W,YJL115W,YKR008W,YKR048C,YLR033W,YLR321C,YLR357W,YML127W,YMR033W,YMR091C,YPR034W</t>
  </si>
  <si>
    <t xml:space="preserve">GO:0000710</t>
  </si>
  <si>
    <t xml:space="preserve">meiotic mismatch repair</t>
  </si>
  <si>
    <t xml:space="preserve">YPL164C,YML095C,YBR088C,YDR097C,YMR167W,YCR092C,YPL022W,YOL090W,YNL082W</t>
  </si>
  <si>
    <t xml:space="preserve">YBR088C,YCR092C,YDR097C,YML095C,YMR167W,YNL082W,YOL090W,YPL022W,YPL164C</t>
  </si>
  <si>
    <t xml:space="preserve">GO:0002143</t>
  </si>
  <si>
    <t xml:space="preserve">tRNA wobble position uridine thiolation</t>
  </si>
  <si>
    <t xml:space="preserve">YHR111W,YOR251C,YIL008W,YDL033C,YGL211W,YNL119W</t>
  </si>
  <si>
    <t xml:space="preserve">YDL033C,YGL211W,YHR111W,YIL008W,YNL119W,YOR251C</t>
  </si>
  <si>
    <t xml:space="preserve">GO:0018230</t>
  </si>
  <si>
    <t xml:space="preserve">peptidyl-L-cysteine S-palmitoylation</t>
  </si>
  <si>
    <t xml:space="preserve">YOL003C,YLR246W,YDR126W,YDR459C,YNL326C,YOL110W</t>
  </si>
  <si>
    <t xml:space="preserve">YDR126W,YDR459C,YLR246W,YNL326C,YOL003C,YOL110W</t>
  </si>
  <si>
    <t xml:space="preserve">GO:0045116</t>
  </si>
  <si>
    <t xml:space="preserve">protein neddylation</t>
  </si>
  <si>
    <t xml:space="preserve">YDR328C,YLR306W,YPL003W,YPR066W,YDR139C,YLR128W</t>
  </si>
  <si>
    <t xml:space="preserve">YDR139C,YDR328C,YLR128W,YLR306W,YPL003W,YPR066W</t>
  </si>
  <si>
    <t xml:space="preserve">GO:0071577</t>
  </si>
  <si>
    <t xml:space="preserve">zinc ion transmembrane transport</t>
  </si>
  <si>
    <t xml:space="preserve">YKL175W,YIL023C,YMR243C,YLR130C,YOR079C,YGL255W,YOR316C</t>
  </si>
  <si>
    <t xml:space="preserve">YGL255W,YIL023C,YKL175W,YLR130C,YMR243C,YOR079C,YOR316C</t>
  </si>
  <si>
    <t xml:space="preserve">GO:0007095</t>
  </si>
  <si>
    <t xml:space="preserve">mitotic G2 DNA damage checkpoint signaling</t>
  </si>
  <si>
    <t xml:space="preserve">YBR274W,YMR224C,YPL194W,YJL090C,YCL061C</t>
  </si>
  <si>
    <t xml:space="preserve">YBR274W,YCL061C,YJL090C,YMR224C,YPL194W</t>
  </si>
  <si>
    <t xml:space="preserve">GO:0006816</t>
  </si>
  <si>
    <t xml:space="preserve">calcium ion transport</t>
  </si>
  <si>
    <t xml:space="preserve">YMR034C,YBR235W,YOR087W,YGL167C,YNL291C,YGR217W,YDL128W,YLR443W,YLL048C,YGL006W</t>
  </si>
  <si>
    <t xml:space="preserve">YBR235W,YDL128W,YGL006W,YGL167C,YGR217W,YLL048C,YLR443W,YMR034C,YNL291C,YOR087W</t>
  </si>
  <si>
    <t xml:space="preserve">GO:0006048</t>
  </si>
  <si>
    <t xml:space="preserve">UDP-N-acetylglucosamine biosynthetic process</t>
  </si>
  <si>
    <t xml:space="preserve">YDL103C,YEL058W,YFL017C,YMR084W,YKL104C</t>
  </si>
  <si>
    <t xml:space="preserve">YDL103C,YEL058W,YFL017C,YKL104C,YMR084W</t>
  </si>
  <si>
    <t xml:space="preserve">GO:0035308</t>
  </si>
  <si>
    <t xml:space="preserve">negative regulation of protein dephosphorylation</t>
  </si>
  <si>
    <t xml:space="preserve">YFR003C,YHR132W-A,YGR098C,YNL157W,YPR119W</t>
  </si>
  <si>
    <t xml:space="preserve">YFR003C,YGR098C,YHR132W-A,YNL157W,YPR119W</t>
  </si>
  <si>
    <t xml:space="preserve">GO:0006401</t>
  </si>
  <si>
    <t xml:space="preserve">RNA catabolic process</t>
  </si>
  <si>
    <t xml:space="preserve">YPL123C,YJL050W,YKL149C,YJL208C,YPR189W,YPL029W,YDR279W,YMR234W,YLR398C,YLR154C</t>
  </si>
  <si>
    <t xml:space="preserve">YDR279W,YJL050W,YJL208C,YKL149C,YLR154C,YLR398C,YMR234W,YPL029W,YPL123C,YPR189W</t>
  </si>
  <si>
    <t xml:space="preserve">GO:0016125</t>
  </si>
  <si>
    <t xml:space="preserve">sterol metabolic process</t>
  </si>
  <si>
    <t xml:space="preserve">YCR048W,YLR242C,YKR003W,YGR263C,YLR020C,YPR173C,YKL140W,YHR001W,YLL012W,YLR189C,YMR015C</t>
  </si>
  <si>
    <t xml:space="preserve">YCR048W,YGR263C,YHR001W,YKL140W,YKR003W,YLL012W,YLR020C,YLR189C,YLR242C,YMR015C,YPR173C</t>
  </si>
  <si>
    <t xml:space="preserve">GO:0006833</t>
  </si>
  <si>
    <t xml:space="preserve">water transport</t>
  </si>
  <si>
    <t xml:space="preserve">YPR192W,YFL054C,YLL043W,YLL053C,YLL052C</t>
  </si>
  <si>
    <t xml:space="preserve">YFL054C,YLL043W,YLL052C,YLL053C,YPR192W</t>
  </si>
  <si>
    <t xml:space="preserve">GO:0016575</t>
  </si>
  <si>
    <t xml:space="preserve">histone deacetylation</t>
  </si>
  <si>
    <t xml:space="preserve">YPR068C,YBR195C,YPL139C,YPR179C,YAL013W,YBR103W,YOR229W,YBR095C,YDR295C,YNL021W,YGL194C,YEL056W,YNL330C,YIL084C,YDL076C,YOR230W</t>
  </si>
  <si>
    <t xml:space="preserve">YAL013W,YBR095C,YBR103W,YBR195C,YDL076C,YDR295C,YEL056W,YGL194C,YIL084C,YNL021W,YNL330C,YOR229W,YOR230W,YPL139C,YPR068C,YPR179C</t>
  </si>
  <si>
    <t xml:space="preserve">GO:0006207</t>
  </si>
  <si>
    <t xml:space="preserve">'de novo' pyrimidine nucleobase biosynthetic process</t>
  </si>
  <si>
    <t xml:space="preserve">YKL024C,YMR271C,YJL130C,YML106W,YEL021W,YKL216W,YOR303W,YJR109C,YLR420W</t>
  </si>
  <si>
    <t xml:space="preserve">YEL021W,YJL130C,YJR109C,YKL024C,YKL216W,YLR420W,YML106W,YMR271C,YOR303W</t>
  </si>
  <si>
    <t xml:space="preserve">GO:0006400</t>
  </si>
  <si>
    <t xml:space="preserve">tRNA modification</t>
  </si>
  <si>
    <t xml:space="preserve">YOR335C,YHR070W,YGL243W,YMR023C,YDR165W,YGR024C,YHR187W,YLR405W,YDL104C,YOR274W,YML005W,YDL201W,YOL115W,YLR401C,YML080W,YDL175C,YJL035C,YNR015W,YKR038C,YGL232W,YKR056W,YLR316C,YNL292W,YKL110C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</si>
  <si>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</si>
  <si>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GO:0006351</t>
  </si>
  <si>
    <t xml:space="preserve">transcription, DNA-templated</t>
  </si>
  <si>
    <t xml:space="preserve">YHR178W,YLR098C,YOR337W,YJL206C,YIR023W,YPR025C,YKL222C,YOL089C,YDR404C,YBL005W,YKR025W,YOR116C,YBR154C,YDR311W,YOR341W,YPR070W,YKL005C,YPR022C,YIL130W,YMR021C,YGL150C,YDR045C,YGL070C,YOR038C,YOR083W,YJR063W,YPR010C,YOR340C,YGL166W,YOR380W,YLR278C,YJR127C,YNR063W,YLR266C,YLR005W,YIL021W,YPR187W,YER184C,YPL248C,YGL013C,YBR150C,YOL005C,YOR207C,YBL008W,YBL066C,YGL043W,YLR014C,YNL113W,YOR210W,YPR190C,YPR110C,YOR151C,YFL036W,YOR224C,YDL140C,YHR143W-A,YKL144C,YLR256W,YMR280C,YPR008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</si>
  <si>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</si>
  <si>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GO:0036228</t>
  </si>
  <si>
    <t xml:space="preserve">protein localization to nuclear inner membrane</t>
  </si>
  <si>
    <t xml:space="preserve">YBL079W,YLR335W,YIL090W,YGL092W,YER105C,YGR119C,YKL068W</t>
  </si>
  <si>
    <t xml:space="preserve">YBL079W,YER105C,YGL092W,YGR119C,YIL090W,YKL068W,YLR335W</t>
  </si>
  <si>
    <t xml:space="preserve">GO:0006506</t>
  </si>
  <si>
    <t xml:space="preserve">GPI anchor biosynthetic process</t>
  </si>
  <si>
    <t xml:space="preserve">YJL062W,YCR017C,YHR188C,YIL039W,YBR004C,YPL096C-A,YLR459W,YLR242C,YOR149C,YPR183W,YGR216C,YJR013W,YPL076W,YDR182W,YDR302W,YGL084C,YLR088W,YGL142C,YCR044C,YNL158W,YPL175W,YDR437W,YMR281W,YPL189W,YJL091C,YDR434W,YLL031C,YCL052C,YKL165C,YNL038W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</si>
  <si>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</si>
  <si>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GO:0042791</t>
  </si>
  <si>
    <t xml:space="preserve">5S class rRNA transcription by RNA polymerase III</t>
  </si>
  <si>
    <t xml:space="preserve">YPL007C,YGR047C,YOR110W,YDR362C,YPR186C,YBR123C,YAL001C,YFL023W</t>
  </si>
  <si>
    <t xml:space="preserve">YAL001C,YBR123C,YDR362C,YFL023W,YGR047C,YOR110W,YPL007C,YPR186C</t>
  </si>
  <si>
    <t xml:space="preserve">GO:0051123</t>
  </si>
  <si>
    <t xml:space="preserve">RNA polymerase II preinitiation complex assembly</t>
  </si>
  <si>
    <t xml:space="preserve">YDR397C,YMR227C,YHR041C,YMR112C,YER148W,YHR058C,YOR194C,YMR236W,YML098W,YPR086W,YPR052C,YGL112C,YGR274C,YPR168W,YKL058W,YGR104C,YNR010W,YOL051W,YGL025C,YNL236W,YMR172W,YDL005C,YGL043W,YML015C,YDR167W,YBL093C,YER022W,YDR145W,YER159C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</si>
  <si>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</si>
  <si>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GO:0016043</t>
  </si>
  <si>
    <t xml:space="preserve">cellular component organization</t>
  </si>
  <si>
    <t xml:space="preserve">YGR078C,YLR200W,YGL020C,YJL083W,YKR019C,YIR006C,YJL179W,YEL003W,YML094W,YAL041W,YNL271C,YER016W,YNL153C,YOR073W,YDR129C,YNL084C,YOR367W,YBL047C,YLR045C,YEL044W,YFL023W</t>
  </si>
  <si>
    <t xml:space="preserve">YAL041W,YBL047C,YDR129C,YEL003W,YEL044W,YER016W,YFL023W,YGL020C,YGR078C,YIR006C,YJL083W,YJL179W,YKR019C,YLR045C,YLR200W,YML094W,YNL084C,YNL153C,YNL271C,YOR073W,YOR367W</t>
  </si>
  <si>
    <t xml:space="preserve">GO:0051641</t>
  </si>
  <si>
    <t xml:space="preserve">cellular localization</t>
  </si>
  <si>
    <t xml:space="preserve">YPR095C,YOR326W,YAL029C,YKL129C,YJR031C,YBL060W,YDR170C,YEL022W,YMR109W,YHR023W</t>
  </si>
  <si>
    <t xml:space="preserve">YAL029C,YBL060W,YDR170C,YEL022W,YHR023W,YJR031C,YKL129C,YMR109W,YOR326W,YPR095C</t>
  </si>
  <si>
    <t xml:space="preserve">GO:0016197</t>
  </si>
  <si>
    <t xml:space="preserve">endosomal transport</t>
  </si>
  <si>
    <t xml:space="preserve">YIL105C,YKR019C,YIR006C,YPL045W,YHR108W,YDR358W,YNL047C,YPR173C,YLR083C,YNL084C,YKR007W,YBL047C</t>
  </si>
  <si>
    <t xml:space="preserve">YBL047C,YDR358W,YHR108W,YIL105C,YIR006C,YKR007W,YKR019C,YLR083C,YNL047C,YNL084C,YPL045W,YPR173C</t>
  </si>
  <si>
    <t xml:space="preserve">GO:0051170</t>
  </si>
  <si>
    <t xml:space="preserve">import into nucleus</t>
  </si>
  <si>
    <t xml:space="preserve">YLR347C,YGR218W,YER004W,YGL238W,YGL241W,YOR160W,YDR395W,YER110C,YPL125W,YJR132W</t>
  </si>
  <si>
    <t xml:space="preserve">YDR395W,YER004W,YER110C,YGL238W,YGL241W,YGR218W,YJR132W,YLR347C,YOR160W,YPL125W</t>
  </si>
  <si>
    <t xml:space="preserve">GO:0000724</t>
  </si>
  <si>
    <t xml:space="preserve">double-strand break repair via homologous recombination</t>
  </si>
  <si>
    <t xml:space="preserve">YDR075W,YOL087C,YDR363W-A,YLR357W,YJL173C,YMR224C,YOR191W,YER104W,YBR228W,YDR363W,YDL059C,YLR383W,YLR288C,YOR144C,YMR106C,YMR284W,YMR078C,YML032C,YHR079C-A,YBR289W,YLR007W,YLR320W,YPL167C,YPL022W,YBR073W,YGL058W,YOL034W,YEL019C,YDL074C,YNL312W,YER164W,YMR190C,YAR007C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</si>
  <si>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</si>
  <si>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GO:0048280</t>
  </si>
  <si>
    <t xml:space="preserve">vesicle fusion with Golgi apparatus</t>
  </si>
  <si>
    <t xml:space="preserve">YBL050W,YDR189W,YLR078C,YLR268W,YDL058W,YMR197C,YBR080C,YGR172C,YLR026C</t>
  </si>
  <si>
    <t xml:space="preserve">YBL050W,YBR080C,YDL058W,YDR189W,YGR172C,YLR026C,YLR078C,YLR268W,YMR197C</t>
  </si>
  <si>
    <t xml:space="preserve">GO:0006468</t>
  </si>
  <si>
    <t xml:space="preserve">protein phosphorylation</t>
  </si>
  <si>
    <t xml:space="preserve">YHL007C,YFL029C,YDL214C,YJL128C,YIL042C,YMR216C,YDR477W,YKL025C,YNL307C,YJL164C,YKL168C,YNL278W,YPL204W,YLR248W,YJR059W,YBR274W,YBR136W,YGL179C,YHR082C,YBL016W,YDL025C,YNL183C,YPR054W,YPL042C,YPL203W,YDR490C,YKL171W,YBR097W,YDR466W,YPL031C,YFR014C,YNR047W,YHR135C,YJL057C,YOR351C,YDR283C,YLR362W,YKL139W,YMR104C,YCR073C,YFL033C,YDL108W,YGL059W,YDL101C,YBR059C,YHR102W,YIL095W,YGL180W,YJL187C,YNL161W,YHR079C,YKL198C,YGR262C,YKL166C,YPL236C,YOR119C,YJL141C,YJR066W,YNL154C,YPL150W,YCR091W,YOL100W,YIL035C,YMR291W,YGR092W,YER123W,YMR139W,YKL048C,YPR106W,YOL128C,YCR008W,YAL017W,YGL115W,YGR188C,YGR052W,YPL140C,YPR111W,YDR122W,YKL126W,YBR160W,YKL161C,YOL113W,YGR040W,YPR161C,YOR061W,YDL159W,YDR523C,YAR019C,YKL101W,YKL116C,YBR028C,YLL019C,YPL209C,YKL203C,YNL207W,YJL165C,YLR113W,YHR205W,YDL017W,YOR267C,YOL016C,YMR001C,YPL153C,YOL045W,YLR096W,YOR233W,YBL088C,YOR231W,YDR247W,YER129W,YPL141C,YLR187W,YDR507C,YJL106W,YCL024W,YGL158W,YPL026C,YNL298W,YAR018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</si>
  <si>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</si>
  <si>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GO:0090337</t>
  </si>
  <si>
    <t xml:space="preserve">regulation of formin-nucleated actin cable assembly</t>
  </si>
  <si>
    <t xml:space="preserve">YHR115C,YKR055W,YNL116W,YHR158C,YAR014C,YGR238C</t>
  </si>
  <si>
    <t xml:space="preserve">YAR014C,YGR238C,YHR115C,YHR158C,YKR055W,YNL116W</t>
  </si>
  <si>
    <t xml:space="preserve">GO:0008361</t>
  </si>
  <si>
    <t xml:space="preserve">regulation of cell size</t>
  </si>
  <si>
    <t xml:space="preserve">YMR216C,YBR093C,YJR059W,YPR165W,YHL011C,YKR020W,YCR061W,YER020W,YGL016W,YOR083W,YJL187C,YLR403W,YDR156W,YHR030C,YHR066W,YHR206W,YGR111W,YNL248C,YDL224C,YDR457W,YHR205W,YPL055C,YLR342W,YNL227C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</si>
  <si>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</si>
  <si>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GO:0034976</t>
  </si>
  <si>
    <t xml:space="preserve">response to endoplasmic reticulum stress</t>
  </si>
  <si>
    <t xml:space="preserve">YDR477W,YPR095C,YHR192W,YDR518W,YOR288C,YFL031W,YHR079C,YJR066W,YPR028W,YPL051W,YCL043C,YDL204W,YHR030C,YDL005C,YLR309C,YBR164C,YDR233C</t>
  </si>
  <si>
    <t xml:space="preserve">YBR164C,YCL043C,YDL005C,YDL204W,YDR233C,YDR477W,YDR518W,YFL031W,YHR030C,YHR079C,YHR192W,YJR066W,YLR309C,YOR288C,YPL051W,YPR028W,YPR095C</t>
  </si>
  <si>
    <t xml:space="preserve">GO:0007007</t>
  </si>
  <si>
    <t xml:space="preserve">inner mitochondrial membrane organization</t>
  </si>
  <si>
    <t xml:space="preserve">YJR080C,YPR140W,YDR393W,YGR132C,YBR185C</t>
  </si>
  <si>
    <t xml:space="preserve">YBR185C,YDR393W,YGR132C,YJR080C,YPR140W</t>
  </si>
  <si>
    <t xml:space="preserve">GO:0070676</t>
  </si>
  <si>
    <t xml:space="preserve">intralumenal vesicle formation</t>
  </si>
  <si>
    <t xml:space="preserve">YLR025W,YMR077C,YPR173C,YPL084W,YKL002W,YKL041W,YDR069C</t>
  </si>
  <si>
    <t xml:space="preserve">YDR069C,YKL002W,YKL041W,YLR025W,YMR077C,YPL084W,YPR173C</t>
  </si>
  <si>
    <t xml:space="preserve">GO:0051604</t>
  </si>
  <si>
    <t xml:space="preserve">protein maturation</t>
  </si>
  <si>
    <t xml:space="preserve">YBR106W,YKL077W,YLR087C,YPR024W,YLR259C</t>
  </si>
  <si>
    <t xml:space="preserve">YBR106W,YKL077W,YLR087C,YLR259C,YPR024W</t>
  </si>
  <si>
    <t xml:space="preserve">GO:0006515</t>
  </si>
  <si>
    <t xml:space="preserve">protein quality control for misfolded or incompletely synthesized proteins</t>
  </si>
  <si>
    <t xml:space="preserve">YPL096W,YMR115W,YKR087C,YCL044C,YBL075C,YBL022C,YOR197W,YEL052W,YKL133C,YPR024W,YFL016C,YER125W</t>
  </si>
  <si>
    <t xml:space="preserve">YBL022C,YBL075C,YCL044C,YEL052W,YER125W,YFL016C,YKL133C,YKR087C,YMR115W,YOR197W,YPL096W,YPR024W</t>
  </si>
  <si>
    <t xml:space="preserve">GO:0009085</t>
  </si>
  <si>
    <t xml:space="preserve">lysine biosynthetic process</t>
  </si>
  <si>
    <t xml:space="preserve">YIL094C,YDR034C,YDL131W,YIR034C,YNR050C,YJL200C,YBR115C,YDR158W,YDL182W,YDR234W</t>
  </si>
  <si>
    <t xml:space="preserve">YBR115C,YDL131W,YDL182W,YDR034C,YDR158W,YDR234W,YIL094C,YIR034C,YJL200C,YNR050C</t>
  </si>
  <si>
    <t xml:space="preserve">GO:0006352</t>
  </si>
  <si>
    <t xml:space="preserve">DNA-templated transcription, initiation</t>
  </si>
  <si>
    <t xml:space="preserve">YGR246C,YDR404C,YER148W,YMR236W,YPR086W,YOR340C,YJL011C,YJL140W,YDR167W,YKL028W,YDR145W,YKL144C</t>
  </si>
  <si>
    <t xml:space="preserve">YDR145W,YDR167W,YDR404C,YER148W,YGR246C,YJL011C,YJL140W,YKL028W,YKL144C,YMR236W,YOR340C,YPR086W</t>
  </si>
  <si>
    <t xml:space="preserve">GO:0005975</t>
  </si>
  <si>
    <t xml:space="preserve">carbohydrate metabolic process</t>
  </si>
  <si>
    <t xml:space="preserve">YDR248C,YER059W,YBR149W,YIL042C,YDR477W,YDL236W,YCR036W,YMR196W,YIR007W,YGL156W,YNR071C,YPR026W,YER133W,YMR238W,YDR371W,YLR070C,YHR210C,YEL058W,YPL219W,YER003C,YOR190W,YDR001C,YMR099C,YER062C,YIL050W,YDR009W,YKR043C,YDR516C,YCR073W-A,YBR229C,YIL099W,YDR109C,YLR377C,YPR159W,YBR001C,YGR288W,YGL059W,YKL127W,YHL032C,YKR042W,YHR204W,YKL046C,YHR163W,YIL123W,YLR213C,YLR057W,YLR308W,YPR001W,YMR278W,YBR126C,YJL221C,YMR105C,YGL209W,YPL248C,YBR018C,YOL157C,YGR287C,YCL040W,YLR307W,YGL115W,YLR144C,YMR311C,YGR194C,YGR043C,YGL253W,YDL022W,YNL241C,YJR131W,YIL172C,YEL040W,YJR153W,YIL162W,YLR286C,YEL011W,YGL035C,YBR299W,YLR189C,YNR067C,YKL060C,YLR300W,YML051W,YJL216C,YPR160W,YGR143W,YLR354C,YJR090C,YNR001C,YMR280C,YCR005C,YOL059W,YBR019C,YFR053C,YBR020W,YNL066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</si>
  <si>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</si>
  <si>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GO:0034354</t>
  </si>
  <si>
    <t xml:space="preserve">'de novo' NAD biosynthetic process from tryptophan</t>
  </si>
  <si>
    <t xml:space="preserve">YFR047C,YJR025C,YJR078W,YDR428C,YLR231C,YBL098W</t>
  </si>
  <si>
    <t xml:space="preserve">YBL098W,YDR428C,YFR047C,YJR025C,YJR078W,YLR231C</t>
  </si>
  <si>
    <t xml:space="preserve">GO:0006624</t>
  </si>
  <si>
    <t xml:space="preserve">vacuolar protein processing</t>
  </si>
  <si>
    <t xml:space="preserve">YDR080W,YFR021W,YPL236C,YLR065C,YGR071C,YCR068W,YOR246C</t>
  </si>
  <si>
    <t xml:space="preserve">YCR068W,YDR080W,YFR021W,YGR071C,YLR065C,YOR246C,YPL236C</t>
  </si>
  <si>
    <t xml:space="preserve">GO:0006013</t>
  </si>
  <si>
    <t xml:space="preserve">mannose metabolic process</t>
  </si>
  <si>
    <t xml:space="preserve">YFL045C,YGL156W,YCL040W,YLR446W,YGL253W,YFR053C</t>
  </si>
  <si>
    <t xml:space="preserve">YCL040W,YFL045C,YFR053C,YGL156W,YGL253W,YLR446W</t>
  </si>
  <si>
    <t xml:space="preserve">GO:0042780</t>
  </si>
  <si>
    <t xml:space="preserve">tRNA 3'-end processing</t>
  </si>
  <si>
    <t xml:space="preserve">YKR079C,YDR045C,YNL251C,YGR276C,YPL190C</t>
  </si>
  <si>
    <t xml:space="preserve">YDR045C,YGR276C,YKR079C,YNL251C,YPL190C</t>
  </si>
  <si>
    <t xml:space="preserve">GO:0016310</t>
  </si>
  <si>
    <t xml:space="preserve">phosphorylation</t>
  </si>
  <si>
    <t xml:space="preserve">YHL007C,YEL041W,YDR248C,YFL029C,YDL214C,YJL128C,YIL042C,YMR216C,YDR477W,YKL024C,YNL307C,YJL164C,YDR315C,YCR036W,YKL168C,YDR208W,YDR196C,YPL204W,YLR248W,YBR274W,YBR136W,YDR454C,YML070W,YJL095W,YGL179C,YNR027W,YPL188W,YHR082C,YBL016W,YDL025C,YNL183C,YHL011C,YPR054W,YPL042C,YPL203W,YDR490C,YFR007W,YKL171W,YDR173C,YMR220W,YFL053W,YBR097W,YDR466W,YHR033W,YPL031C,YFR014C,YNR047W,YDR531W,YNL020C,YHR135C,YJL057C,YOR351C,YDR283C,YLR362W,YHR025W,YBL105C,YKL139W,YOR347C,YPL258C,YOL061W,YMR104C,YDR516C,YCR073C,YOL136C,YNR031C,YLR410W,YFL033C,YLR345W,YNL256W,YDR109C,YDL108W,YOL055C,YGL119W,YGL059W,YHL032C,YDR127W,YDL101C,YER170W,YLR240W,YBR059C,YHR102W,YIL095W,YGL180W,YJL187C,YNL161W,YHR079C,YKL198C,YGR262C,YMR208W,YKL166C,YKL067W,YPL236C,YKL181W,YBL068W,YOR119C,YDL166C,YIL107C,YDR017C,YJL141C,YOR143C,YJR066W,YJR049C,YEL029C,YNL154C,YPL150W,YCR091W,YOL100W,YIL035C,YMR291W,YER099C,YGR092W,YER123W,YFR019W,YCL040W,YJR057W,YMR139W,YKL048C,YJL087C,YPL214C,YPR106W,YOL128C,YCR008W,YLL035W,YDR300C,YNL267W,YAL017W,YOR171C,YGR188C,YCR012W,YGR052W,YJL054W,YIL147C,YNL129W,YPL140C,YPR111W,YDR122W,YLR446W,YGR194C,YKL126W,YBR160W,YGL253W,YKL161C,YER052C,YJL100W,YOL113W,YGR040W,YPR161C,YJR105W,YOR061W,YOR311C,YDL159W,YDR523C,YAR019C,YNR012W,YKL101W,YKL116C,YBR028C,YDR020C,YLL019C,YPL209C,YKL203C,YNL207W,YGL021W,YLR260W,YJL165C,YAL038W,YLR113W,YHR205W,YDL017W,YOR267C,YOL016C,YMR001C,YPL153C,YOL045W,YDL235C,YLR096W,YBL088C,YOR231W,YDR247W,YER129W,YPL141C,YLR133W,YGR205W,YDR507C,YMR013C,YBL009W,YGR240C,YJL106W,YCL024W,YDR226W,YGL158W,YDR147W,YMR205C,YFR053C,YDL028C,YBR020W,YPL026C,YNL298W,YAR018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</si>
  <si>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</si>
  <si>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GO:0006812</t>
  </si>
  <si>
    <t xml:space="preserve">cation transport</t>
  </si>
  <si>
    <t xml:space="preserve">YKR050W,YPL224C,YDR205W,YDR270W,YOL130W,YNL321W,YLR138W,YJR106W,YJL129C,YFL050C,YMR243C,YJL094C,YDR276C,YEL031W,YDL206W,YLR241W,YMR177W,YBR295W,YDR038C,YOR291W,YOR316C,YNR055C,YDR039C,YDR040C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</si>
  <si>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</si>
  <si>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GO:0006099</t>
  </si>
  <si>
    <t xml:space="preserve">tricarboxylic acid cycle</t>
  </si>
  <si>
    <t xml:space="preserve">YOL071W,YJL045W,YNL009W,YIL094C,YFR049W,YLL041C,YMR118C,YDL078C,YOR136W,YLR164W,YIR031C,YDL066W,YKL141W,YGR244C,YLR174W,YOR142W,YPR001W,YJL200C,YDR178W,YKL085W,YLR304C,YER065C,YOL126C,YPL262W,YNL037C,YIL125W,YNL117W,YKL148C,YNR001C,YDR148C,YCR005C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</si>
  <si>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</si>
  <si>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GO:0016233</t>
  </si>
  <si>
    <t xml:space="preserve">telomere capping</t>
  </si>
  <si>
    <t xml:space="preserve">YDR082W,YDL220C,YLR010C,YLR453C,YBR275C,YBL035C</t>
  </si>
  <si>
    <t xml:space="preserve">YBL035C,YBR275C,YDL220C,YDR082W,YLR010C,YLR453C</t>
  </si>
  <si>
    <t xml:space="preserve">GO:0006564</t>
  </si>
  <si>
    <t xml:space="preserve">L-serine biosynthetic process</t>
  </si>
  <si>
    <t xml:space="preserve">YNL010W,YFL018C,YIL074C,YER081W,YGR208W,YOR184W</t>
  </si>
  <si>
    <t xml:space="preserve">YER081W,YFL018C,YGR208W,YIL074C,YNL010W,YOR184W</t>
  </si>
  <si>
    <t xml:space="preserve">GO:0035269</t>
  </si>
  <si>
    <t xml:space="preserve">protein O-linked mannosylation</t>
  </si>
  <si>
    <t xml:space="preserve">YOR085W,YPR183W,YDL095W,YAL023C,YDL093W,YOR198C,YGR199W,YOR321W,YMR200W,YDR307W,YJR143C</t>
  </si>
  <si>
    <t xml:space="preserve">YAL023C,YDL093W,YDL095W,YDR307W,YGR199W,YJR143C,YMR200W,YOR085W,YOR198C,YOR321W,YPR183W</t>
  </si>
  <si>
    <t xml:space="preserve">GO:0030866</t>
  </si>
  <si>
    <t xml:space="preserve">cortical actin cytoskeleton organization</t>
  </si>
  <si>
    <t xml:space="preserve">YDL222C,YOR329C,YDR126W,YNL194C,YML052W</t>
  </si>
  <si>
    <t xml:space="preserve">YDL222C,YDR126W,YML052W,YNL194C,YOR329C</t>
  </si>
  <si>
    <t xml:space="preserve">GO:0001682</t>
  </si>
  <si>
    <t xml:space="preserve">tRNA 5'-leader removal</t>
  </si>
  <si>
    <t xml:space="preserve">YAL033W,YBR167C,YNL221C,YML017W,YBR257W,YML091C</t>
  </si>
  <si>
    <t xml:space="preserve">YAL033W,YBR167C,YBR257W,YML017W,YML091C,YNL221C</t>
  </si>
  <si>
    <t xml:space="preserve">GO:0000709</t>
  </si>
  <si>
    <t xml:space="preserve">meiotic joint molecule formation</t>
  </si>
  <si>
    <t xml:space="preserve">YER095W,YML032C,YHR079C-A,YER179W,YGL183C,YGL033W</t>
  </si>
  <si>
    <t xml:space="preserve">YER095W,YER179W,YGL033W,YGL183C,YHR079C-A,YML032C</t>
  </si>
  <si>
    <t xml:space="preserve">GO:0006915</t>
  </si>
  <si>
    <t xml:space="preserve">apoptotic process</t>
  </si>
  <si>
    <t xml:space="preserve">YML078W,YPL123C,YNL123W,YNL305C,YGR192C,YGL203C,YJL208C,YJR009C,YNL055C,YOR197W,YFL010C,YHR049W,YGR098C,YLR011W,YPL171C,YIL065C,YJR089W,YHR179W,YGL160W,YMR074C,YOR297C,YDL003W,YNL180C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</si>
  <si>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</si>
  <si>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GO:0015851</t>
  </si>
  <si>
    <t xml:space="preserve">nucleobase transport</t>
  </si>
  <si>
    <t xml:space="preserve">YOR192C,YAL022C,YLR237W,YIR028W,YBR021W,YOR071C,YBL042C</t>
  </si>
  <si>
    <t xml:space="preserve">YAL022C,YBL042C,YBR021W,YIR028W,YLR237W,YOR071C,YOR192C</t>
  </si>
  <si>
    <t xml:space="preserve">GO:0009651</t>
  </si>
  <si>
    <t xml:space="preserve">response to salt stress</t>
  </si>
  <si>
    <t xml:space="preserve">YOL089C,YKR072C,YPL180W,YNL091W,YHR114W,YPR005C,YPL061W,YOR047C,YDR171W,YMR109W,YDR040C</t>
  </si>
  <si>
    <t xml:space="preserve">YDR040C,YDR171W,YHR114W,YKR072C,YMR109W,YNL091W,YOL089C,YOR047C,YPL061W,YPL180W,YPR005C</t>
  </si>
  <si>
    <t xml:space="preserve">GO:0044255</t>
  </si>
  <si>
    <t xml:space="preserve">cellular lipid metabolic process</t>
  </si>
  <si>
    <t xml:space="preserve">YGR031W,YGL144C,YNL123W,YMR313C,YMR272C,YNL045W,YDR297W,YDL109C,YNL094W,YPR147C,YKL140W,YGR015C,YDR444W,YLR056W,YOR059C,YGR060W,YCR034W,YBR177C,YJL196C,YLR372W</t>
  </si>
  <si>
    <t xml:space="preserve">YBR177C,YCR034W,YDL109C,YDR297W,YDR444W,YGL144C,YGR015C,YGR031W,YGR060W,YJL196C,YKL140W,YLR056W,YLR372W,YMR272C,YMR313C,YNL045W,YNL094W,YNL123W,YOR059C,YPR147C</t>
  </si>
  <si>
    <t xml:space="preserve">GO:0015986</t>
  </si>
  <si>
    <t xml:space="preserve">proton motive force-driven ATP synthesis</t>
  </si>
  <si>
    <t xml:space="preserve">YPL271W,YDL185W,YDR322C-A,YBR039W,YPL078C,YPR020W,YOR020W-A,YDR377W,YOL077W-A,YJR121W,YDL004W,YML081C-A,YLR295C,YDR298C,YKL016C,YBL099W</t>
  </si>
  <si>
    <t xml:space="preserve">Q0080,Q0085,Q0130,YBL099W,YBR039W,YDL004W,YDL185W,YDR298C,YDR322C-A,YDR377W,YJR121W,YKL016C,YLR295C,YML081C-A,YOL077W-A,YOR020W-A,YPL078C,YPL271W,YPR020W</t>
  </si>
  <si>
    <t xml:space="preserve">GO:0042790</t>
  </si>
  <si>
    <t xml:space="preserve">nucleolar large rRNA transcription by RNA polymerase I</t>
  </si>
  <si>
    <t xml:space="preserve">YMR270C,YOR295W,YER148W,YLR141W,YOR341W,YBL025W,YJR063W,YPR010C,YOR340C,YJR066W,YJL025W,YDR156W,YBL014C,YNL248C,YMR233W,YJL148W,YML043C,YPL082C</t>
  </si>
  <si>
    <t xml:space="preserve">YBL014C,YBL025W,YDR156W,YER148W,YJL025W,YJL148W,YJR063W,YJR066W,YLR141W,YML043C,YMR233W,YMR270C,YNL248C,YOR295W,YOR340C,YOR341W,YPL082C,YPR010C</t>
  </si>
  <si>
    <t xml:space="preserve">GO:2000220</t>
  </si>
  <si>
    <t xml:space="preserve">regulation of pseudohyphal growth</t>
  </si>
  <si>
    <t xml:space="preserve">YHR111W,YHR082C,YHR084W,YER110C,YNL076W,YER129W</t>
  </si>
  <si>
    <t xml:space="preserve">YER110C,YER129W,YHR082C,YHR084W,YHR111W,YNL076W</t>
  </si>
  <si>
    <t xml:space="preserve">GO:0009263</t>
  </si>
  <si>
    <t xml:space="preserve">deoxyribonucleotide biosynthetic process</t>
  </si>
  <si>
    <t xml:space="preserve">YGR209C,YLR043C,YJL026W,YIL066C,YGR180C,YER070W</t>
  </si>
  <si>
    <t xml:space="preserve">YER070W,YGR180C,YGR209C,YIL066C,YJL026W,YLR043C</t>
  </si>
  <si>
    <t xml:space="preserve">GO:0071031</t>
  </si>
  <si>
    <t xml:space="preserve">nuclear mRNA surveillance of mRNA 3'-end processing</t>
  </si>
  <si>
    <t xml:space="preserve">YJL050W,YNR024W,YOL115W,YDL175C,YIL079C</t>
  </si>
  <si>
    <t xml:space="preserve">YDL175C,YIL079C,YJL050W,YNR024W,YOL115W</t>
  </si>
  <si>
    <t xml:space="preserve">GO:0000105</t>
  </si>
  <si>
    <t xml:space="preserve">histidine biosynthetic process</t>
  </si>
  <si>
    <t xml:space="preserve">YFR025C,YBR084W,YBR248C,YOR202W,YCL030C,YIL116W,YER055C,YGR204W,YIL020C</t>
  </si>
  <si>
    <t xml:space="preserve">YBR084W,YBR248C,YCL030C,YER055C,YFR025C,YGR204W,YIL020C,YIL116W,YOR202W</t>
  </si>
  <si>
    <t xml:space="preserve">GO:1902975</t>
  </si>
  <si>
    <t xml:space="preserve">mitotic DNA replication initiation</t>
  </si>
  <si>
    <t xml:space="preserve">YOL146W,YEL032W,YBL023C,YPR019W,YNL102W</t>
  </si>
  <si>
    <t xml:space="preserve">YBL023C,YEL032W,YNL102W,YOL146W,YPR019W</t>
  </si>
  <si>
    <t xml:space="preserve">GO:0097695</t>
  </si>
  <si>
    <t xml:space="preserve">establishment of protein-containing complex localization to telomere</t>
  </si>
  <si>
    <t xml:space="preserve">YDL042C,YMR106C,YMR284W,YLR442C,YDR227W</t>
  </si>
  <si>
    <t xml:space="preserve">YDL042C,YDR227W,YLR442C,YMR106C,YMR284W</t>
  </si>
  <si>
    <t xml:space="preserve">GO:0030148</t>
  </si>
  <si>
    <t xml:space="preserve">sphingolipid biosynthetic process</t>
  </si>
  <si>
    <t xml:space="preserve">YGR038W,YMR296C,YJL097W,YLR242C,YBR265W,YKL004W,YAL053W,YDR062W,YDR297W,YLR350W,YBR159W,YGL139W,YJL134W,YKR053C,YBR161W,YOR365C,YCR034W,YPL221W,YGR143W,YDR072C,YJL196C,YLR372W,YPL057C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</si>
  <si>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</si>
  <si>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GO:0000973</t>
  </si>
  <si>
    <t xml:space="preserve">post-transcriptional tethering of RNA polymerase II gene DNA at nuclear periphery</t>
  </si>
  <si>
    <t xml:space="preserve">YBR111W-A,YDR192C,YOL072W,YOR001W,YLR335W,YDL116W,YDR159W,YGL092W,YKL057C,YAR002W,YIL149C,YER105C,YKL068W,YER107C,YGL172W,YHR081W,YMR047C</t>
  </si>
  <si>
    <t xml:space="preserve">YAR002W,YBR111W-A,YDL116W,YDR159W,YDR192C,YER105C,YER107C,YGL092W,YGL172W,YHR081W,YIL149C,YKL057C,YKL068W,YLR335W,YMR047C,YOL072W,YOR001W</t>
  </si>
  <si>
    <t xml:space="preserve">GO:0006814</t>
  </si>
  <si>
    <t xml:space="preserve">sodium ion transport</t>
  </si>
  <si>
    <t xml:space="preserve">YDR456W,YNL321W,YLR138W,YDR038C,YDR039C,YDR040C</t>
  </si>
  <si>
    <t xml:space="preserve">YDR038C,YDR039C,YDR040C,YDR456W,YLR138W,YNL321W</t>
  </si>
  <si>
    <t xml:space="preserve">GO:0016242</t>
  </si>
  <si>
    <t xml:space="preserve">negative regulation of macroautophagy</t>
  </si>
  <si>
    <t xml:space="preserve">YOL001W,YHR082C,YPL031C,YJR066W,YLR173W,YKL203C,YLR079W,YHR071W</t>
  </si>
  <si>
    <t xml:space="preserve">YHR071W,YHR082C,YJR066W,YKL203C,YLR079W,YLR173W,YOL001W,YPL031C</t>
  </si>
  <si>
    <t xml:space="preserve">GO:0044281</t>
  </si>
  <si>
    <t xml:space="preserve">small molecule metabolic process</t>
  </si>
  <si>
    <t xml:space="preserve">YNL071W,YDR007W,YAL044C,YER015W,YBR248C,YAL054C,YGR193C,YBR222C,YMR207C,YOR128C,YBR208C,YJL121C,YOR093C,YMR246W,YBR041W,YBR115C,YIL009W,YLR153C,YIL020C,YDR148C,YNR016C,YOR317W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</si>
  <si>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</si>
  <si>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GO:0051598</t>
  </si>
  <si>
    <t xml:space="preserve">meiotic recombination checkpoint signaling</t>
  </si>
  <si>
    <t xml:space="preserve">YNL201C,YDR075W,YOR351C,YML074C,YPL194W,YLR263W,YBR186W,YDR440W,YPL153C,YIL072W</t>
  </si>
  <si>
    <t xml:space="preserve">YBR186W,YDR075W,YDR440W,YIL072W,YLR263W,YML074C,YNL201C,YOR351C,YPL153C,YPL194W</t>
  </si>
  <si>
    <t xml:space="preserve">GO:0000290</t>
  </si>
  <si>
    <t xml:space="preserve">deadenylation-dependent decapping of nuclear-transcribed mRNA</t>
  </si>
  <si>
    <t xml:space="preserve">YER035W,YOR173W,YCR077C,YGL222C,YDL165W,YPR072W,YKL204W,YDL160C,YIL038C,YJL124C,YOL149W,YLR270W,YNL118C</t>
  </si>
  <si>
    <t xml:space="preserve">YCR077C,YDL160C,YDL165W,YER035W,YGL222C,YIL038C,YJL124C,YKL204W,YLR270W,YNL118C,YOL149W,YOR173W,YPR072W</t>
  </si>
  <si>
    <t xml:space="preserve">GO:0034087</t>
  </si>
  <si>
    <t xml:space="preserve">establishment of mitotic sister chromatid cohesion</t>
  </si>
  <si>
    <t xml:space="preserve">YDR318W,YBR107C,YLR381W,YGL071W,YPR046W,YDR254W,YBR088C,YPL018W,YFR027W,YOR262W,YJR135C,YDR180W,YJL019W,YMR048W,YDL003W</t>
  </si>
  <si>
    <t xml:space="preserve">YBR088C,YBR107C,YDL003W,YDR180W,YDR254W,YDR318W,YFR027W,YGL071W,YJL019W,YJR135C,YLR381W,YMR048W,YOR262W,YPL018W,YPR046W</t>
  </si>
  <si>
    <t xml:space="preserve">GO:0140331</t>
  </si>
  <si>
    <t xml:space="preserve">aminophospholipid translocation</t>
  </si>
  <si>
    <t xml:space="preserve">YAL026C,YIL048W,YNL323W,YCR094W,YER166W,YDR093W</t>
  </si>
  <si>
    <t xml:space="preserve">YAL026C,YCR094W,YDR093W,YER166W,YIL048W,YNL323W</t>
  </si>
  <si>
    <t xml:space="preserve">GO:0006361</t>
  </si>
  <si>
    <t xml:space="preserve">transcription initiation from RNA polymerase I promoter</t>
  </si>
  <si>
    <t xml:space="preserve">YOR295W,YKL125W,YBL014C,YMR233W,YML043C</t>
  </si>
  <si>
    <t xml:space="preserve">YBL014C,YKL125W,YML043C,YMR233W,YOR295W</t>
  </si>
  <si>
    <t xml:space="preserve">GO:0019346</t>
  </si>
  <si>
    <t xml:space="preserve">transsulfuration</t>
  </si>
  <si>
    <t xml:space="preserve">YHR112C,YFR055W,YAL012W,YGR155W,YGL184C,YJR130C,YLR303W,YLL058W,YML082W</t>
  </si>
  <si>
    <t xml:space="preserve">YAL012W,YFR055W,YGL184C,YGR155W,YHR112C,YJR130C,YLL058W,YLR303W,YML082W</t>
  </si>
  <si>
    <t xml:space="preserve">GO:0016973</t>
  </si>
  <si>
    <t xml:space="preserve">poly(A)+ mRNA export from nucleus</t>
  </si>
  <si>
    <t xml:space="preserve">YBR111W-A,YMR304W,YCL011C,YDR192C,YOL072W,YPR133C,YGL097W,YER063W,YIL115C,YGR116W,YLR335W,YPL226W,YKL214C,YOR098C,YFR002W,YNL004W,YGL092W,YAR002W,YGL122C,YIL149C,YPL169C,YDL207W,YJR084W,YKR082W,YBR247C,YER107C,YIL143C,YGL172W,YKR095W,YOR046C,YMR047C,YJL041W,YER125W,YKL186C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</si>
  <si>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</si>
  <si>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GO:0032447</t>
  </si>
  <si>
    <t xml:space="preserve">protein urmylation</t>
  </si>
  <si>
    <t xml:space="preserve">YGR200C,YHR111W,YIL008W,YMR312W,YGL211W,YNL229C,YNL119W</t>
  </si>
  <si>
    <t xml:space="preserve">YGL211W,YGR200C,YHR111W,YIL008W,YMR312W,YNL119W,YNL229C</t>
  </si>
  <si>
    <t xml:space="preserve">GO:0010526</t>
  </si>
  <si>
    <t xml:space="preserve">negative regulation of transposition, RNA-mediated</t>
  </si>
  <si>
    <t xml:space="preserve">YBL016W,YJL047C,YER104W,YOR144C,YLL002W,YPR164W,YDR289C,YHR154W</t>
  </si>
  <si>
    <t xml:space="preserve">YBL016W,YDR289C,YER104W,YHR154W,YJL047C,YLL002W,YOR144C,YPR164W</t>
  </si>
  <si>
    <t xml:space="preserve">GO:0051086</t>
  </si>
  <si>
    <t xml:space="preserve">chaperone mediated protein folding independent of cofactor</t>
  </si>
  <si>
    <t xml:space="preserve">YDL143W,YJL014W,YJL111W,YJR064W,YDR188W,YIL142W,YJL008C,YDR212W</t>
  </si>
  <si>
    <t xml:space="preserve">YDL143W,YDR188W,YDR212W,YIL142W,YJL008C,YJL014W,YJL111W,YJR064W</t>
  </si>
  <si>
    <t xml:space="preserve">GO:2001209</t>
  </si>
  <si>
    <t xml:space="preserve">positive regulation of transcription elongation from RNA polymerase I promoter</t>
  </si>
  <si>
    <t xml:space="preserve">YGL244W,YOR123C,YLR418C,YNL139C,YBR279W,YOL145C,YDR138W,YML010W,YGR063C,YFL023W</t>
  </si>
  <si>
    <t xml:space="preserve">YBR279W,YDR138W,YFL023W,YGL244W,YGR063C,YLR418C,YML010W,YNL139C,YOL145C,YOR123C</t>
  </si>
  <si>
    <t xml:space="preserve">GO:0007124</t>
  </si>
  <si>
    <t xml:space="preserve">pseudohyphal growth</t>
  </si>
  <si>
    <t xml:space="preserve">YHL007C,YDR392W,YDR207C,YDL024C,YDR107C,YGL197W,YMR238W,YER178W,YIL049W,YAL056W,YNL197C,YER149C,YKL149C,YER020W,YLR362W,YER177W,YDL035C,YCR093W,YMR162C,YNL142W,YER113C,YDR251W,YOR030W,YHR084W,YMR316W,YGR249W,YLL021W,YLR353W,YDR099W,YLR319C,YCL047C,YHR073W,YKL048C,YDR497C,YIR019C,YJR147W,YDL160C,YLR083C,YDL159W,YMR016C,YHL023C,YNL119W,YOR371C,YDL230W,YLR313C,YBR083W,YNL079C,YOR032C,YHR143W,YPL021W,YJR094C,YPL026C,YOR315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</si>
  <si>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</si>
  <si>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GO:0045144</t>
  </si>
  <si>
    <t xml:space="preserve">meiotic sister chromatid segregation</t>
  </si>
  <si>
    <t xml:space="preserve">YBR107C,YGL216W,YLR320W,YPL017C,YBR073W,YOR073W,YPL209C</t>
  </si>
  <si>
    <t xml:space="preserve">YBR073W,YBR107C,YGL216W,YLR320W,YOR073W,YPL017C,YPL209C</t>
  </si>
  <si>
    <t xml:space="preserve">GO:0043111</t>
  </si>
  <si>
    <t xml:space="preserve">replication fork arrest</t>
  </si>
  <si>
    <t xml:space="preserve">YNL273W,YDR097C,YCR092C,YOL090W,YMR048W</t>
  </si>
  <si>
    <t xml:space="preserve">YCR092C,YDR097C,YMR048W,YNL273W,YOL090W</t>
  </si>
  <si>
    <t xml:space="preserve">GO:0045332</t>
  </si>
  <si>
    <t xml:space="preserve">phospholipid translocation</t>
  </si>
  <si>
    <t xml:space="preserve">YKL053C-A,YLR193C,YAL026C,YIL048W,YMR162C,YNL323W,YCR094W,YCR091W,YMR010W,YNR048W,YER166W,YDR093W,YOR049C</t>
  </si>
  <si>
    <t xml:space="preserve">YAL026C,YCR091W,YCR094W,YDR093W,YER166W,YIL048W,YKL053C-A,YLR193C,YMR010W,YMR162C,YNL323W,YNR048W,YOR049C</t>
  </si>
  <si>
    <t xml:space="preserve">GO:0006974</t>
  </si>
  <si>
    <t xml:space="preserve">cellular response to DNA damage stimulus</t>
  </si>
  <si>
    <t xml:space="preserve">YNL201C,YBR223C,YER095W,YDR314C,YDR079C-A,YMR152W,YJR035W,YLR035C,YER041W,YDR076W,YPL204W,YHR134W,YBR274W,YJL081C,YBR272C,YBR173C,YOL086W-A,YLR376C,YDR078C,YAL027W,YBR136W,YDR014W-A,YDR288W,YAL015C,YGL207W,YOR189W,YOR005C,YDR004W,YMR156C,YPL001W,YNL273W,YER142C,YDR030C,YPL031C,YOR258W,YBL019W,YBR089C-A,YEL037C,YER171W,YDR113C,YPR180W,YDR311W,YDL164C,YKL139W,YGL019W,YER038C,YOR039W,YMR201C,YAL019W,YMR224C,YNL250W,YER116C,YIR002C,YBR228W,YNL136W,YPL164C,YDL042C,YML095C,YDL059C,YLR383W,YOR368W,YOL133W,YDL154W,YER014C-A,YDL070W,YMR114C,YGL070C,YOR229W,YML021C,YLR288C,YDL101C,YER162C,YOL095C,YPR052C,YOR141C,YJL092W,YLL002W,YKL210W,YOL043C,YMR106C,YHR120W,YMR284W,YJR082C,YOR346W,YDR263C,YMR137C,YPL194W,YKL067W,YDR190C,YLR265C,YDR097C,YLR135W,YPL235W,YLR399C,YMR167W,YML061C,YLR005W,YKL054C,YDR386W,YCR014C,YBR114W,YML032C,YHR079C-A,YNL215W,YCR066W,YCR092C,YJR066W,YFL007W,YLR007W,YIL128W,YLR320W,YGL163C,YJL197W,YDL156W,YJR144W,YIL035C,YPL167C,YDR501W,YIL139C,YBR098W,YMR073C,YPL022W,YDR121W,YOL090W,YML088W,YDR369C,YDR317W,YCR084C,YBR073W,YNL082W,YHR164C,YDR499W,YDR359C,YBL023C,YDL160C-A,YER028C,YDL105W,YPR023C,YNL218W,YLL036C,YKL114C,YLR183C,YDR419W,YJR052W,YNL085W,YNL107W,YOR061W,YGL058W,YIL143C,YJR136C,YOL034W,YBL003C,YML069W,YEL019C,YGL021W,YKR095W,YDR217C,YPR164W,YML058W,YIL132C,YPL121C,YDR291W,YOR386W,YPR056W,YPL153C,YMR048W,YBL088C,YEL018W,YPL262W,YML011C,YPL008W,YER173W,YML060W,YGR002C,YOR033C,YOL052C-A,YBL009W,YPL122C,YLR032W,YDL013W,YHR090C,YGR258C,YFL024C,YDL200C,YDL003W,YML058W-A,YKL113C,YKL112W,YDR225W,YPL024W,YHR154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</si>
  <si>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</si>
  <si>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GO:0000753</t>
  </si>
  <si>
    <t xml:space="preserve">cell morphogenesis involved in conjugation with cellular fusion</t>
  </si>
  <si>
    <t xml:space="preserve">YKR031C,YDL223C,YCR089W,YNR032C-A,YBR200W,YOL111C,YBR040W,YDR085C</t>
  </si>
  <si>
    <t xml:space="preserve">YBR040W,YBR200W,YCR089W,YDL223C,YDR085C,YKR031C,YNR032C-A,YOL111C</t>
  </si>
  <si>
    <t xml:space="preserve">GO:0031507</t>
  </si>
  <si>
    <t xml:space="preserve">heterochromatin assembly</t>
  </si>
  <si>
    <t xml:space="preserve">YOL068C,YDR191W,YMR069W,YER104W,YDL042C,YOL017W,YPL015C,YDR121W,YLR442C,YMR273C,YOR025W,YIL084C,YGR063C,YMR307W</t>
  </si>
  <si>
    <t xml:space="preserve">YDL042C,YDR121W,YDR191W,YER104W,YGR063C,YIL084C,YLR442C,YMR069W,YMR273C,YMR307W,YOL017W,YOL068C,YOR025W,YPL015C</t>
  </si>
  <si>
    <t xml:space="preserve">GO:0051276</t>
  </si>
  <si>
    <t xml:space="preserve">chromosome organization</t>
  </si>
  <si>
    <t xml:space="preserve">YDR246W,YGR159C,YDR113C,YFR031C,YJL038C,YFR042W,YOR272W,YML061C,YAR002W,YJL074C,YLR086W,YNL152W,YFR027W,YNL218W,YKR038C,YGR002C,YMR190C,YFL008W</t>
  </si>
  <si>
    <t xml:space="preserve">YAR002W,YDR113C,YDR246W,YFL008W,YFR027W,YFR031C,YFR042W,YGR002C,YGR159C,YJL038C,YJL074C,YKR038C,YLR086W,YML061C,YMR190C,YNL152W,YNL218W,YOR272W</t>
  </si>
  <si>
    <t xml:space="preserve">GO:0009117</t>
  </si>
  <si>
    <t xml:space="preserve">nucleotide metabolic process</t>
  </si>
  <si>
    <t xml:space="preserve">YOR155C,YOR111W,YER170W,YNL141W,YKL067W,YDR530C,YDL125C,YDR520C,YML035C,YBR252W,YDR226W</t>
  </si>
  <si>
    <t xml:space="preserve">YBR252W,YDL125C,YDR226W,YDR520C,YDR530C,YER170W,YKL067W,YML035C,YNL141W,YOR111W,YOR155C</t>
  </si>
  <si>
    <t xml:space="preserve">GO:0042149</t>
  </si>
  <si>
    <t xml:space="preserve">cellular response to glucose starvation</t>
  </si>
  <si>
    <t xml:space="preserve">YGL208W,YNL209W,YBR214W,YGR130C,YGR023W,YDL229W,YKL048C,YKR075C,YDR028C,YMR140W,YGL056C,YOR062C,YDR040C</t>
  </si>
  <si>
    <t xml:space="preserve">YBR214W,YDL229W,YDR028C,YDR040C,YGL056C,YGL208W,YGR023W,YGR130C,YKL048C,YKR075C,YMR140W,YNL209W,YOR062C</t>
  </si>
  <si>
    <t xml:space="preserve">GO:0034501</t>
  </si>
  <si>
    <t xml:space="preserve">protein localization to kinetochore</t>
  </si>
  <si>
    <t xml:space="preserve">YER133W,YAL034W-A,YGL093W,YBR211C,YPL268W,YGR188C,YMR153W,YIL144W,YDR130C,YDL028C</t>
  </si>
  <si>
    <t xml:space="preserve">YAL034W-A,YBR211C,YDL028C,YDR130C,YER133W,YGL093W,YGR188C,YIL144W,YMR153W,YPL268W</t>
  </si>
  <si>
    <t xml:space="preserve">GO:0015793</t>
  </si>
  <si>
    <t xml:space="preserve">glycerol transmembrane transport</t>
  </si>
  <si>
    <t xml:space="preserve">YFL054C,YLL043W,YGL084C,YDR536W,YPL189W</t>
  </si>
  <si>
    <t xml:space="preserve">YDR536W,YFL054C,YGL084C,YLL043W,YPL189W</t>
  </si>
  <si>
    <t xml:space="preserve">GO:0009060</t>
  </si>
  <si>
    <t xml:space="preserve">aerobic respiration</t>
  </si>
  <si>
    <t xml:space="preserve">YMR030W,YKR046C,YMR165C,YDR031W,YLL041C,YFR033C,YGL107C,YMR056C,YJL209W,YBR026C,YLR139C,YPL159C,YGL018C,YKL093W,YBR243C,YDR487C,YPL132W,YPR155C,YMR267W,YDR529C,YBR238C,YJL166W,YOR002W,YML110C,YKL055C,YIL070C,YKL085W,YLL013C,YHR001W-A,YBL030C,YEL024W,YGL191W,YMR002W,YGR183C,YBR010W,YNL031C,YPR191W,YBL045C,YOR355W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</si>
  <si>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</si>
  <si>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GO:0030010</t>
  </si>
  <si>
    <t xml:space="preserve">establishment of cell polarity</t>
  </si>
  <si>
    <t xml:space="preserve">YLR371W,YJL095W,YCL032W,YER149C,YER118C,YPL115C,YAL041W,YGR014W,YLL021W,YDR126W,YOR188W,YLR229C,YLR319C,YOR127W,YML109W,YOR008C,YCR057C,YBL106C,YMR273C,YPL161C,YFL039C,YNL090W,YHR061C,YPR032W,YDR309C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</si>
  <si>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</si>
  <si>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GO:0000070</t>
  </si>
  <si>
    <t xml:space="preserve">mitotic sister chromatid segregation</t>
  </si>
  <si>
    <t xml:space="preserve">YNL307C,YPL233W,YAL034W-A,YDR113C,YIR010W,YML124C,YFR031C,YIR025W,YGL216W,YKR054C,YML085C,YKL049C,YLR212C,YDR325W,YLR086W,YGR098C,YEL061C,YML034W,YLR272C,YOR073W,YBL063W,YBL097W,YDR130C,YMR190C,YFL008W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</si>
  <si>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</si>
  <si>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GO:0030488</t>
  </si>
  <si>
    <t xml:space="preserve">tRNA methylation</t>
  </si>
  <si>
    <t xml:space="preserve">YHR070W,YGL236C,YPL030W,YMR023C,YBR061C,YDR165W,YNR046W,YOL093W,YBL024W,YDR120C,YGL050W,YML005W,YDL201W,YOR239W,YNL062C,YOL141W,YML014W,YPL183C,YOL124C,YMR259C,YDL112W,YKR056W,YOL125W,YJL125C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</si>
  <si>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</si>
  <si>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GO:1904262</t>
  </si>
  <si>
    <t xml:space="preserve">negative regulation of TORC1 signaling</t>
  </si>
  <si>
    <t xml:space="preserve">YLL010C,YLR019W,YEL062W,YGL073W,YOR043W,YPR040W,YJR138W,YHL023C,YBL088C,YGR178C,YDL180W</t>
  </si>
  <si>
    <t xml:space="preserve">YBL088C,YDL180W,YEL062W,YGL073W,YGR178C,YHL023C,YJR138W,YLL010C,YLR019W,YOR043W,YPR040W</t>
  </si>
  <si>
    <t xml:space="preserve">GO:0032581</t>
  </si>
  <si>
    <t xml:space="preserve">ER-dependent peroxisome organization</t>
  </si>
  <si>
    <t xml:space="preserve">YDR479C,YDR329C,YNL258C,YLR324W,YPR028W,YDL204W,YLR440C,YDL065C,YDR233C</t>
  </si>
  <si>
    <t xml:space="preserve">YDL065C,YDL204W,YDR233C,YDR329C,YDR479C,YLR324W,YLR440C,YNL258C,YPR028W</t>
  </si>
  <si>
    <t xml:space="preserve">GO:0032259</t>
  </si>
  <si>
    <t xml:space="preserve">methylation</t>
  </si>
  <si>
    <t xml:space="preserve">YLR137W,YMR321C,YHR070W,YDR316W,YHR209W,YBR261C,YHL039W,YDL014W,YNL092W,YNL063W,YJR073C,YJR129C,YDR465C,YIL110W,YOR201C,YPL030W,YGL136C,YOR021C,YBR061C,YNL024C,YLR285W,YHR207C,YBR034C,YCR047C,YER175C,YHR119W,YDR410C,YMR228W,YKR069W,YBR133C,YBR141C,YOL096C,YHR109W,YLL062C,YPL165C,YIL096C,YER091C,YOL093W,YBL024W,YDR120C,YDR435C,YNL022C,YDR198C,YGL050W,YDL201W,YOR239W,YGL192W,YDR140W,YOL141W,YML110C,YML014W,YBR236C,YGR283C,YGR001C,YDR257C,YOL124C,YGR157W,YDL112W,YIL064W,YBR271W,YDR440W,YBR030W,YPL208W,YNL061W,YLR186W,YMR310C,YKR056W,YPL157W,YDR083W,YKL162C,YLR172C,YOL125W,YOR074C,YML008C,YLR063W,YKL155C,YPL266W,YPL273W,YJL125C,YDL200C,YCL054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</si>
  <si>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</si>
  <si>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GO:0051666</t>
  </si>
  <si>
    <t xml:space="preserve">actin cortical patch localization</t>
  </si>
  <si>
    <t xml:space="preserve">YFR024C-A,YDR388W,YLR429W,YKL129C,YCR009C,YBL060W,YCL034W,YCR094W,YLR337C,YOR181W,YHR016C,YOR129C,YOR094W,YPR171W,YMR109W,YDL146W</t>
  </si>
  <si>
    <t xml:space="preserve">YBL060W,YCL034W,YCR009C,YCR094W,YDL146W,YDR388W,YFR024C-A,YHR016C,YKL129C,YLR337C,YLR429W,YMR109W,YOR094W,YOR129C,YOR181W,YPR171W</t>
  </si>
  <si>
    <t xml:space="preserve">GO:0006487</t>
  </si>
  <si>
    <t xml:space="preserve">protein N-linked glycosylation</t>
  </si>
  <si>
    <t xml:space="preserve">YGR036C,YFL045C,YKR061W,YMR196W,YDR483W,YNR030W,YJL002C,YGL226C-A,YPL050C,YOR085W,YOR103C,YJR075W,YJL139C,YPL227C,YNL029C,YGL027C,YGL022W,YBR243C,YDL232W,YBR205W,YOR099W,YOR002W,YBR110W,YGR227W,YGL038C,YNL219C,YEL042W,YKL201C,YMR200W,YJL183W,YNL080C,YIL085C,YMR149W,YNL048W,YOR320C,YPL053C,YML019W,YOR067C,YMR085W,YMR084W,YKL104C,YDR245W,YBR199W,YEL036C,YEL002C,YML115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</si>
  <si>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</si>
  <si>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GO:0043162</t>
  </si>
  <si>
    <t xml:space="preserve">ubiquitin-dependent protein catabolic process via the multivesicular body sorting pathway</t>
  </si>
  <si>
    <t xml:space="preserve">YOR124C,YLR119W,YKL034W,YBR082C,YKL002W,YCL008C,YDR069C,YER125W,YPL065W</t>
  </si>
  <si>
    <t xml:space="preserve">YBR082C,YCL008C,YDR069C,YER125W,YKL002W,YKL034W,YLR119W,YOR124C,YPL065W</t>
  </si>
  <si>
    <t xml:space="preserve">GO:0006388</t>
  </si>
  <si>
    <t xml:space="preserve">tRNA splicing, via endonucleolytic cleavage and ligation</t>
  </si>
  <si>
    <t xml:space="preserve">YOR250C,YBR022W,YLR105C,YJL087C,YMR087W,YMR059W,YOL102C,YDL006W</t>
  </si>
  <si>
    <t xml:space="preserve">YBR022W,YDL006W,YJL087C,YLR105C,YMR059W,YMR087W,YOL102C,YOR250C</t>
  </si>
  <si>
    <t xml:space="preserve">GO:0001080</t>
  </si>
  <si>
    <t xml:space="preserve">nitrogen catabolite activation of transcription from RNA polymerase II promoter</t>
  </si>
  <si>
    <t xml:space="preserve">YNL314W,YIR023W,YKL038W,YER040W,YDR520C,YDL170W,YBR033W,YFL021W,YEL009C</t>
  </si>
  <si>
    <t xml:space="preserve">YBR033W,YDL170W,YDR520C,YEL009C,YER040W,YFL021W,YIR023W,YKL038W,YNL314W</t>
  </si>
  <si>
    <t xml:space="preserve">GO:0031167</t>
  </si>
  <si>
    <t xml:space="preserve">rRNA methylation</t>
  </si>
  <si>
    <t xml:space="preserve">YDL014W,YOR201C,YGL136C,YBR141C,YMR265C,YDR083W,YPL266W,YCL054W</t>
  </si>
  <si>
    <t xml:space="preserve">YBR141C,YCL054W,YDL014W,YDR083W,YGL136C,YMR265C,YOR201C,YPL266W</t>
  </si>
  <si>
    <t xml:space="preserve">GO:0000723</t>
  </si>
  <si>
    <t xml:space="preserve">telomere maintenance</t>
  </si>
  <si>
    <t xml:space="preserve">YCL011C,YBR136W,YER133W,YBR233W,YKL018W,YHR031C,YNL216W,YMR224C,YBR175W,YHR207C,YNL250W,YER116C,YER104W,YLR233C,YDL220C,YHR119W,YLR288C,YMR106C,YGR262C,YMR284W,YLR052W,YML061C,YKL054C,YAR003W,YJL184W,YML036W,YDR369C,YBL032W,YGR099W,YBR275C,YKR038C,YGL175C,YLR015W,YBL088C,YMR186W,YCL061C,YOR033C,YDL013W,YLR150W,YGL169W,YMR190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</si>
  <si>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</si>
  <si>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GO:0070072</t>
  </si>
  <si>
    <t xml:space="preserve">vacuolar proton-transporting V-type ATPase complex assembly</t>
  </si>
  <si>
    <t xml:space="preserve">YHR060W,YGR105W,YMR123W,YKL119C,YMR205C</t>
  </si>
  <si>
    <t xml:space="preserve">YGR105W,YHR060W,YKL119C,YMR123W,YMR205C</t>
  </si>
  <si>
    <t xml:space="preserve">GO:0010508</t>
  </si>
  <si>
    <t xml:space="preserve">positive regulation of autophagy</t>
  </si>
  <si>
    <t xml:space="preserve">YPR025C,YEL062W,YFL033C,YDL108W,YJR138W,YHL023C,YML010W,YDR074W</t>
  </si>
  <si>
    <t xml:space="preserve">YDL108W,YDR074W,YEL062W,YFL033C,YHL023C,YJR138W,YML010W,YPR025C</t>
  </si>
  <si>
    <t xml:space="preserve">GO:0000096</t>
  </si>
  <si>
    <t xml:space="preserve">sulfur amino acid metabolic process</t>
  </si>
  <si>
    <t xml:space="preserve">YNL277W,YLL062C,YJR010W,YKL001C,YNL103W</t>
  </si>
  <si>
    <t xml:space="preserve">YJR010W,YKL001C,YLL062C,YNL103W,YNL277W</t>
  </si>
  <si>
    <t xml:space="preserve">GO:1901605</t>
  </si>
  <si>
    <t xml:space="preserve">alpha-amino acid metabolic process</t>
  </si>
  <si>
    <t xml:space="preserve">YHR033W,YKL106W,YDR300C,YER052C,YER069W</t>
  </si>
  <si>
    <t xml:space="preserve">YDR300C,YER052C,YER069W,YHR033W,YKL106W</t>
  </si>
  <si>
    <t xml:space="preserve">GO:0031146</t>
  </si>
  <si>
    <t xml:space="preserve">SCF-dependent proteasomal ubiquitin-dependent protein catabolic process</t>
  </si>
  <si>
    <t xml:space="preserve">YLR352W,YBR280C,YDL132W,YDR328C,YLR224W,YOL133W,YLR097C,YFL009W,YDR131C,YOR080W,YJL149W,YML088W,YIL046W,YDR054C,YDR306C,YDR219C,YLR368W,YJR090C,YBR158W</t>
  </si>
  <si>
    <t xml:space="preserve">YBR158W,YBR280C,YDL132W,YDR054C,YDR131C,YDR219C,YDR306C,YDR328C,YFL009W,YIL046W,YJL149W,YJR090C,YLR097C,YLR224W,YLR352W,YLR368W,YML088W,YOL133W,YOR080W</t>
  </si>
  <si>
    <t xml:space="preserve">GO:0006869</t>
  </si>
  <si>
    <t xml:space="preserve">lipid transport</t>
  </si>
  <si>
    <t xml:space="preserve">YPL006W,YDL046W,YOL009C,YDL149W,YKL053C-A,YLR193C,YAR042W,YLR242C,YNR047W,YDR051C,YLR380W,YOR086C,YGL219C,YNL264C,YCR091W,YML072C,YNL242W,YHR001W,YHR073W,YLL006W,YLR181C,YBR041W,YKR013W,YMR010W,YDL019C,YNL231C,YLL040C,YPR091C,YER166W,YNL087W,YJL078C,YPL145C,YDR093W,YOR049C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</si>
  <si>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</si>
  <si>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GO:0060963</t>
  </si>
  <si>
    <t xml:space="preserve">positive regulation of ribosomal protein gene transcription by RNA polymerase II</t>
  </si>
  <si>
    <t xml:space="preserve">YPL075W,YLR223C,YMR111C,YLR403W,YMR172W,YNL199C,YOL116W,YHR205W,YPR104C</t>
  </si>
  <si>
    <t xml:space="preserve">YHR205W,YLR223C,YLR403W,YMR111C,YMR172W,YNL199C,YOL116W,YPL075W,YPR104C</t>
  </si>
  <si>
    <t xml:space="preserve">GO:0007535</t>
  </si>
  <si>
    <t xml:space="preserve">donor selection</t>
  </si>
  <si>
    <t xml:space="preserve">YIR002C,YIL131C,YMR106C,YIL035C,YOR061W,YMR144W</t>
  </si>
  <si>
    <t xml:space="preserve">YIL035C,YIL131C,YIR002C,YMR106C,YMR144W,YOR061W</t>
  </si>
  <si>
    <t xml:space="preserve">GO:0006616</t>
  </si>
  <si>
    <t xml:space="preserve">SRP-dependent cotranslational protein targeting to membrane, translocation</t>
  </si>
  <si>
    <t xml:space="preserve">YDL092W,YBR283C,YJL034W,YER019C-A,YPR088C,YLR378C,YBL075C,YOL031C,YLL024C,YER103W,YDR086C,YER087C-B,YAL005C</t>
  </si>
  <si>
    <t xml:space="preserve">YAL005C,YBL075C,YBR283C,YDL092W,YDR086C,YER019C-A,YER087C-B,YER103W,YJL034W,YLL024C,YLR378C,YOL031C,YPR088C</t>
  </si>
  <si>
    <t xml:space="preserve">GO:0006878</t>
  </si>
  <si>
    <t xml:space="preserve">cellular copper ion homeostasis</t>
  </si>
  <si>
    <t xml:space="preserve">YDR107C,YJR040W,YHR175W,YMR021C,YER113C,YJR104C,YOL122C,YBR024W,YEL027W,YGL166W,YDR515W,YLR083C,YMR244C-A,YBR010W,YNL031C,YER053C,YPR008W</t>
  </si>
  <si>
    <t xml:space="preserve">YBR010W,YBR024W,YDR107C,YDR515W,YEL027W,YER053C,YER113C,YGL166W,YHR175W,YJR040W,YJR104C,YLR083C,YMR021C,YMR244C-A,YNL031C,YOL122C,YPR008W</t>
  </si>
  <si>
    <t xml:space="preserve">GO:0034219</t>
  </si>
  <si>
    <t xml:space="preserve">carbohydrate transmembrane transport</t>
  </si>
  <si>
    <t xml:space="preserve">YDL199C,YJR160C,YDL247W,YDL138W,YBR298C,YGR289C</t>
  </si>
  <si>
    <t xml:space="preserve">YBR298C,YDL138W,YDL199C,YDL247W,YGR289C,YJR160C</t>
  </si>
  <si>
    <t xml:space="preserve">GO:0008615</t>
  </si>
  <si>
    <t xml:space="preserve">pyridoxine biosynthetic process</t>
  </si>
  <si>
    <t xml:space="preserve">YMR095C,YNL333W,YFL059W,YBR035C,YOR095C,YMR096W</t>
  </si>
  <si>
    <t xml:space="preserve">YBR035C,YFL059W,YMR095C,YMR096W,YNL333W,YOR095C</t>
  </si>
  <si>
    <t xml:space="preserve">GO:1990683</t>
  </si>
  <si>
    <t xml:space="preserve">DNA double-strand break attachment to nuclear envelope</t>
  </si>
  <si>
    <t xml:space="preserve">YOR156C,YLR383W,YDR409W,YEL019C,YHR154W</t>
  </si>
  <si>
    <t xml:space="preserve">YDR409W,YEL019C,YHR154W,YLR383W,YOR156C</t>
  </si>
  <si>
    <t xml:space="preserve">GO:0061025</t>
  </si>
  <si>
    <t xml:space="preserve">membrane fusion</t>
  </si>
  <si>
    <t xml:space="preserve">YBL058W,YIL004C,YNR049C,YGR009C,YDL058W,YBL078C,YGL212W,YOR075W,YIL169C,YKL006C-A,YMR017W</t>
  </si>
  <si>
    <t xml:space="preserve">YBL058W,YBL078C,YDL058W,YGL212W,YGR009C,YIL004C,YIL169C,YKL006C-A,YMR017W,YNR049C,YOR075W</t>
  </si>
  <si>
    <t xml:space="preserve">GO:0072671</t>
  </si>
  <si>
    <t xml:space="preserve">mitochondria-associated ubiquitin-dependent protein catabolic process</t>
  </si>
  <si>
    <t xml:space="preserve">YKL213C,YGR048W,YDL126C,YBR082C,YFR010W,YBR170C,YML013W,YPL084W,YNL007C,YGR184C,YDR049W,YER125W,YAL005C</t>
  </si>
  <si>
    <t xml:space="preserve">YAL005C,YBR082C,YBR170C,YDL126C,YDR049W,YER125W,YFR010W,YGR048W,YGR184C,YKL213C,YML013W,YNL007C,YPL084W</t>
  </si>
  <si>
    <t xml:space="preserve">GO:0043409</t>
  </si>
  <si>
    <t xml:space="preserve">negative regulation of MAPK cascade</t>
  </si>
  <si>
    <t xml:space="preserve">YBL016W,YIL113W,YNL053W,YDR162C,YDR103W,YDL006W</t>
  </si>
  <si>
    <t xml:space="preserve">YBL016W,YDL006W,YDR103W,YDR162C,YIL113W,YNL053W</t>
  </si>
  <si>
    <t xml:space="preserve">GO:0000387</t>
  </si>
  <si>
    <t xml:space="preserve">spliceosomal snRNP assembly</t>
  </si>
  <si>
    <t xml:space="preserve">YLR147C,YDR473C,YFL017W-A,YKL183W,YOR159C,YLR275W,YPR057W,YGR074W,YGR091W,YER112W</t>
  </si>
  <si>
    <t xml:space="preserve">YDR473C,YER112W,YFL017W-A,YGR074W,YGR091W,YKL183W,YLR147C,YLR275W,YOR159C,YPR057W</t>
  </si>
  <si>
    <t xml:space="preserve">GO:0070478</t>
  </si>
  <si>
    <t xml:space="preserve">nuclear-transcribed mRNA catabolic process, 3'-5' exonucleolytic nonsense-mediated decay</t>
  </si>
  <si>
    <t xml:space="preserve">YHR069C,YCR035C,YDL111C,YGR095C,YOL142W,YPR189W,YGR072W,YOR076C,YDR280W,YGL213C,YGR195W,YHR077C,YGR158C,YLR398C,YMR080C</t>
  </si>
  <si>
    <t xml:space="preserve">YCR035C,YDL111C,YDR280W,YGL213C,YGR072W,YGR095C,YGR158C,YGR195W,YHR069C,YHR077C,YLR398C,YMR080C,YOL142W,YOR076C,YPR189W</t>
  </si>
  <si>
    <t xml:space="preserve">GO:0071931</t>
  </si>
  <si>
    <t xml:space="preserve">positive regulation of transcription involved in G1/S transition of mitotic cell cycle</t>
  </si>
  <si>
    <t xml:space="preserve">YDL056W,YGR116W,YIL101C,YGR044C,YLR182W,YER111C,YPL239W</t>
  </si>
  <si>
    <t xml:space="preserve">YDL056W,YER111C,YGR044C,YGR116W,YIL101C,YLR182W,YPL239W</t>
  </si>
  <si>
    <t xml:space="preserve">GO:0019318</t>
  </si>
  <si>
    <t xml:space="preserve">hexose metabolic process</t>
  </si>
  <si>
    <t xml:space="preserve">YJR159W,YDL246C,YDR516C,YCL040W,YGL253W,YBR019C,YFR053C</t>
  </si>
  <si>
    <t xml:space="preserve">YBR019C,YCL040W,YDL246C,YDR516C,YFR053C,YGL253W,YJR159W</t>
  </si>
  <si>
    <t xml:space="preserve">GO:0051315</t>
  </si>
  <si>
    <t xml:space="preserve">attachment of mitotic spindle microtubules to kinetochore</t>
  </si>
  <si>
    <t xml:space="preserve">YGL086W,YKL089W,YOL069W,YPL017C,YIL144W</t>
  </si>
  <si>
    <t xml:space="preserve">YGL086W,YIL144W,YKL089W,YOL069W,YPL017C</t>
  </si>
  <si>
    <t xml:space="preserve">GO:0006334</t>
  </si>
  <si>
    <t xml:space="preserve">nucleosome assembly</t>
  </si>
  <si>
    <t xml:space="preserve">YKR048C,YGL207W,YGR116W,YML102W,YML074C,YLL022C,YNL246W,YJL115W,YPR018W,YDR440W,YLR449W,YBR009C</t>
  </si>
  <si>
    <t xml:space="preserve">YBR009C,YDR440W,YGL207W,YGR116W,YJL115W,YKR048C,YLL022C,YLR449W,YML074C,YML102W,YNL246W,YPR018W</t>
  </si>
  <si>
    <t xml:space="preserve">GO:0018026</t>
  </si>
  <si>
    <t xml:space="preserve">peptidyl-lysine monomethylation</t>
  </si>
  <si>
    <t xml:space="preserve">YHL039W,YHR109W,YDR198C,YDR257C,YBR030W,YPL208W</t>
  </si>
  <si>
    <t xml:space="preserve">YBR030W,YDR198C,YDR257C,YHL039W,YHR109W,YPL208W</t>
  </si>
  <si>
    <t xml:space="preserve">GO:0006874</t>
  </si>
  <si>
    <t xml:space="preserve">cellular calcium ion homeostasis</t>
  </si>
  <si>
    <t xml:space="preserve">YBR036C,YKR050W,YBR187W,YNL321W,YJR106W,YBR127C,YJL129C,YGL167C,YMR105C,YDL128W,YEL031W,YDL206W,YLR220W,YDR038C,YOR291W,YDR039C,YGL006W,YDR040C</t>
  </si>
  <si>
    <t xml:space="preserve">YBR036C,YBR127C,YBR187W,YDL128W,YDL206W,YDR038C,YDR039C,YDR040C,YEL031W,YGL006W,YGL167C,YJL129C,YJR106W,YKR050W,YLR220W,YMR105C,YNL321W,YOR291W</t>
  </si>
  <si>
    <t xml:space="preserve">GO:0061188</t>
  </si>
  <si>
    <t xml:space="preserve">negative regulation of ribosomal DNA heterochromatin assembly</t>
  </si>
  <si>
    <t xml:space="preserve">YAL013W,YMR263W,YBR095C,YNL097C,YPL181W,YOL004W,YNL330C,YIL084C</t>
  </si>
  <si>
    <t xml:space="preserve">YAL013W,YBR095C,YIL084C,YMR263W,YNL097C,YNL330C,YOL004W,YPL181W</t>
  </si>
  <si>
    <t xml:space="preserve">GO:0015848</t>
  </si>
  <si>
    <t xml:space="preserve">spermidine transport</t>
  </si>
  <si>
    <t xml:space="preserve">YJR059W,YHL016C,YPL274W,YOR273C,YLL028W</t>
  </si>
  <si>
    <t xml:space="preserve">YHL016C,YJR059W,YLL028W,YOR273C,YPL274W</t>
  </si>
  <si>
    <t xml:space="preserve">GO:0033499</t>
  </si>
  <si>
    <t xml:space="preserve">galactose catabolic process via UDP-galactose</t>
  </si>
  <si>
    <t xml:space="preserve">YNR071C,YHR210C,YBR018C,YBR019C,YBR020W</t>
  </si>
  <si>
    <t xml:space="preserve">YBR018C,YBR019C,YBR020W,YHR210C,YNR071C</t>
  </si>
  <si>
    <t xml:space="preserve">GO:0006281</t>
  </si>
  <si>
    <t xml:space="preserve">DNA repair</t>
  </si>
  <si>
    <t xml:space="preserve">YIL153W,YBR223C,YER095W,YDR314C,YKL025C,YDR079C-A,YJR035W,YLR035C,YER041W,YDR076W,YPL204W,YHR134W,YGL127C,YJL081C,YBR272C,YOL086W-A,YLR376C,YDR078C,YAL027W,YBR136W,YDR014W-A,YLR247C,YDR288W,YAL015C,YGL207W,YOR005C,YDR004W,YMR156C,YPL001W,YJR068W,YNL273W,YER142C,YDR030C,YOR258W,YJL127C,YBL019W,YBR089C-A,YEL037C,YER171W,YDR311W,YOR217W,YHR031C,YDL164C,YJL173C,YER038C,YMR201C,YAL019W,YMR224C,YNL250W,YER116C,YIR002C,YBR228W,YNL136W,YPL164C,YNL290W,YDL042C,YGL150C,YML095C,YDL059C,YLR383W,YOR368W,YOL133W,YDR182W,YDL154W,YDL070W,YMR076C,YGL070C,YML021C,YLR288C,YER162C,YOL095C,YPR052C,YJL092W,YPR135W,YOL043C,YMR106C,YBR088C,YHR120W,YMR284W,YJR082C,YOR346W,YDR263C,YMR137C,YPL194W,YKL067W,YDR190C,YLR265C,YDR097C,YLR135W,YPL235W,YDR460W,YLR399C,YMR167W,YOL094C,YML061C,YLR005W,YKL054C,YDR386W,YCR014C,YBR114W,YML032C,YHR079C-A,YNL215W,YCR066W,YCR092C,YGL090W,YFL007W,YLR007W,YIL128W,YLR320W,YGL163C,YJR144W,YPL167C,YFR027W,YIL139C,YBR098W,YPL022W,YOL090W,YLR394W,YLR151C,YDR369C,YDR317W,YBR073W,YNL082W,YHR164C,YDR499W,YDR359C,YML023C,YDL160C-A,YDL105W,YPR023C,YNL218W,YLL036C,YGL175C,YFL039C,YKL114C,YDR419W,YJR052W,YNL107W,YBR087W,YGL058W,YOL034W,YBL003C,YML069W,YEL019C,YDR440W,YKR095W,YDR217C,YPR164W,YIL132C,YHR099W,YDR291W,YOR386W,YPR056W,YPL153C,YMR048W,YBL088C,YEL018W,YPL262W,YCL061C,YML011C,YNL262W,YDL182W,YNL312W,YER173W,YML060W,YGR002C,YOR033C,YPL122C,YLR032W,YDL013W,YMR173W,YHR090C,YOR244W,YGR258C,YFL024C,YDL200C,YML058W-A,YDL047W,YKL113C,YMR190C,YAR007C,YKL112W,YDR225W,YHR154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</si>
  <si>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</si>
  <si>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GO:0000972</t>
  </si>
  <si>
    <t xml:space="preserve">transcription-dependent tethering of RNA polymerase II gene DNA at nuclear periphery</t>
  </si>
  <si>
    <t xml:space="preserve">YDR192C,YBL079W,YLR335W,YOR098C,YAR002W,YIL149C,YER105C,YKR082W,YDR180W,YER107C,YKL015W</t>
  </si>
  <si>
    <t xml:space="preserve">YAR002W,YBL079W,YDR180W,YDR192C,YER105C,YER107C,YIL149C,YKL015W,YKR082W,YLR335W,YOR098C</t>
  </si>
  <si>
    <t xml:space="preserve">GO:1990961</t>
  </si>
  <si>
    <t xml:space="preserve">xenobiotic detoxification by transmembrane export across the plasma membrane</t>
  </si>
  <si>
    <t xml:space="preserve">YOR328W,YHR032W,YDR406W,YOR153W,YBR008C,YDR338C,YDR011W</t>
  </si>
  <si>
    <t xml:space="preserve">YBR008C,YDR011W,YDR338C,YDR406W,YHR032W,YOR153W,YOR328W</t>
  </si>
  <si>
    <t xml:space="preserve">GO:0044774</t>
  </si>
  <si>
    <t xml:space="preserve">mitotic DNA integrity checkpoint signaling</t>
  </si>
  <si>
    <t xml:space="preserve">YGL086W,YOR026W,YJL030W,YJL013C,YPL209C</t>
  </si>
  <si>
    <t xml:space="preserve">YGL086W,YJL013C,YJL030W,YOR026W,YPL209C</t>
  </si>
  <si>
    <t xml:space="preserve">GO:0043967</t>
  </si>
  <si>
    <t xml:space="preserve">histone H4 acetylation</t>
  </si>
  <si>
    <t xml:space="preserve">YJL081C,YMR069W,YDR359C,YPR023C,YPR034W,YGR002C</t>
  </si>
  <si>
    <t xml:space="preserve">YDR359C,YGR002C,YJL081C,YMR069W,YPR023C,YPR034W</t>
  </si>
  <si>
    <t xml:space="preserve">GO:0042594</t>
  </si>
  <si>
    <t xml:space="preserve">response to starvation</t>
  </si>
  <si>
    <t xml:space="preserve">YGR066C,YMR037C,YGL180W,YCR009C,YKL062W,YER130C</t>
  </si>
  <si>
    <t xml:space="preserve">YCR009C,YER130C,YGL180W,YGR066C,YKL062W,YMR037C</t>
  </si>
  <si>
    <t xml:space="preserve">GO:0006887</t>
  </si>
  <si>
    <t xml:space="preserve">exocytosis</t>
  </si>
  <si>
    <t xml:space="preserve">YNL293W,YAL030W,YPR095C,YOR237W,YPL232W,YAR042W,YOR327C,YDR164C,YER031C,YKR003W,YGR009C,YPR055W,YJL085W,YLR166C,YIL068C,YBR102C,YFL005W,YPL249C,YGL210W,YHR001W,YHR073W,YBL106C,YDR166C,YDR122W,YGL233W,YNL272C,YDL019C,YMR192W,YER008C,YMR109W,YJL204C,YLR096W,YPR032W,YMR183C,YOL112W,YPL145C,YMR017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</si>
  <si>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</si>
  <si>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GO:0006569</t>
  </si>
  <si>
    <t xml:space="preserve">tryptophan catabolic process</t>
  </si>
  <si>
    <t xml:space="preserve">YGR087C,YDR380W,YJR025C,YDR421W,YDR428C,YLR134W,YLR044C,YLR231C,YBL098W</t>
  </si>
  <si>
    <t xml:space="preserve">YBL098W,YDR380W,YDR421W,YDR428C,YGR087C,YJR025C,YLR044C,YLR134W,YLR231C</t>
  </si>
  <si>
    <t xml:space="preserve">GO:0031397</t>
  </si>
  <si>
    <t xml:space="preserve">negative regulation of protein ubiquitination</t>
  </si>
  <si>
    <t xml:space="preserve">YOL025W,YER177W,YIR025W,YDR409W,YDR099W,YPL267W,YJR141W,YBR296C-A</t>
  </si>
  <si>
    <t xml:space="preserve">YBR296C-A,YDR099W,YDR409W,YER177W,YIR025W,YJR141W,YOL025W,YPL267W</t>
  </si>
  <si>
    <t xml:space="preserve">GO:0032956</t>
  </si>
  <si>
    <t xml:space="preserve">regulation of actin cytoskeleton organization</t>
  </si>
  <si>
    <t xml:space="preserve">YIL159W,YPR131C,YER149C,YNR031C,YDR389W,YLL021W,YNL271C,YLR319C,YLR006C,YNL006W,YGL160W,YOL076W,YER125W,YNL180C</t>
  </si>
  <si>
    <t xml:space="preserve">YDR389W,YER125W,YER149C,YGL160W,YIL159W,YLL021W,YLR006C,YLR319C,YNL006W,YNL180C,YNL271C,YNR031C,YOL076W,YPR131C</t>
  </si>
  <si>
    <t xml:space="preserve">GO:0000448</t>
  </si>
  <si>
    <t xml:space="preserve">cleavage in ITS2 between 5.8S rRNA and LSU-rRNA of tricistronic rRNA transcript (SSU-rRNA, 5.8S rRNA, LSU-rRNA)</t>
  </si>
  <si>
    <t xml:space="preserve">YKL180W,YOR048C,YGL246C,YKR063C,YJL177W,YDR500C,YLL035W,YDR457W,YLR185W</t>
  </si>
  <si>
    <t xml:space="preserve">YDR457W,YDR500C,YGL246C,YJL177W,YKL180W,YKR063C,YLL035W,YLR185W,YOR048C</t>
  </si>
  <si>
    <t xml:space="preserve">GO:0000002</t>
  </si>
  <si>
    <t xml:space="preserve">mitochondrial genome maintenance</t>
  </si>
  <si>
    <t xml:space="preserve">YLR091W,YOL009C,YDL142C,YPR100W,YLR059C,YAL010C,YPR116W,YCR028C-A,YMR072W,YNL213C,YHR031C,YGR150C,YDL198C,YJL112W,YOL095C,YGL219C,YML061C,YDR296W,YJR144W,YJR118C,YMR211W,YLL006W,YJL143W,YDR065W,YLR304C,YMR241W,YOR211C,YDR077W,YIR021W,YBR163W,YGR144W,YKL011C,YBR192W,YFL016C,YDR258C,YFL036W,YLR355C,YLR259C,YMR302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</si>
  <si>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</si>
  <si>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GO:0007005</t>
  </si>
  <si>
    <t xml:space="preserve">mitochondrion organization</t>
  </si>
  <si>
    <t xml:space="preserve">YLL001W,YAL008W,YGR231C,YOL009C,YNL315C,YAL010C,YPR083W,YDR512C,YHL021C,YNL213C,YLR253W,YHR194W,YBR212W,YNL310C,YOR228C,YNL055C,YGL219C,YBL022C,YHR120W,YDR393W,YKL166C,YMR060C,YMR211W,YLL006W,YAL048C,YLL013C,YMR134W,YOR211C,YMR012W,YJR120W,YPR024W,YGR132C,YDR219C,YCR065W,YLL040C,YLR368W,YOR147W,YMR002W,YML058W,YBR179C,YER125W,YOL060C,YNL066W,YML091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</si>
  <si>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</si>
  <si>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GO:0006633</t>
  </si>
  <si>
    <t xml:space="preserve">fatty acid biosynthetic process</t>
  </si>
  <si>
    <t xml:space="preserve">YDL110C,YJL097W,YKL192C,YDL015C,YPL148C,YMR272C,YBR026C,YBR159W,YMR207C,YER061C,YOR221C,YKL055C,YCR034W,YPL231W,YGL055W,YHR067W,YJL196C,YLR372W,YNR016C,YKL182W</t>
  </si>
  <si>
    <t xml:space="preserve">YBR026C,YBR159W,YCR034W,YDL015C,YDL110C,YER061C,YGL055W,YHR067W,YJL097W,YJL196C,YKL055C,YKL182W,YKL192C,YLR372W,YMR207C,YMR272C,YNR016C,YOR221C,YPL148C,YPL231W</t>
  </si>
  <si>
    <t xml:space="preserve">GO:0000433</t>
  </si>
  <si>
    <t xml:space="preserve">carbon catabolite repression of transcription from RNA polymerase II promoter by glucose</t>
  </si>
  <si>
    <t xml:space="preserve">YPL075W,YPL002C,YJR102C,YGR116W,YGL209W,YCR084C,YER028C,YLR417W,YGL035C,YBR066C,YDR043C</t>
  </si>
  <si>
    <t xml:space="preserve">YBR066C,YCR084C,YDR043C,YER028C,YGL035C,YGL209W,YGR116W,YJR102C,YLR417W,YPL002C,YPL075W</t>
  </si>
  <si>
    <t xml:space="preserve">GO:0071705</t>
  </si>
  <si>
    <t xml:space="preserve">nitrogen compound transport</t>
  </si>
  <si>
    <t xml:space="preserve">YOL020W,YEL063C,YDR508C,YBR069C,YNL270C,YNL268W,YKL057C,YPL265W,YDR046C,YPL274W,YBR068C,YGR191W,YOR348C,YKR039W,YCL025C</t>
  </si>
  <si>
    <t xml:space="preserve">YBR068C,YBR069C,YCL025C,YDR046C,YDR508C,YEL063C,YGR191W,YKL057C,YKR039W,YNL268W,YNL270C,YOL020W,YOR348C,YPL265W,YPL274W</t>
  </si>
  <si>
    <t xml:space="preserve">GO:0035725</t>
  </si>
  <si>
    <t xml:space="preserve">sodium ion transmembrane transport</t>
  </si>
  <si>
    <t xml:space="preserve">YDR456W,YNL321W,YLR138W,YOR087W,YDR038C,YDR039C,YBR296C,YDR040C</t>
  </si>
  <si>
    <t xml:space="preserve">YBR296C,YDR038C,YDR039C,YDR040C,YDR456W,YLR138W,YNL321W,YOR087W</t>
  </si>
  <si>
    <t xml:space="preserve">GO:0015677</t>
  </si>
  <si>
    <t xml:space="preserve">copper ion import</t>
  </si>
  <si>
    <t xml:space="preserve">YHR175W,YNR060W,YOL152W,YLR214W,YLR411W,YLL051C,YOR384W,YKL220C,YOR381W,YPR124W,YMR319C</t>
  </si>
  <si>
    <t xml:space="preserve">YHR175W,YKL220C,YLL051C,YLR214W,YLR411W,YMR319C,YNR060W,YOL152W,YOR381W,YOR384W,YPR124W</t>
  </si>
  <si>
    <t xml:space="preserve">GO:0006913</t>
  </si>
  <si>
    <t xml:space="preserve">nucleocytoplasmic transport</t>
  </si>
  <si>
    <t xml:space="preserve">YLR018C,YOR185C,YMR235C,YBL079W,YGL086W,YDL088C,YML031W,YBR267W,YJR072C,YKL057C,YAR002W,YKR092C,YER105C,YLR293C,YJL061W,YDL115C,YER009W,YMR153W,YGL172W,YDR457W,YMR129W</t>
  </si>
  <si>
    <t xml:space="preserve">YAR002W,YBL079W,YBR267W,YDL088C,YDL115C,YDR457W,YER009W,YER105C,YGL086W,YGL172W,YJL061W,YJR072C,YKL057C,YKR092C,YLR018C,YLR293C,YML031W,YMR129W,YMR153W,YMR235C,YOR185C</t>
  </si>
  <si>
    <t xml:space="preserve">GO:0006312</t>
  </si>
  <si>
    <t xml:space="preserve">mitotic recombination</t>
  </si>
  <si>
    <t xml:space="preserve">YER095W,YDR004W,YJL173C,YML095C,YDL059C,YOR141C,YML032C,YJL051W,YJL142C,YCR092C,YER179W,YFR038W,YPR038W,YPL017C,YPL022W,YOL090W,YDR540C,YNL312W,YLL033W,YAR007C</t>
  </si>
  <si>
    <t xml:space="preserve">YAR007C,YCR092C,YDL059C,YDR004W,YDR540C,YER095W,YER179W,YFR038W,YJL051W,YJL142C,YJL173C,YLL033W,YML032C,YML095C,YNL312W,YOL090W,YOR141C,YPL017C,YPL022W,YPR038W</t>
  </si>
  <si>
    <t xml:space="preserve">GO:0071702</t>
  </si>
  <si>
    <t xml:space="preserve">organic substance transport</t>
  </si>
  <si>
    <t xml:space="preserve">YOL020W,YEL063C,YMR056C,YDR508C,YBR069C,YNL270C,YOR222W,YNL268W,YPL134C,YKL057C,YPL265W,YDR046C,YPL274W,YBR085W,YBL030C,YBR068C,YGR191W,YOR348C,YKR039W,YCL025C</t>
  </si>
  <si>
    <t xml:space="preserve">YBL030C,YBR068C,YBR069C,YBR085W,YCL025C,YDR046C,YDR508C,YEL063C,YGR191W,YKL057C,YKR039W,YMR056C,YNL268W,YNL270C,YOL020W,YOR222W,YOR348C,YPL134C,YPL265W,YPL274W</t>
  </si>
  <si>
    <t xml:space="preserve">GO:0000461</t>
  </si>
  <si>
    <t xml:space="preserve">endonucleolytic cleavage to generate mature 3'-end of SSU-rRNA from (SSU-rRNA, 5.8S rRNA, LSU-rRNA)</t>
  </si>
  <si>
    <t xml:space="preserve">YJL136C,YKR057W,YGR214W,YDL060W,YLR048W</t>
  </si>
  <si>
    <t xml:space="preserve">YDL060W,YGR214W,YJL136C,YKR057W,YLR048W</t>
  </si>
  <si>
    <t xml:space="preserve">GO:0043170</t>
  </si>
  <si>
    <t xml:space="preserve">macromolecule metabolic process</t>
  </si>
  <si>
    <t xml:space="preserve">YJR022W,YFR052W,YER169W,YMR159C,YNL063W,YKR024C,YLL008W,YDR194C,YOL072W,YNR038W,YJL050W,YPR182W,YIL071C,YOR204W,YBR142W,YLR147C,YDR243C,YDR378C,YBR237W,YHR169W,YLR424W,YER029C,YPR045C,YPL119C,YDR021W,YFL017W-A,YDL084W,YOR159C,YLR275W,YGL251C,YGR074W,YDR159W,YKR059W,YLR466W,YJL138C,YKL057C,YCR020C-A,YBL026W,YMR290C,YFL066C,YOL117W,YJR084W,YLR276C,YGL171W,YLR438C-A,YDL031W,YGL064C,YNL230C,YNL112W,YER146W,YNL147W,YDL160C,YFL002C,YJL124C,YGL078C,YDR096W,YDR291W,YOR046C,YMR309C,YLR398C,YHR065C,YBR079C,YER112W,YJL033W,YER190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</si>
  <si>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</si>
  <si>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GO:0007120</t>
  </si>
  <si>
    <t xml:space="preserve">axial cellular bud site selection</t>
  </si>
  <si>
    <t xml:space="preserve">YGR058W,YGR152C,YPR122W,YIR006C,YCR038C,YKL092C,YOR127W,YIL140W,YGL054C,YOL070C,YCL014W,YJR092W,YLR084C,YOR301W,YNL078W</t>
  </si>
  <si>
    <t xml:space="preserve">YCL014W,YCR038C,YGL054C,YGR058W,YGR152C,YIL140W,YIR006C,YJR092W,YKL092C,YLR084C,YNL078W,YOL070C,YOR127W,YOR301W,YPR122W</t>
  </si>
  <si>
    <t xml:space="preserve">GO:0008610</t>
  </si>
  <si>
    <t xml:space="preserve">lipid biosynthetic process</t>
  </si>
  <si>
    <t xml:space="preserve">YGR036C,YDL142C,YHR190W,YMR272C,YDR297W,YPR113W,YHR123W,YLR056W,YER026C,YCR034W,YNL130C,YJL196C,YLR372W</t>
  </si>
  <si>
    <t xml:space="preserve">YCR034W,YDL142C,YDR297W,YER026C,YGR036C,YHR123W,YHR190W,YJL196C,YLR056W,YLR372W,YMR272C,YNL130C,YPR113W</t>
  </si>
  <si>
    <t xml:space="preserve">GO:0030473</t>
  </si>
  <si>
    <t xml:space="preserve">nuclear migration along microtubule</t>
  </si>
  <si>
    <t xml:space="preserve">YDR424C,YDR488C,YML124C,YGL216W,YKR054C,YML085C,YMR299C,YER016W,YPL155C,YOR269W,YPL269W,YDR150W,YLR254C</t>
  </si>
  <si>
    <t xml:space="preserve">YDR150W,YDR424C,YDR488C,YER016W,YGL216W,YKR054C,YLR254C,YML085C,YML124C,YMR299C,YOR269W,YPL155C,YPL269W</t>
  </si>
  <si>
    <t xml:space="preserve">GO:0006090</t>
  </si>
  <si>
    <t xml:space="preserve">pyruvate metabolic process</t>
  </si>
  <si>
    <t xml:space="preserve">YNL071W,YOR374W,YOR347C,YFL018C,YBR218C,YKL029C,YGL062W,YAL038W,YLR134W,YLR044C,YLR153C</t>
  </si>
  <si>
    <t xml:space="preserve">YAL038W,YBR218C,YFL018C,YGL062W,YKL029C,YLR044C,YLR134W,YLR153C,YNL071W,YOR347C,YOR374W</t>
  </si>
  <si>
    <t xml:space="preserve">GO:0043547</t>
  </si>
  <si>
    <t xml:space="preserve">positive regulation of GTPase activity</t>
  </si>
  <si>
    <t xml:space="preserve">YGR057C,YCR038C,YHR182W,YAL024C,YPL161C,YLR310C</t>
  </si>
  <si>
    <t xml:space="preserve">YAL024C,YCR038C,YGR057C,YHR182W,YLR310C,YPL161C</t>
  </si>
  <si>
    <t xml:space="preserve">GO:0006338</t>
  </si>
  <si>
    <t xml:space="preserve">chromatin remodeling</t>
  </si>
  <si>
    <t xml:space="preserve">YHL007C,YAL034C,YOR338W,YEL066W,YIL112W,YDR207C,YER169W,YPL184C,YDL014W,YJL081C,YPR068C,YBR195C,YPR193C,YLR321C,YDR174W,YLR385C,YBR245C,YPL139C,YPR179C,YGL066W,YNL059C,YAL011W,YLR357W,YKL033W,YBR231C,YBR089C-A,YGL048C,YAL019W,YMR033W,YMR044W,YOR213C,YOR191W,YGR116W,YBR258C,YIL131C,YMR037C,YGL150C,YDL070W,YJR060W,YMR176W,YOR229W,YGR275W,YOR038C,YER030W,YDR303C,YPR052C,YJL176C,YBR133C,YOR141C,YDR485C,YLR085C,YGR274C,YJR082C,YHL025W,YDR190C,YPL235W,YLR399C,YER051W,YBR289W,YNL215W,YJL168C,YGL163C,YDR295C,YDR334W,YDR176W,YCR052W,YDL106C,YDR121W,YML041C,YNL021W,YJR119C,YOL012C,YOR023C,YBL008W,YGL194C,YML127W,YMR265C,YNL107W,YDR448W,YFR013W,YNL068C,YEL056W,YGL021W,YDR096W,YGR056W,YBR112C,YHR099W,YGR252W,YLR095C,YPR034W,YOR304W,YPL086C,YKR008W,YPL116W,YIL126W,YER164W,YGR002C,YOR290C,YBL009W,YEL044W,YLR033W,YHR090C,YOR230W,YJL105W,YOR064C,YKL062W,YFL024C,YKL112W,YPR031W,YPL129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</si>
  <si>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</si>
  <si>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GO:0000282</t>
  </si>
  <si>
    <t xml:space="preserve">cellular bud site selection</t>
  </si>
  <si>
    <t xml:space="preserve">YHL007C,YOL072W,YAL041W,YER014C-A,YGR014W,YGR262C,YLR353W,YLR330W,YOR129C,YOR094W,YOR299W,YDR420W,YLR084C,YGR041W</t>
  </si>
  <si>
    <t xml:space="preserve">YAL041W,YDR420W,YER014C-A,YGR014W,YGR041W,YGR262C,YHL007C,YLR084C,YLR330W,YLR353W,YOL072W,YOR094W,YOR129C,YOR299W</t>
  </si>
  <si>
    <t xml:space="preserve">GO:0008655</t>
  </si>
  <si>
    <t xml:space="preserve">pyrimidine-containing compound salvage</t>
  </si>
  <si>
    <t xml:space="preserve">YDR400W,YLR245C,YPR062W,YNR012W,YHR128W</t>
  </si>
  <si>
    <t xml:space="preserve">YDR400W,YHR128W,YLR245C,YNR012W,YPR062W</t>
  </si>
  <si>
    <t xml:space="preserve">GO:0006367</t>
  </si>
  <si>
    <t xml:space="preserve">transcription initiation from RNA polymerase II promoter</t>
  </si>
  <si>
    <t xml:space="preserve">YDR079C-A,YNL222W,YMR227C,YDR404C,YKR062W,YOR194C,YGL070C,YMR005W,YPR086W,YKL058W,YGR005C,YJL140W,YCR042C,YGL043W,YIL143C,YML015C,YDR167W,YGR186W,YBR198C,YER022W,YKL028W,YPL129W</t>
  </si>
  <si>
    <t xml:space="preserve">YBR198C,YCR042C,YDR079C-A,YDR167W,YDR404C,YER022W,YGL043W,YGL070C,YGR005C,YGR186W,YIL143C,YJL140W,YKL028W,YKL058W,YKR062W,YML015C,YMR005W,YMR227C,YNL222W,YOR194C,YPL129W,YPR086W</t>
  </si>
  <si>
    <t xml:space="preserve">GO:0010507</t>
  </si>
  <si>
    <t xml:space="preserve">negative regulation of autophagy</t>
  </si>
  <si>
    <t xml:space="preserve">YML121W,YER169W,YJL127C,YJR066W,YGR163W,YKL203C,YGR063C,YGR143W,YDR072C</t>
  </si>
  <si>
    <t xml:space="preserve">YDR072C,YER169W,YGR063C,YGR143W,YGR163W,YJL127C,YJR066W,YKL203C,YML121W</t>
  </si>
  <si>
    <t xml:space="preserve">GO:0071897</t>
  </si>
  <si>
    <t xml:space="preserve">DNA biosynthetic process</t>
  </si>
  <si>
    <t xml:space="preserve">YOR005C,YDL102W,YDL164C,YOR330C,YOR346W,YCR014C,YPL167C,YDR419W,YBL035C,YNL102W,YEL055C</t>
  </si>
  <si>
    <t xml:space="preserve">YBL035C,YCR014C,YDL102W,YDL164C,YDR419W,YEL055C,YNL102W,YOR005C,YOR330C,YOR346W,YPL167C</t>
  </si>
  <si>
    <t xml:space="preserve">GO:0009165</t>
  </si>
  <si>
    <t xml:space="preserve">nucleotide biosynthetic process</t>
  </si>
  <si>
    <t xml:space="preserve">YHL011C,YOL061W,YGR010W,YKL181W,YBL068W,YHR144C,YDR530C,YER099C,YCL047C,YJR057W,YCL050C,YLR328W,YOR074C</t>
  </si>
  <si>
    <t xml:space="preserve">YBL068W,YCL047C,YCL050C,YDR530C,YER099C,YGR010W,YHL011C,YHR144C,YJR057W,YKL181W,YLR328W,YOL061W,YOR074C</t>
  </si>
  <si>
    <t xml:space="preserve">GO:0070525</t>
  </si>
  <si>
    <t xml:space="preserve">tRNA threonylcarbamoyladenosine metabolic process</t>
  </si>
  <si>
    <t xml:space="preserve">YDL104C,YKR095W-A,YGR262C,YKR038C,YGL169W</t>
  </si>
  <si>
    <t xml:space="preserve">YDL104C,YGL169W,YGR262C,YKR038C,YKR095W-A</t>
  </si>
  <si>
    <t xml:space="preserve">GO:0000492</t>
  </si>
  <si>
    <t xml:space="preserve">box C/D snoRNP assembly</t>
  </si>
  <si>
    <t xml:space="preserve">YHR034C,YPL193W,YDR190C,YCR060W,YPL235W,YHR040W,YJR055W,YMR186W,YPL240C</t>
  </si>
  <si>
    <t xml:space="preserve">YCR060W,YDR190C,YHR034C,YHR040W,YJR055W,YMR186W,YPL193W,YPL235W,YPL240C</t>
  </si>
  <si>
    <t xml:space="preserve">GO:1900101</t>
  </si>
  <si>
    <t xml:space="preserve">regulation of endoplasmic reticulum unfolded protein response</t>
  </si>
  <si>
    <t xml:space="preserve">YFL038C,YDL095W,YAL023C,YHR206W,YJR143C,YML007W</t>
  </si>
  <si>
    <t xml:space="preserve">YAL023C,YDL095W,YFL038C,YHR206W,YJR143C,YML007W</t>
  </si>
  <si>
    <t xml:space="preserve">GO:0043335</t>
  </si>
  <si>
    <t xml:space="preserve">protein unfolding</t>
  </si>
  <si>
    <t xml:space="preserve">YKL197C,YER036C,YNL077W,YJR045C,YNL329C,YFR009W,YLL026W,YDR258C</t>
  </si>
  <si>
    <t xml:space="preserve">YDR258C,YER036C,YFR009W,YJR045C,YKL197C,YLL026W,YNL077W,YNL329C</t>
  </si>
  <si>
    <t xml:space="preserve">GO:0006452</t>
  </si>
  <si>
    <t xml:space="preserve">translational frameshifting</t>
  </si>
  <si>
    <t xml:space="preserve">YNL209W,YHR064C,YDL229W,YJR047C,YGR285C,YEL034W</t>
  </si>
  <si>
    <t xml:space="preserve">YDL229W,YEL034W,YGR285C,YHR064C,YJR047C,YNL209W</t>
  </si>
  <si>
    <t xml:space="preserve">GO:0090307</t>
  </si>
  <si>
    <t xml:space="preserve">mitotic spindle assembly</t>
  </si>
  <si>
    <t xml:space="preserve">YFL037W,YGL216W,YEL061C,YBR160W,YBL034C,YBL063W</t>
  </si>
  <si>
    <t xml:space="preserve">YBL034C,YBL063W,YBR160W,YEL061C,YFL037W,YGL216W</t>
  </si>
  <si>
    <t xml:space="preserve">GO:0006360</t>
  </si>
  <si>
    <t xml:space="preserve">transcription by RNA polymerase I</t>
  </si>
  <si>
    <t xml:space="preserve">YML121W,YBR154C,YDR311W,YOR341W,YBL025W,YBR279W,YDL108W,YJR063W,YPR010C,YOR340C,YOL145C,YJL025W,YPR187W,YDR156W,YNL113W,YNL248C,YOR210W,YJL148W,YPR110C,YOR224C,YHR143W-A</t>
  </si>
  <si>
    <t xml:space="preserve">YBL025W,YBR154C,YBR279W,YDL108W,YDR156W,YDR311W,YHR143W-A,YJL025W,YJL148W,YJR063W,YML121W,YNL113W,YNL248C,YOL145C,YOR210W,YOR224C,YOR340C,YOR341W,YPR010C,YPR110C,YPR187W</t>
  </si>
  <si>
    <t xml:space="preserve">GO:0006555</t>
  </si>
  <si>
    <t xml:space="preserve">methionine metabolic process</t>
  </si>
  <si>
    <t xml:space="preserve">YLR180W,YGL125W,YPL023C,YDR502C,YMR009W,YLR303W</t>
  </si>
  <si>
    <t xml:space="preserve">YDR502C,YGL125W,YLR180W,YLR303W,YMR009W,YPL023C</t>
  </si>
  <si>
    <t xml:space="preserve">GO:0000278</t>
  </si>
  <si>
    <t xml:space="preserve">mitotic cell cycle</t>
  </si>
  <si>
    <t xml:space="preserve">YDR106W,YFL037W,YDR328C,YHR172W,YAL034W-A,YKR083C,YOR217W,YDL164C,YML124C,YFR031C,YNL126W,YPR135W,YBR267W,YML085C,YBR088C,YLR212C,YDR159W,YJL074C,YLR086W,YFR028C,YLR272C,YDL134C,YGL021W,YDR457W,YNL262W,YDL188C,YBL009W,YFL008W,YPR141C,YOR315W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</si>
  <si>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</si>
  <si>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GO:0008156</t>
  </si>
  <si>
    <t xml:space="preserve">negative regulation of DNA replication</t>
  </si>
  <si>
    <t xml:space="preserve">YNL273W,YDL042C,YDR110W,YDR217C,YML058W,YMR048W</t>
  </si>
  <si>
    <t xml:space="preserve">YDL042C,YDR110W,YDR217C,YML058W,YMR048W,YNL273W</t>
  </si>
  <si>
    <t xml:space="preserve">GO:0042761</t>
  </si>
  <si>
    <t xml:space="preserve">very long-chain fatty acid biosynthetic process</t>
  </si>
  <si>
    <t xml:space="preserve">YJL097W,YDL015C,YBR159W,YGR037C,YCR034W,YJL196C,YLR372W</t>
  </si>
  <si>
    <t xml:space="preserve">YBR159W,YCR034W,YDL015C,YGR037C,YJL097W,YJL196C,YLR372W</t>
  </si>
  <si>
    <t xml:space="preserve">GO:0033962</t>
  </si>
  <si>
    <t xml:space="preserve">P-body assembly</t>
  </si>
  <si>
    <t xml:space="preserve">YCR077C,YPR129W,YLR438C-A,YEL015W,YDL160C,YER112W</t>
  </si>
  <si>
    <t xml:space="preserve">YCR077C,YDL160C,YEL015W,YER112W,YLR438C-A,YPR129W</t>
  </si>
  <si>
    <t xml:space="preserve">GO:0045292</t>
  </si>
  <si>
    <t xml:space="preserve">mRNA cis splicing, via spliceosome</t>
  </si>
  <si>
    <t xml:space="preserve">YPR152C,YDR163W,YPL178W,YKL183W,YOR308C,YKL012W,YJL203W</t>
  </si>
  <si>
    <t xml:space="preserve">YDR163W,YJL203W,YKL012W,YKL183W,YOR308C,YPL178W,YPR152C</t>
  </si>
  <si>
    <t xml:space="preserve">GO:0006950</t>
  </si>
  <si>
    <t xml:space="preserve">response to stress</t>
  </si>
  <si>
    <t xml:space="preserve">YPL096W,YFL033C,YLR006C,YDR411C,YIL147C,YBR201W,YOR386W</t>
  </si>
  <si>
    <t xml:space="preserve">YBR201W,YDR411C,YFL033C,YIL147C,YLR006C,YOR386W,YPL096W</t>
  </si>
  <si>
    <t xml:space="preserve">GO:0006449</t>
  </si>
  <si>
    <t xml:space="preserve">regulation of translational termination</t>
  </si>
  <si>
    <t xml:space="preserve">YER049W,YER176W,YPL226W,YPL048W,YDL207W,YML068W,YMR080C,YAL003W</t>
  </si>
  <si>
    <t xml:space="preserve">YAL003W,YDL207W,YER049W,YER176W,YML068W,YMR080C,YPL048W,YPL226W</t>
  </si>
  <si>
    <t xml:space="preserve">GO:0006626</t>
  </si>
  <si>
    <t xml:space="preserve">protein targeting to mitochondrion</t>
  </si>
  <si>
    <t xml:space="preserve">YNL064C,YHR117W,YPR133W-A,YLR050C,YIR004W,YOR027W,YNL121C,YPL240C,YBR230C,YAL005C</t>
  </si>
  <si>
    <t xml:space="preserve">YAL005C,YBR230C,YHR117W,YIR004W,YLR050C,YNL064C,YNL121C,YOR027W,YPL240C,YPR133W-A</t>
  </si>
  <si>
    <t xml:space="preserve">GO:0046835</t>
  </si>
  <si>
    <t xml:space="preserve">carbohydrate phosphorylation</t>
  </si>
  <si>
    <t xml:space="preserve">YDR009W,YNL249C,YDR516C,YOL136C,YLR345W,YDR109C,YIL107C,YCL040W,YJL155C,YLR446W,YGR194C,YGL253W,YFR053C,YBR020W</t>
  </si>
  <si>
    <t xml:space="preserve">YBR020W,YCL040W,YDR009W,YDR109C,YDR516C,YFR053C,YGL253W,YGR194C,YIL107C,YJL155C,YLR345W,YLR446W,YNL249C,YOL136C</t>
  </si>
  <si>
    <t xml:space="preserve">GO:0006363</t>
  </si>
  <si>
    <t xml:space="preserve">termination of RNA polymerase I transcription</t>
  </si>
  <si>
    <t xml:space="preserve">YBR245C,YJR063W,YBR049C,YLL035W,YDR026C,YER164W</t>
  </si>
  <si>
    <t xml:space="preserve">YBR049C,YBR245C,YDR026C,YER164W,YJR063W,YLL035W</t>
  </si>
  <si>
    <t xml:space="preserve">GO:0016479</t>
  </si>
  <si>
    <t xml:space="preserve">negative regulation of transcription by RNA polymerase I</t>
  </si>
  <si>
    <t xml:space="preserve">YPL139C,YMR263W,YNL097C,YOR119C,YFR028C,YOL004W,YNL330C,YDL076C</t>
  </si>
  <si>
    <t xml:space="preserve">YDL076C,YFR028C,YMR263W,YNL097C,YNL330C,YOL004W,YOR119C,YPL139C</t>
  </si>
  <si>
    <t xml:space="preserve">GO:0071806</t>
  </si>
  <si>
    <t xml:space="preserve">protein transmembrane transport</t>
  </si>
  <si>
    <t xml:space="preserve">YBR091C,YPR133W-A,YDR375C,YDL217C,YJL054W,YOR297C,YHL028W</t>
  </si>
  <si>
    <t xml:space="preserve">YBR091C,YDL217C,YDR375C,YHL028W,YJL054W,YOR297C,YPR133W-A</t>
  </si>
  <si>
    <t xml:space="preserve">GO:0045807</t>
  </si>
  <si>
    <t xml:space="preserve">positive regulation of endocytosis</t>
  </si>
  <si>
    <t xml:space="preserve">YLR371W,YPR165W,YGR167W,YOR008C,YKL203C,YLR342W,YER125W</t>
  </si>
  <si>
    <t xml:space="preserve">YER125W,YGR167W,YKL203C,YLR342W,YLR371W,YOR008C,YPR165W</t>
  </si>
  <si>
    <t xml:space="preserve">GO:0005979</t>
  </si>
  <si>
    <t xml:space="preserve">regulation of glycogen biosynthetic process</t>
  </si>
  <si>
    <t xml:space="preserve">YER059W,YIL045W,YIL050W,YER054C,YER129W,YOR178C,YLR273C</t>
  </si>
  <si>
    <t xml:space="preserve">YER054C,YER059W,YER129W,YIL045W,YIL050W,YLR273C,YOR178C</t>
  </si>
  <si>
    <t xml:space="preserve">GO:0007089</t>
  </si>
  <si>
    <t xml:space="preserve">traversing start control point of mitotic cell cycle</t>
  </si>
  <si>
    <t xml:space="preserve">YAL021C,YGR245C,YNL197C,YLR361C,YGR155W,YOR083W,YPL256C,YMR135C,YLR310C,YGL173C,YAL040C,YMR199W,YOR066W</t>
  </si>
  <si>
    <t xml:space="preserve">YAL021C,YAL040C,YGL173C,YGR155W,YGR245C,YLR310C,YLR361C,YMR135C,YMR199W,YNL197C,YOR066W,YOR083W,YPL256C</t>
  </si>
  <si>
    <t xml:space="preserve">GO:0044205</t>
  </si>
  <si>
    <t xml:space="preserve">'de novo' UMP biosynthetic process</t>
  </si>
  <si>
    <t xml:space="preserve">YJL130C,YML106W,YEL021W,YKL216W,YLR420W</t>
  </si>
  <si>
    <t xml:space="preserve">YEL021W,YJL130C,YKL216W,YLR420W,YML106W</t>
  </si>
  <si>
    <t xml:space="preserve">GO:0009088</t>
  </si>
  <si>
    <t xml:space="preserve">threonine biosynthetic process</t>
  </si>
  <si>
    <t xml:space="preserve">YJR139C,YHR025W,YCR053W,YER052C,YDR158W,YCR054C</t>
  </si>
  <si>
    <t xml:space="preserve">YCR053W,YCR054C,YDR158W,YER052C,YHR025W,YJR139C</t>
  </si>
  <si>
    <t xml:space="preserve">GO:0051225</t>
  </si>
  <si>
    <t xml:space="preserve">spindle assembly</t>
  </si>
  <si>
    <t xml:space="preserve">YHR172W,YNL126W,YER016W,YLL003W,YDL028C</t>
  </si>
  <si>
    <t xml:space="preserve">YDL028C,YER016W,YHR172W,YLL003W,YNL126W</t>
  </si>
  <si>
    <t xml:space="preserve">GO:0008272</t>
  </si>
  <si>
    <t xml:space="preserve">sulfate transport</t>
  </si>
  <si>
    <t xml:space="preserve">YPR003C,YLR092W,YLR348C,YBR294W,YKL120W,YIL166C</t>
  </si>
  <si>
    <t xml:space="preserve">YBR294W,YIL166C,YKL120W,YLR092W,YLR348C,YPR003C</t>
  </si>
  <si>
    <t xml:space="preserve">GO:0007533</t>
  </si>
  <si>
    <t xml:space="preserve">mating type switching</t>
  </si>
  <si>
    <t xml:space="preserve">YAL029C,YOR191W,YOR035C,YKL130C,YBR130C,YJL090C,YDL227C</t>
  </si>
  <si>
    <t xml:space="preserve">YAL029C,YBR130C,YDL227C,YJL090C,YKL130C,YOR035C,YOR191W</t>
  </si>
  <si>
    <t xml:space="preserve">GO:2000221</t>
  </si>
  <si>
    <t xml:space="preserve">negative regulation of pseudohyphal growth</t>
  </si>
  <si>
    <t xml:space="preserve">YDR480W,YBR057C,YIL131C,YPL049C,YGL192W,YNL196C,YNL068C,YBR066C,YDR043C</t>
  </si>
  <si>
    <t xml:space="preserve">YBR057C,YBR066C,YDR043C,YDR480W,YGL192W,YIL131C,YNL068C,YNL196C,YPL049C</t>
  </si>
  <si>
    <t xml:space="preserve">GO:0046688</t>
  </si>
  <si>
    <t xml:space="preserve">response to copper ion</t>
  </si>
  <si>
    <t xml:space="preserve">YMR058W,YGL166W,YCR102C,YHR055C,YHR053C</t>
  </si>
  <si>
    <t xml:space="preserve">YCR102C,YGL166W,YHR053C,YHR055C,YMR058W</t>
  </si>
  <si>
    <t xml:space="preserve">GO:0006621</t>
  </si>
  <si>
    <t xml:space="preserve">protein retention in ER lumen</t>
  </si>
  <si>
    <t xml:space="preserve">YGL200C,YBL040C,YIL005W,YFL025C,YDR414C,YAR002C-A,YAL007C,YCL001W,YOR016C,YDL018C</t>
  </si>
  <si>
    <t xml:space="preserve">YAL007C,YAR002C-A,YBL040C,YCL001W,YDL018C,YDR414C,YFL025C,YGL200C,YIL005W,YOR016C</t>
  </si>
  <si>
    <t xml:space="preserve">GO:0006362</t>
  </si>
  <si>
    <t xml:space="preserve">transcription elongation from RNA polymerase I promoter</t>
  </si>
  <si>
    <t xml:space="preserve">YLR418C,YBR279W,YOL145C,YGL043W,YNL248C,YJL148W</t>
  </si>
  <si>
    <t xml:space="preserve">YBR279W,YGL043W,YJL148W,YLR418C,YNL248C,YOL145C</t>
  </si>
  <si>
    <t xml:space="preserve">GO:0051017</t>
  </si>
  <si>
    <t xml:space="preserve">actin filament bundle assembly</t>
  </si>
  <si>
    <t xml:space="preserve">YFR024C-A,YIL159W,YIL105C,YPR080W,YKR001C,YNL271C,YNL047C,YLR319C,YOR304C-A,YHR016C,YOR094W,YIL138C,YDR129C,YBR118W,YNL079C,YMR032W</t>
  </si>
  <si>
    <t xml:space="preserve">YBR118W,YDR129C,YFR024C-A,YHR016C,YIL105C,YIL138C,YIL159W,YKR001C,YLR319C,YMR032W,YNL047C,YNL079C,YNL271C,YOR094W,YOR304C-A,YPR080W</t>
  </si>
  <si>
    <t xml:space="preserve">GO:0007096</t>
  </si>
  <si>
    <t xml:space="preserve">regulation of exit from mitosis</t>
  </si>
  <si>
    <t xml:space="preserve">YHL007C,YDR328C,YAL041W,YDL089W,YLR229C,YOR119C,YIL106W,YFR028C,YAR019C,YHR061C,YNL298W,YDR309C</t>
  </si>
  <si>
    <t xml:space="preserve">YAL041W,YAR019C,YDL089W,YDR309C,YDR328C,YFR028C,YHL007C,YHR061C,YIL106W,YLR229C,YNL298W,YOR119C</t>
  </si>
  <si>
    <t xml:space="preserve">GO:0006123</t>
  </si>
  <si>
    <t xml:space="preserve">mitochondrial electron transport, cytochrome c to oxygen</t>
  </si>
  <si>
    <t xml:space="preserve">YEL039C,YGL226W,YHR051W,YDL067C,YNL052W,YIL111W,YJR048W,YGL191W,YLR395C,YMR256C,YGL187C</t>
  </si>
  <si>
    <t xml:space="preserve">Q0045,Q0060,Q0065,Q0070,Q0250,Q0275,YDL067C,YEL039C,YGL187C,YGL191W,YGL226W,YHR051W,YIL111W,YJR048W,YLR395C,YMR256C,YNL052W</t>
  </si>
  <si>
    <t xml:space="preserve">GO:1903475</t>
  </si>
  <si>
    <t xml:space="preserve">mitotic actomyosin contractile ring assembly</t>
  </si>
  <si>
    <t xml:space="preserve">YDR388W,YGL106W,YIL159W,YOR122C,YHR107C,YNL271C,YIL138C,YDL225W,YNL079C,YPL242C,YHR023W,YMR032W</t>
  </si>
  <si>
    <t xml:space="preserve">YDL225W,YDR388W,YGL106W,YHR023W,YHR107C,YIL138C,YIL159W,YMR032W,YNL079C,YNL271C,YOR122C,YPL242C</t>
  </si>
  <si>
    <t xml:space="preserve">GO:0022613</t>
  </si>
  <si>
    <t xml:space="preserve">ribonucleoprotein complex biogenesis</t>
  </si>
  <si>
    <t xml:space="preserve">YLR298C,YDL043C,YLR419W,YGL120C,YBR267W,YLR074C,YOR077W,YER013W,YKL078W,YKR086W,YNR011C,YDL030W,YMR128W</t>
  </si>
  <si>
    <t xml:space="preserve">YBR267W,YDL030W,YDL043C,YER013W,YGL120C,YKL078W,YKR086W,YLR074C,YLR298C,YLR419W,YMR128W,YNR011C,YOR077W</t>
  </si>
  <si>
    <t xml:space="preserve">GO:0090338</t>
  </si>
  <si>
    <t xml:space="preserve">positive regulation of formin-nucleated actin cable assembly</t>
  </si>
  <si>
    <t xml:space="preserve">YKR055W,YOR122C,YLR319C,YIL118W,YDR309C</t>
  </si>
  <si>
    <t xml:space="preserve">YDR309C,YIL118W,YKR055W,YLR319C,YOR122C</t>
  </si>
  <si>
    <t xml:space="preserve">GO:0006754</t>
  </si>
  <si>
    <t xml:space="preserve">ATP biosynthetic process</t>
  </si>
  <si>
    <t xml:space="preserve">YPL271W,YDR322C-A,YBR039W,YPR020W,YDR377W,YOL077W-A,YJR121W,YDL004W,YML081C-A,YLR295C,YDR298C,YKL016C,YBL099W</t>
  </si>
  <si>
    <t xml:space="preserve">Q0080,Q0085,YBL099W,YBR039W,YDL004W,YDR298C,YDR322C-A,YDR377W,YJR121W,YKL016C,YLR295C,YML081C-A,YOL077W-A,YPL271W,YPR020W</t>
  </si>
  <si>
    <t xml:space="preserve">GO:0043001</t>
  </si>
  <si>
    <t xml:space="preserve">Golgi to plasma membrane protein transport</t>
  </si>
  <si>
    <t xml:space="preserve">YLL050C,YJL004C,YLR380W,YNL264C,YDR372C,YMR079W,YPL051W,YBR080C,YJL145W,YLR309C,YDL226C,YBR164C</t>
  </si>
  <si>
    <t xml:space="preserve">YBR080C,YBR164C,YDL226C,YDR372C,YJL004C,YJL145W,YLL050C,YLR309C,YLR380W,YMR079W,YNL264C,YPL051W</t>
  </si>
  <si>
    <t xml:space="preserve">GO:0010994</t>
  </si>
  <si>
    <t xml:space="preserve">free ubiquitin chain polymerization</t>
  </si>
  <si>
    <t xml:space="preserve">YGL141W,YGL087C,YDR092W,YKL010C,YLR032W,YER125W</t>
  </si>
  <si>
    <t xml:space="preserve">YDR092W,YER125W,YGL087C,YGL141W,YKL010C,YLR032W</t>
  </si>
  <si>
    <t xml:space="preserve">GO:0010629</t>
  </si>
  <si>
    <t xml:space="preserve">negative regulation of gene expression</t>
  </si>
  <si>
    <t xml:space="preserve">YHL007C,YLR244C,YOL113W,YDR464W,YNL298W</t>
  </si>
  <si>
    <t xml:space="preserve">YDR464W,YHL007C,YLR244C,YNL298W,YOL113W</t>
  </si>
  <si>
    <t xml:space="preserve">GO:1990414</t>
  </si>
  <si>
    <t xml:space="preserve">replication-born double-strand break repair via sister chromatid exchange</t>
  </si>
  <si>
    <t xml:space="preserve">YHR134W,YOR328W,YDR191W,YLL002W,YJL142C,YJL074C,YDR439W,YDR540C,YOR023C,YOR025W,YDR180W,YDR446W,YDR448W,YDL003W</t>
  </si>
  <si>
    <t xml:space="preserve">YDL003W,YDR180W,YDR191W,YDR439W,YDR446W,YDR448W,YDR540C,YHR134W,YJL074C,YJL142C,YLL002W,YOR023C,YOR025W,YOR328W</t>
  </si>
  <si>
    <t xml:space="preserve">GO:0070550</t>
  </si>
  <si>
    <t xml:space="preserve">rDNA chromatin condensation</t>
  </si>
  <si>
    <t xml:space="preserve">YDR174W,YER147C,YFR031C,YDR110W,YDR325W,YLR086W,YDR439W,YCR086W,YOL004W,YLR272C,YDR180W,YNL330C,YKR010C</t>
  </si>
  <si>
    <t xml:space="preserve">YCR086W,YDR110W,YDR174W,YDR180W,YDR325W,YDR439W,YER147C,YFR031C,YKR010C,YLR086W,YLR272C,YNL330C,YOL004W</t>
  </si>
  <si>
    <t xml:space="preserve">GO:0000184</t>
  </si>
  <si>
    <t xml:space="preserve">nuclear-transcribed mRNA catabolic process, nonsense-mediated decay</t>
  </si>
  <si>
    <t xml:space="preserve">YER035W,YOR173W,YDR206W,YER176W,YOL139C,YLR233C,YIL151C,YLR363C,YKR096W,YPL178W,YGR072W,YOR076C,YNL112W,YOL123W,YMR125W,YGL173C,YHR077C,YOL149W,YNL016W,YMR080C,YNL118C</t>
  </si>
  <si>
    <t xml:space="preserve">YDR206W,YER035W,YER176W,YGL173C,YGR072W,YHR077C,YIL151C,YKR096W,YLR233C,YLR363C,YMR080C,YMR125W,YNL016W,YNL112W,YNL118C,YOL123W,YOL139C,YOL149W,YOR076C,YOR173W,YPL178W</t>
  </si>
  <si>
    <t xml:space="preserve">GO:2000219</t>
  </si>
  <si>
    <t xml:space="preserve">positive regulation of invasive growth in response to glucose limitation</t>
  </si>
  <si>
    <t xml:space="preserve">YMR263W,YBR095C,YNL097C,YBR289W,YOL051W,YGR270W,YOR290C</t>
  </si>
  <si>
    <t xml:space="preserve">YBR095C,YBR289W,YGR270W,YMR263W,YNL097C,YOL051W,YOR290C</t>
  </si>
  <si>
    <t xml:space="preserve">GO:0034063</t>
  </si>
  <si>
    <t xml:space="preserve">stress granule assembly</t>
  </si>
  <si>
    <t xml:space="preserve">YHL007C,YPR129W,YNL139C,YGL049C,YGR162W,YDL160C,YNL016W,YGR178C,YNL118C</t>
  </si>
  <si>
    <t xml:space="preserve">YDL160C,YGL049C,YGR162W,YGR178C,YHL007C,YNL016W,YNL118C,YNL139C,YPR129W</t>
  </si>
  <si>
    <t xml:space="preserve">GO:0015833</t>
  </si>
  <si>
    <t xml:space="preserve">peptide transport</t>
  </si>
  <si>
    <t xml:space="preserve">YJL212C,YGL114W,YPL270W,YKR093W,YPR194C</t>
  </si>
  <si>
    <t xml:space="preserve">YGL114W,YJL212C,YKR093W,YPL270W,YPR194C</t>
  </si>
  <si>
    <t xml:space="preserve">GO:0006368</t>
  </si>
  <si>
    <t xml:space="preserve">transcription elongation from RNA polymerase II promoter</t>
  </si>
  <si>
    <t xml:space="preserve">YHR056C,YAL021C,YBR111W-A,YNL222W,YLR321C,YGL207W,YOL072W,YLR357W,YGL244W,YOR123C,YMR033W,YLR418C,YGR116W,YML062C,YCR093W,YNL139C,YBR279W,YDL165W,YGR275W,YKL160W,YCR020W-B,YDR303C,YBR215W,YDL084W,YFR037C,YGR005C,YOL145C,YDR138W,YNR052C,YPR072W,YHR167W,YNL206C,YMR091C,YPR023C,YBL008W,YML127W,YNL230C,YGL043W,YPR161C,YMR075W,YJR140C,YGR186W,YNL330C,YGR056W,YPR034W,YML010W,YKR008W,YIL126W,YER164W,YOL006C,YOR344C,YLR033W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</si>
  <si>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</si>
  <si>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GO:0045835</t>
  </si>
  <si>
    <t xml:space="preserve">negative regulation of meiotic nuclear division</t>
  </si>
  <si>
    <t xml:space="preserve">YBR103W,YGR044C,YKR029C,YGL194C,YDL194W</t>
  </si>
  <si>
    <t xml:space="preserve">YBR103W,YDL194W,YGL194C,YGR044C,YKR029C</t>
  </si>
  <si>
    <t xml:space="preserve">GO:0035556</t>
  </si>
  <si>
    <t xml:space="preserve">intracellular signal transduction</t>
  </si>
  <si>
    <t xml:space="preserve">YHL007C,YLR094C,YDL214C,YDR477W,YKL168C,YJR059W,YLR422W,YBR136W,YJL095W,YHR082C,YBL016W,YDL025C,YNL183C,YPR054W,YDR490C,YKL171W,YJL005W,YDR466W,YBL105C,YPL268W,YFL033C,YAL041W,YKL189W,YLR452C,YML006C,YNL161W,YLL007C,YKL198C,YJR066W,YPL150W,YOL100W,YGR092W,YHR030C,YKL048C,YCR008W,YAL017W,YPR111W,YDR122W,YJR138W,YKL126W,YOL113W,YGR040W,YKL101W,YKL116C,YKL203C,YGL021W,YJL165C,YFL047W,YHR205W,YOR267C,YOL045W,YLR096W,YOR233W,YBL088C,YDR247W,YER129W,YPL141C,YDR507C,YBL009W,YJL106W,YCL024W,YDL047W,YPL026C,YNL298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</si>
  <si>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</si>
  <si>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GO:0051028</t>
  </si>
  <si>
    <t xml:space="preserve">mRNA transport</t>
  </si>
  <si>
    <t xml:space="preserve">YBR111W-A,YLR347C,YLR208W,YIL040W,YDR424C,YLL023C,YDR192C,YLR018C,YOL072W,YMR255W,YBL079W,YIL115C,YAL029C,YDL088C,YLR335W,YPL226W,YGL241W,YBR170C,YKL214C,YML031W,YER165W,YJL039C,YPL178W,YHR036W,YDL084W,YOR098C,YFR002W,YDR159W,YKL057C,YAR002W,YIL149C,YPL169C,YER105C,YDL207W,YBL032W,YKL130C,YFR001W,YMR273C,YKR082W,YJL061W,YDL160C,YGR119C,YKL068W,YER107C,YMR125W,YMR153W,YBR130C,YKR095W,YDR395W,YDR457W,YER110C,YLR064W,YJR042W,YOR046C,YMR047C,YMR129W,YJL041W,YBR017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</si>
  <si>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</si>
  <si>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GO:0030466</t>
  </si>
  <si>
    <t xml:space="preserve">silent mating-type cassette heterochromatin assembly</t>
  </si>
  <si>
    <t xml:space="preserve">YKL020C,YOL068C,YJL080C,YJL127C,YPR162C,YNL216W,YDL197C,YAL019W,YDR363W,YIR033W,YDL042C,YEL032W,YLR335W,YBL052C,YHR119W,YDL116W,YBR088C,YMR284W,YHR118C,YAR002W,YOR080W,YOL090W,YNL261W,YLR442C,YJL115W,YBR060C,YOL012C,YKR082W,YLR272C,YIL150C,YKR101W,YDR227W,YML065W,YCL061C,YMR080C,YMR179W,YLL004W,YBR202W,YKL112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</si>
  <si>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</si>
  <si>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GO:0070574</t>
  </si>
  <si>
    <t xml:space="preserve">cadmium ion transmembrane transport</t>
  </si>
  <si>
    <t xml:space="preserve">YLL015W,YOL122C,YDR135C,YHR050W,YLR034C,YBR295W,YGR281W</t>
  </si>
  <si>
    <t xml:space="preserve">YBR295W,YDR135C,YGR281W,YHR050W,YLL015W,YLR034C,YOL122C</t>
  </si>
  <si>
    <t xml:space="preserve">GO:0000272</t>
  </si>
  <si>
    <t xml:space="preserve">polysaccharide catabolic process</t>
  </si>
  <si>
    <t xml:space="preserve">YDR371W,YIL099W,YKR042W,YIL123W,YLR308W,YLR307W,YLR144C,YLR286C,YNR067C,YNL066W</t>
  </si>
  <si>
    <t xml:space="preserve">YDR371W,YIL099W,YIL123W,YKR042W,YLR144C,YLR286C,YLR307W,YLR308W,YNL066W,YNR067C</t>
  </si>
  <si>
    <t xml:space="preserve">GO:0042256</t>
  </si>
  <si>
    <t xml:space="preserve">mature ribosome assembly</t>
  </si>
  <si>
    <t xml:space="preserve">YAL035W,YNL163C,YIL070C,YLR022C,YPR041W,YPR016C</t>
  </si>
  <si>
    <t xml:space="preserve">YAL035W,YIL070C,YLR022C,YNL163C,YPR016C,YPR041W</t>
  </si>
  <si>
    <t xml:space="preserve">GO:0007264</t>
  </si>
  <si>
    <t xml:space="preserve">small GTPase mediated signal transduction</t>
  </si>
  <si>
    <t xml:space="preserve">YLR422W,YLR371W,YPR165W,YER155C,YGR152C,YCR038C,YER136W,YCR027C,YLR229C,YDR379W,YOR370C,YGR070W,YAL048C,YAL024C,YLR310C,YNL090W,YFL047W,YJL201W,YPR017C,YPR032W,YNL180C</t>
  </si>
  <si>
    <t xml:space="preserve">YAL024C,YAL048C,YCR027C,YCR038C,YDR379W,YER136W,YER155C,YFL047W,YGR070W,YGR152C,YJL201W,YLR229C,YLR310C,YLR371W,YLR422W,YNL090W,YNL180C,YOR370C,YPR017C,YPR032W,YPR165W</t>
  </si>
  <si>
    <t xml:space="preserve">GO:0030026</t>
  </si>
  <si>
    <t xml:space="preserve">cellular manganese ion homeostasis</t>
  </si>
  <si>
    <t xml:space="preserve">YBR187W,YOL122C,YGL167C,YHR050W,YOR079C,YLR220W,YCR044C,YLR034C,YOL060C</t>
  </si>
  <si>
    <t xml:space="preserve">YBR187W,YCR044C,YGL167C,YHR050W,YLR034C,YLR220W,YOL060C,YOL122C,YOR079C</t>
  </si>
  <si>
    <t xml:space="preserve">GO:0001732</t>
  </si>
  <si>
    <t xml:space="preserve">formation of cytoplasmic translation initiation complex</t>
  </si>
  <si>
    <t xml:space="preserve">YOR361C,YAL035W,YLR192C,YMR260C,YDR429C,YPL237W,YMR146C,YMR309C,YPR041W,YBR079C</t>
  </si>
  <si>
    <t xml:space="preserve">YAL035W,YBR079C,YDR429C,YLR192C,YMR146C,YMR260C,YMR309C,YOR361C,YPL237W,YPR041W</t>
  </si>
  <si>
    <t xml:space="preserve">GO:0035376</t>
  </si>
  <si>
    <t xml:space="preserve">sterol import</t>
  </si>
  <si>
    <t xml:space="preserve">YHL007C,YLR242C,YOR011W,YOL113W,YIL013C,YNL298W</t>
  </si>
  <si>
    <t xml:space="preserve">YHL007C,YIL013C,YLR242C,YNL298W,YOL113W,YOR011W</t>
  </si>
  <si>
    <t xml:space="preserve">GO:1902047</t>
  </si>
  <si>
    <t xml:space="preserve">polyamine transmembrane transport</t>
  </si>
  <si>
    <t xml:space="preserve">YBR043C,YKL174C,YKR039W,YNR055C,YLL028W</t>
  </si>
  <si>
    <t xml:space="preserve">YBR043C,YKL174C,YKR039W,YLL028W,YNR055C</t>
  </si>
  <si>
    <t xml:space="preserve">GO:0008033</t>
  </si>
  <si>
    <t xml:space="preserve">tRNA processing</t>
  </si>
  <si>
    <t xml:space="preserve">YGR030C,YAL033W,YHR070W,YDL051W,YGR200C,YCL017C,YGL236C,YAL043C,YNL132W,YGL243W,YPL030W,YNL282W,YMR023C,YBR061C,YOL066C,YDR165W,YBR167C,YNR004W,YGR024C,YLR105C,YHR187W,YLR405W,YLR430W,YBL071W-A,YDR378C,YAL020C,YKR079C,YDL104C,YIR015W,YKR095W-A,YNL221C,YOR274W,YDR478W,YIL008W,YGR262C,YOL093W,YMR283C,YBL024W,YDR120C,YDL033C,YGL050W,YML005W,YJL184W,YHR062C,YBL026W,YDL201W,YOR239W,YLR401C,YPL169C,YML080W,YML036W,YPL083C,YNL062C,YJL035C,YBL018C,YOL141W,YJL087C,YGR276C,YNR015W,YPL183C,YLR438C-A,YFL001W,YMR312W,YKR038C,YOL124C,YER146W,YNL147W,YMR059W,YMR259C,YGR169C,YDL112W,YBR257W,YGL130W,YKR056W,YNL119W,YPL157W,YPL212C,YOL102C,YOL125W,YLR316C,YPL086C,YPL207W,YOR243C,YGL169W,YER112W,YAR008W,YKL186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</si>
  <si>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</si>
  <si>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GO:0015757</t>
  </si>
  <si>
    <t xml:space="preserve">galactose transmembrane transport</t>
  </si>
  <si>
    <t xml:space="preserve">YNL318C,YFL011W,YLR081W,YJL219W,YHR094C</t>
  </si>
  <si>
    <t xml:space="preserve">YFL011W,YHR094C,YJL219W,YLR081W,YNL318C</t>
  </si>
  <si>
    <t xml:space="preserve">GO:0007062</t>
  </si>
  <si>
    <t xml:space="preserve">sister chromatid cohesion</t>
  </si>
  <si>
    <t xml:space="preserve">YBR245C,YJR068W,YLR357W,YMR044W,YDL042C,YOL017W,YPR007C,YOL094C,YFR013W,YBR087W,YER164W,YDL003W,YIL026C,YFL008W</t>
  </si>
  <si>
    <t xml:space="preserve">YBR087W,YBR245C,YDL003W,YDL042C,YER164W,YFL008W,YFR013W,YIL026C,YJR068W,YLR357W,YMR044W,YOL017W,YOL094C,YPR007C</t>
  </si>
  <si>
    <t xml:space="preserve">GO:0007004</t>
  </si>
  <si>
    <t xml:space="preserve">telomere maintenance via telomerase</t>
  </si>
  <si>
    <t xml:space="preserve">YIL009C-A,YJL173C,YNL250W,YLR233C,YDL220C,YLR010C,YLR453C,YLR234W,YBL032W,YDR499W,YGR099W,YLR318W,YNL312W,YML060W,YAR007C</t>
  </si>
  <si>
    <t xml:space="preserve">YAR007C,YBL032W,YDL220C,YDR499W,YGR099W,YIL009C-A,YJL173C,YLR010C,YLR233C,YLR234W,YLR318W,YLR453C,YML060W,YNL250W,YNL312W</t>
  </si>
  <si>
    <t xml:space="preserve">GO:0034641</t>
  </si>
  <si>
    <t xml:space="preserve">cellular nitrogen compound metabolic process</t>
  </si>
  <si>
    <t xml:space="preserve">YLR136C,YKL025C,YKR024C,YOR091W,YLL008W,YDR194C,YPR107C,YNR038W,YJL050W,YOR204W,YBR142W,YDR243C,YBR237W,YHR169W,YPL119C,YDR021W,YDR151C,YDL084W,YGL251C,YKR059W,YLR466W,YJL138C,YMR290C,YFL066C,YLR276C,YGL171W,YER068W,YDL031W,YGL064C,YNL112W,YDL209C,YDL160C,YFL002C,YGL078C,YGR271W,YDR291W,YOR046C,YLR398C,YPL054W,YLR323C,YHR065C,YJL033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</si>
  <si>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</si>
  <si>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GO:0000712</t>
  </si>
  <si>
    <t xml:space="preserve">resolution of meiotic recombination intermediates</t>
  </si>
  <si>
    <t xml:space="preserve">YOL086W-A,YGL251C,YDR386W,YBR098W,YPL022W,YDL160C-A,YMR001C,YNL088W</t>
  </si>
  <si>
    <t xml:space="preserve">YBR098W,YDL160C-A,YDR386W,YGL251C,YMR001C,YNL088W,YOL086W-A,YPL022W</t>
  </si>
  <si>
    <t xml:space="preserve">GO:0000460</t>
  </si>
  <si>
    <t xml:space="preserve">maturation of 5.8S rRNA</t>
  </si>
  <si>
    <t xml:space="preserve">YAL025C,YJL050W,YHR088W,YKR063C,YER126C,YHR081W,YPR016C,YPR143W</t>
  </si>
  <si>
    <t xml:space="preserve">YAL025C,YER126C,YHR081W,YHR088W,YJL050W,YKR063C,YPR016C,YPR143W</t>
  </si>
  <si>
    <t xml:space="preserve">GO:0006366</t>
  </si>
  <si>
    <t xml:space="preserve">transcription by RNA polymerase II</t>
  </si>
  <si>
    <t xml:space="preserve">YDR392W,YMR030W,YDR079C-A,YGL127C,YGL151W,YNL135C,YPR025C,YMR227C,YDR404C,YLR357W,YBR089C-A,YER171W,YBR154C,YDR311W,YKR062W,YOR194C,YMR236W,YML098W,YGL150C,YDL108W,YPL011C,YGL070C,YMR005W,YML114C,YGL112C,YOR174W,YDR460W,YGR005C,YLR005W,YIL021W,YJL140W,YPR187W,YCR042C,YDR527W,YOL005C,YER139C,YGL058W,YIL143C,YML015C,YDR167W,YDL074C,YOR210W,YGR056W,YPR056W,YBR198C,YKR008W,YOR151C,YPL254W,YKL028W,YDR145W,YOR224C,YDL140C,YHR143W-A,YPL122C,YER159C,YGR258C,YPL129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</si>
  <si>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</si>
  <si>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GO:0000301</t>
  </si>
  <si>
    <t xml:space="preserve">retrograde transport, vesicle recycling within Golgi</t>
  </si>
  <si>
    <t xml:space="preserve">YGR120C,YPR105C,YER157W,YLR262C,YGL223C</t>
  </si>
  <si>
    <t xml:space="preserve">YER157W,YGL223C,YGR120C,YLR262C,YPR105C</t>
  </si>
  <si>
    <t xml:space="preserve">GO:0048278</t>
  </si>
  <si>
    <t xml:space="preserve">vesicle docking</t>
  </si>
  <si>
    <t xml:space="preserve">YPL232W,YAL014C,YGL124C,YOL018C,YOR036W,YLR396C,YDR468C,YGL212W,YBR131W,YMR183C,YOR106W,YOR177C,YLR026C</t>
  </si>
  <si>
    <t xml:space="preserve">YAL014C,YBR131W,YDR468C,YGL124C,YGL212W,YLR026C,YLR396C,YMR183C,YOL018C,YOR036W,YOR106W,YOR177C,YPL232W</t>
  </si>
  <si>
    <t xml:space="preserve">GO:0043629</t>
  </si>
  <si>
    <t xml:space="preserve">ncRNA polyadenylation</t>
  </si>
  <si>
    <t xml:space="preserve">YJL050W,YOL115W,YDL175C,YNL299W,YIL079C</t>
  </si>
  <si>
    <t xml:space="preserve">YDL175C,YIL079C,YJL050W,YNL299W,YOL115W</t>
  </si>
  <si>
    <t xml:space="preserve">GO:0042542</t>
  </si>
  <si>
    <t xml:space="preserve">response to hydrogen peroxide</t>
  </si>
  <si>
    <t xml:space="preserve">YGR088W,YDR256C,YJL101C,YNL241C,YDR171W</t>
  </si>
  <si>
    <t xml:space="preserve">YDR171W,YDR256C,YGR088W,YJL101C,YNL241C</t>
  </si>
  <si>
    <t xml:space="preserve">GO:0001731</t>
  </si>
  <si>
    <t xml:space="preserve">formation of translation preinitiation complex</t>
  </si>
  <si>
    <t xml:space="preserve">YCR077C,YNL244C,YMR260C,YER007C-A,YDR117C,YER025W,YJR014W,YPL237W,YJR007W,YPR163C,YPR041W,YFL023W</t>
  </si>
  <si>
    <t xml:space="preserve">YCR077C,YDR117C,YER007C-A,YER025W,YFL023W,YJR007W,YJR014W,YMR260C,YNL244C,YPL237W,YPR041W,YPR163C</t>
  </si>
  <si>
    <t xml:space="preserve">GO:0002183</t>
  </si>
  <si>
    <t xml:space="preserve">cytoplasmic translational initiation</t>
  </si>
  <si>
    <t xml:space="preserve">YOR361C,YLR192C,YOR260W,YKR059W,YDR429C,YDR179C,YMR146C,YMR309C,YBR079C</t>
  </si>
  <si>
    <t xml:space="preserve">YBR079C,YDR179C,YDR429C,YKR059W,YLR192C,YMR146C,YMR309C,YOR260W,YOR361C</t>
  </si>
  <si>
    <t xml:space="preserve">GO:0097271</t>
  </si>
  <si>
    <t xml:space="preserve">protein localization to bud neck</t>
  </si>
  <si>
    <t xml:space="preserve">YHR115C,YOR101W,YIL033C,YJR076C,YNL116W,YBR023C,YDL225W,YPL066W,YNL098C,YJR092W,YDR085C,YDR218C</t>
  </si>
  <si>
    <t xml:space="preserve">YBR023C,YDL225W,YDR085C,YDR218C,YHR115C,YIL033C,YJR076C,YJR092W,YNL098C,YNL116W,YOR101W,YPL066W</t>
  </si>
  <si>
    <t xml:space="preserve">GO:0060255</t>
  </si>
  <si>
    <t xml:space="preserve">regulation of macromolecule metabolic process</t>
  </si>
  <si>
    <t xml:space="preserve">YJR017C,YPR025C,YJL006C,YNL025C,YNL289W,YPL256C,YHR071W,YMR199W,YDL127W,YDL179W</t>
  </si>
  <si>
    <t xml:space="preserve">YDL127W,YDL179W,YHR071W,YJL006C,YJR017C,YMR199W,YNL025C,YNL289W,YPL256C,YPR025C</t>
  </si>
  <si>
    <t xml:space="preserve">GO:0061640</t>
  </si>
  <si>
    <t xml:space="preserve">cytoskeleton-dependent cytokinesis</t>
  </si>
  <si>
    <t xml:space="preserve">YGR059W,YHR107C,YJR076C,YDL225W,YLR314C,YCR002C,YDR218C</t>
  </si>
  <si>
    <t xml:space="preserve">YCR002C,YDL225W,YDR218C,YGR059W,YHR107C,YJR076C,YLR314C</t>
  </si>
  <si>
    <t xml:space="preserve">GO:0043137</t>
  </si>
  <si>
    <t xml:space="preserve">DNA replication, removal of RNA primer</t>
  </si>
  <si>
    <t xml:space="preserve">YDL102W,YJR043C,YJR006W,YNL072W,YDR279W,YMR234W,YLR154C,YKL113C</t>
  </si>
  <si>
    <t xml:space="preserve">YDL102W,YDR279W,YJR006W,YJR043C,YKL113C,YLR154C,YMR234W,YNL072W</t>
  </si>
  <si>
    <t xml:space="preserve">GO:0009410</t>
  </si>
  <si>
    <t xml:space="preserve">response to xenobiotic stimulus</t>
  </si>
  <si>
    <t xml:space="preserve">YMR216C,YPR094W,YLR426W,YEL062W,YDR406W,YNL264C,YGR212W,YOR380W,YMR073C,YOR153W,YOR028C,YNL231C,YKL075C,YNR070W,YCR106W,YOR018W,YER125W</t>
  </si>
  <si>
    <t xml:space="preserve">YCR106W,YDR406W,YEL062W,YER125W,YGR212W,YKL075C,YLR426W,YMR073C,YMR216C,YNL231C,YNL264C,YNR070W,YOR018W,YOR028C,YOR153W,YOR380W,YPR094W</t>
  </si>
  <si>
    <t xml:space="preserve">GO:0051171</t>
  </si>
  <si>
    <t xml:space="preserve">regulation of nitrogen compound metabolic process</t>
  </si>
  <si>
    <t xml:space="preserve">YJR017C,YPR025C,YDR034C,YML099C,YJL006C,YNL025C,YNL289W,YDL170W,YPL256C,YDR213W,YLR228C,YPL111W,YHR071W,YMR199W,YDL127W,YDL179W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</si>
  <si>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</si>
  <si>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</si>
  <si>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</si>
  <si>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GO:1903432</t>
  </si>
  <si>
    <t xml:space="preserve">regulation of TORC1 signaling</t>
  </si>
  <si>
    <t xml:space="preserve">YDR075W,YMR028W,YPL160W,YKR078W,YDL134C,YDL188C,YDL047W</t>
  </si>
  <si>
    <t xml:space="preserve">YDL047W,YDL134C,YDL188C,YDR075W,YKR078W,YMR028W,YPL160W</t>
  </si>
  <si>
    <t xml:space="preserve">GO:0034470</t>
  </si>
  <si>
    <t xml:space="preserve">ncRNA processing</t>
  </si>
  <si>
    <t xml:space="preserve">YIR015W,YDR478W,YOL124C,YBR257W,YKR056W</t>
  </si>
  <si>
    <t xml:space="preserve">YBR257W,YDR478W,YIR015W,YKR056W,YOL124C</t>
  </si>
  <si>
    <t xml:space="preserve">GO:0061408</t>
  </si>
  <si>
    <t xml:space="preserve">positive regulation of transcription from RNA polymerase II promoter in response to heat stress</t>
  </si>
  <si>
    <t xml:space="preserve">YMR263W,YOR043W,YLR182W,YIL084C,YER111C</t>
  </si>
  <si>
    <t xml:space="preserve">YER111C,YIL084C,YLR182W,YMR263W,YOR043W</t>
  </si>
  <si>
    <t xml:space="preserve">GO:0051716</t>
  </si>
  <si>
    <t xml:space="preserve">cellular response to stimulus</t>
  </si>
  <si>
    <t xml:space="preserve">YFL033C,YLR006C,YIL147C,YHR206W,YOR386W</t>
  </si>
  <si>
    <t xml:space="preserve">YFL033C,YHR206W,YIL147C,YLR006C,YOR386W</t>
  </si>
  <si>
    <t xml:space="preserve">GO:0001676</t>
  </si>
  <si>
    <t xml:space="preserve">long-chain fatty acid metabolic process</t>
  </si>
  <si>
    <t xml:space="preserve">YER015W,YMR246W,YBR041W,YIL009W,YOR317W</t>
  </si>
  <si>
    <t xml:space="preserve">YBR041W,YER015W,YIL009W,YMR246W,YOR317W</t>
  </si>
  <si>
    <t xml:space="preserve">GO:0000160</t>
  </si>
  <si>
    <t xml:space="preserve">phosphorelay signal transduction system</t>
  </si>
  <si>
    <t xml:space="preserve">YFL033C,YLR006C,YIL147C,YHR206W,YDL235C</t>
  </si>
  <si>
    <t xml:space="preserve">YDL235C,YFL033C,YHR206W,YIL147C,YLR006C</t>
  </si>
  <si>
    <t xml:space="preserve">GO:2000222</t>
  </si>
  <si>
    <t xml:space="preserve">positive regulation of pseudohyphal growth</t>
  </si>
  <si>
    <t xml:space="preserve">YDR477W,YLR229C,YNL098C,YKL043W,YBR083W</t>
  </si>
  <si>
    <t xml:space="preserve">YBR083W,YDR477W,YKL043W,YLR229C,YNL098C</t>
  </si>
  <si>
    <t xml:space="preserve">GO:0046686</t>
  </si>
  <si>
    <t xml:space="preserve">response to cadmium ion</t>
  </si>
  <si>
    <t xml:space="preserve">YDR423C,YDR135C,YMR243C,YIL046W,YJL101C,YBR295W,YNL103W,YML007W</t>
  </si>
  <si>
    <t xml:space="preserve">YBR295W,YDR135C,YDR423C,YIL046W,YJL101C,YML007W,YMR243C,YNL103W</t>
  </si>
  <si>
    <t xml:space="preserve">GO:0070086</t>
  </si>
  <si>
    <t xml:space="preserve">ubiquitin-dependent endocytosis</t>
  </si>
  <si>
    <t xml:space="preserve">YJL084C,YMR275C,YKR021W,YGR068C,YBL101C,YOR322C,YLR392C,YFR022W,YGL045W,YOR018W,YER125W,YPR030W</t>
  </si>
  <si>
    <t xml:space="preserve">YBL101C,YER125W,YFR022W,YGL045W,YGR068C,YJL084C,YKR021W,YLR392C,YMR275C,YOR018W,YOR322C,YPR030W</t>
  </si>
  <si>
    <t xml:space="preserve">GO:0006271</t>
  </si>
  <si>
    <t xml:space="preserve">DNA strand elongation involved in DNA replication</t>
  </si>
  <si>
    <t xml:space="preserve">YJR068W,YOR217W,YGL201C,YNL290W,YEL032W,YJR006W,YOL094C,YBL023C,YNL218W,YPR019W,YIL150C,YBR087W,YNL088W,YOL006C,YBR202W</t>
  </si>
  <si>
    <t xml:space="preserve">YBL023C,YBR087W,YBR202W,YEL032W,YGL201C,YIL150C,YJR006W,YJR068W,YNL088W,YNL218W,YNL290W,YOL006C,YOL094C,YOR217W,YPR019W</t>
  </si>
  <si>
    <t xml:space="preserve">GO:0016573</t>
  </si>
  <si>
    <t xml:space="preserve">histone acetylation</t>
  </si>
  <si>
    <t xml:space="preserve">YPL001W,YOR213C,YNL136W,YBL052C,YLL002W,YJR082C,YDR190C,YPL235W,YJL115W,YNL107W,YDR167W,YMR127C,YOR244W,YPL129W</t>
  </si>
  <si>
    <t xml:space="preserve">YBL052C,YDR167W,YDR190C,YJL115W,YJR082C,YLL002W,YMR127C,YNL107W,YNL136W,YOR213C,YOR244W,YPL001W,YPL129W,YPL235W</t>
  </si>
  <si>
    <t xml:space="preserve">GO:0071970</t>
  </si>
  <si>
    <t xml:space="preserve">fungal-type cell wall (1-&gt;3)-beta-D-glucan biosynthetic process</t>
  </si>
  <si>
    <t xml:space="preserve">YOL132W,YMR215W,YOL030W,YMR307W,YLR343W</t>
  </si>
  <si>
    <t xml:space="preserve">YLR343W,YMR215W,YMR307W,YOL030W,YOL132W</t>
  </si>
  <si>
    <t xml:space="preserve">GO:0006415</t>
  </si>
  <si>
    <t xml:space="preserve">translational termination</t>
  </si>
  <si>
    <t xml:space="preserve">YLR249W,YHR038W,YLR281C,YER049W,YOR051C,YGL143C,YLR075W,YDL229W,YDR429C,YDR432W,YDR172W,YDR091C,YOR046C,YNL016W,YBR143C,YOL114C</t>
  </si>
  <si>
    <t xml:space="preserve">YBR143C,YDL229W,YDR091C,YDR172W,YDR429C,YDR432W,YER049W,YGL143C,YHR038W,YLR075W,YLR249W,YLR281C,YNL016W,YOL114C,YOR046C,YOR051C</t>
  </si>
  <si>
    <t xml:space="preserve">GO:0071036</t>
  </si>
  <si>
    <t xml:space="preserve">nuclear polyadenylation-dependent snoRNA catabolic process</t>
  </si>
  <si>
    <t xml:space="preserve">YOR001W,YOL115W,YDL175C,YNL299W,YIL079C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</si>
  <si>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</si>
  <si>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</si>
  <si>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</si>
  <si>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GO:0006094</t>
  </si>
  <si>
    <t xml:space="preserve">gluconeogenesis</t>
  </si>
  <si>
    <t xml:space="preserve">YGR192C,YLR377C,YBR239C,YJR009C,YJL052W,YBR196C,YBR218C,YCR012W,YGL062W,YKR097W,YDR050C,YOL126C,YKL060C</t>
  </si>
  <si>
    <t xml:space="preserve">YBR196C,YBR218C,YBR239C,YCR012W,YDR050C,YGL062W,YGR192C,YJL052W,YJR009C,YKL060C,YKR097W,YLR377C,YOL126C</t>
  </si>
  <si>
    <t xml:space="preserve">GO:0043410</t>
  </si>
  <si>
    <t xml:space="preserve">positive regulation of MAPK cascade</t>
  </si>
  <si>
    <t xml:space="preserve">YJL128C,YER118C,YLL021W,YDR168W,YKR007W,YLR313C,YDL073W,YDR103W</t>
  </si>
  <si>
    <t xml:space="preserve">YDL073W,YDR103W,YDR168W,YER118C,YJL128C,YKR007W,YLL021W,YLR313C</t>
  </si>
  <si>
    <t xml:space="preserve">GO:0008652</t>
  </si>
  <si>
    <t xml:space="preserve">cellular amino acid biosynthetic process</t>
  </si>
  <si>
    <t xml:space="preserve">YDR007W,YEL038W,YER023W,YFR025C,YBR084W,YNL316C,YBR166C,YIL094C,YDR034C,YER090W,YJR024C,YHR033W,YJR139C,YCL018W,YFR055W,YBR248C,YER086W,YAL012W,YDL131W,YHR025W,YCL009C,YJR016C,YOR202W,YML096W,YIR034C,YPR118W,YGL026C,YGL148W,YPR167C,YGR155W,YOR108W,YDR127W,YJL088W,YOR130C,YKR069W,YPR060C,YLR451W,YNR050C,YNL277W,YLL062C,YIL074C,YER091C,YJL200C,YHR208W,YDL171C,YER081W,YKL211C,YOL058W,YMR062C,YKL001C,YGL184C,YHR018C,YOL140W,YJR130C,YDR300C,YCR053W,YGR208W,YIL046W,YBR249C,YDR354W,YBR115C,YER052C,YCL030C,YIL116W,YOR303W,YIR017C,YJL071W,YOR184W,YMR108W,YER055C,YGR204W,YJR109C,YMR009W,YDR158W,YCR054C,YNL104C,YLR303W,YNL103W,YDR035W,YLL058W,YDL182W,YIL020C,YLR355C,YPL273W,YOR323C,YGL009C,YDR234W,YML082W,YPR145W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</si>
  <si>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</si>
  <si>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GO:0007094</t>
  </si>
  <si>
    <t xml:space="preserve">mitotic spindle assembly checkpoint signaling</t>
  </si>
  <si>
    <t xml:space="preserve">YFR003C,YER133W,YLR381W,YGL093W,YIL031W,YGL086W,YNL258C,YMR168C,YDR254W,YOR026W,YPL018W,YJL030W,YGR188C,YJL013C,YJR089W,YOR073W,YNL164C,YAL016W,YBR158W,YOR178C,YDL028C,YGL116W</t>
  </si>
  <si>
    <t xml:space="preserve">YAL016W,YBR158W,YDL028C,YDR254W,YER133W,YFR003C,YGL086W,YGL093W,YGL116W,YGR188C,YIL031W,YJL013C,YJL030W,YJR089W,YLR381W,YMR168C,YNL164C,YNL258C,YOR026W,YOR073W,YOR178C,YPL018W</t>
  </si>
  <si>
    <t xml:space="preserve">GO:0070058</t>
  </si>
  <si>
    <t xml:space="preserve">tRNA gene clustering</t>
  </si>
  <si>
    <t xml:space="preserve">YFR031C,YDR325W,YLR086W,YFR027W,YLR272C,YDR180W,YBL097W</t>
  </si>
  <si>
    <t xml:space="preserve">YBL097W,YDR180W,YDR325W,YFR027W,YFR031C,YLR086W,YLR272C</t>
  </si>
  <si>
    <t xml:space="preserve">GO:0044249</t>
  </si>
  <si>
    <t xml:space="preserve">cellular biosynthetic process</t>
  </si>
  <si>
    <t xml:space="preserve">YBR003W,YHL011C,YDL131W,YOL061W,YKL181W,YPL069C,YBL068W,YER099C,YJL167W,YCR034W,YPL231W,YDL182W,YJL196C,YLR372W</t>
  </si>
  <si>
    <t xml:space="preserve">YBL068W,YBR003W,YCR034W,YDL131W,YDL182W,YER099C,YHL011C,YJL167W,YJL196C,YKL181W,YLR372W,YOL061W,YPL069C,YPL231W</t>
  </si>
  <si>
    <t xml:space="preserve">GO:0000209</t>
  </si>
  <si>
    <t xml:space="preserve">protein polyubiquitination</t>
  </si>
  <si>
    <t xml:space="preserve">YNR069C,YLR024C,YMR275C,YOR339C,YDR030C,YGR133W,YEL012W,YKR017C,YGL141W,YBR082C,YGL087C,YDL190C,YKL059C,YML111W,YDR092W,YKL010C,YDR177W,YER100W,YER068W,YIL046W,YML068W,YDR054C,YGR184C,YDR059C,YGL058W,YDR457W,YOR371C,YJR141W,YPL054W,YLR032W,YER125W,YJR090C,YAL005C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</si>
  <si>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</si>
  <si>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GO:0061186</t>
  </si>
  <si>
    <t xml:space="preserve">negative regulation of silent mating-type cassette heterochromatin assembly</t>
  </si>
  <si>
    <t xml:space="preserve">YAL013W,YMR263W,YOR229W,YBR095C,YNL097C,YPL181W,YOL004W,YNL068C,YNL330C,YIL084C,YOR230W</t>
  </si>
  <si>
    <t xml:space="preserve">YAL013W,YBR095C,YIL084C,YMR263W,YNL068C,YNL097C,YNL330C,YOL004W,YOR229W,YOR230W,YPL181W</t>
  </si>
  <si>
    <t xml:space="preserve">GO:0006405</t>
  </si>
  <si>
    <t xml:space="preserve">RNA export from nucleus</t>
  </si>
  <si>
    <t xml:space="preserve">YDR002W,YBL079W,YML103C,YDR335W,YOR098C,YGL092W,YER105C,YKL068W,YER107C,YGL172W,YMR047C,YJL041W</t>
  </si>
  <si>
    <t xml:space="preserve">YBL079W,YDR002W,YDR335W,YER105C,YER107C,YGL092W,YGL172W,YJL041W,YKL068W,YML103C,YMR047C,YOR098C</t>
  </si>
  <si>
    <t xml:space="preserve">GO:0031509</t>
  </si>
  <si>
    <t xml:space="preserve">subtelomeric heterochromatin assembly</t>
  </si>
  <si>
    <t xml:space="preserve">YER120W,YML121W,YJL065C,YLR223C,YPL001W,YJL080C,YDR191W,YMR219W,YPL138C,YNL216W,YAL019W,YBR175W,YOR213C,YDL042C,YEL032W,YLR335W,YGL150C,YPL216W,YHR119W,YLR288C,YMR106C,YDL116W,YMR284W,YDR181C,YDL084W,YLR052W,YAR003W,YGL092W,YER088C,YKL057C,YOR080W,YLL022C,YMR247C,YLR442C,YJL115W,YNL186W,YDR469W,YKR082W,YOR025W,YJL019W,YIL150C,YNL107W,YLR015W,YDR448W,YDR227W,YGL058W,YEL056W,YGL037C,YDR440W,YGL133W,YDL074C,YOR209C,YCL061C,YOR304W,YMR127C,YMR179W,YBR202W,YLR274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</si>
  <si>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</si>
  <si>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GO:0045184</t>
  </si>
  <si>
    <t xml:space="preserve">establishment of protein localization</t>
  </si>
  <si>
    <t xml:space="preserve">YGR152C,YBR283C,YJL173C,YLR378C,YDR499W,YOL070C,YOR073W,YNL312W,YNL078W,YAR007C</t>
  </si>
  <si>
    <t xml:space="preserve">YAR007C,YBR283C,YDR499W,YGR152C,YJL173C,YLR378C,YNL078W,YNL312W,YOL070C,YOR073W</t>
  </si>
  <si>
    <t xml:space="preserve">GO:0043666</t>
  </si>
  <si>
    <t xml:space="preserve">regulation of phosphoprotein phosphatase activity</t>
  </si>
  <si>
    <t xml:space="preserve">YBR050C,YKR028W,YPR040W,YFR040W,YMR311C,YJL098W,YGL229C</t>
  </si>
  <si>
    <t xml:space="preserve">YBR050C,YFR040W,YGL229C,YJL098W,YKR028W,YMR311C,YPR040W</t>
  </si>
  <si>
    <t xml:space="preserve">GO:0034398</t>
  </si>
  <si>
    <t xml:space="preserve">telomere tethering at nuclear periphery</t>
  </si>
  <si>
    <t xml:space="preserve">YHR191C,YBL079W,YMR219W,YDL042C,YDL116W,YMR078C,YGL092W,YKL057C,YAR002W,YIL149C,YLR442C,YCL016C,YKR082W,YJL019W,YKL068W,YDR227W,YGL172W,YKR095W,YMR047C</t>
  </si>
  <si>
    <t xml:space="preserve">YAR002W,YBL079W,YCL016C,YDL042C,YDL116W,YDR227W,YGL092W,YGL172W,YHR191C,YIL149C,YJL019W,YKL057C,YKL068W,YKR082W,YKR095W,YLR442C,YMR047C,YMR078C,YMR219W</t>
  </si>
  <si>
    <t xml:space="preserve">GO:0034220</t>
  </si>
  <si>
    <t xml:space="preserve">ion transmembrane transport</t>
  </si>
  <si>
    <t xml:space="preserve">YGR020C,YOR271C,YDR038C,YDR039C,YDR040C</t>
  </si>
  <si>
    <t xml:space="preserve">YDR038C,YDR039C,YDR040C,YGR020C,YOR271C</t>
  </si>
  <si>
    <t xml:space="preserve">GO:0015918</t>
  </si>
  <si>
    <t xml:space="preserve">sterol transport</t>
  </si>
  <si>
    <t xml:space="preserve">YPL006W,YDL046W,YOR237W,YAR042W,YKR003W,YHR001W,YHR073W,YJR150C,YJR120W,YKR013W,YDL019C,YJL079C,YDR326C,YMR102C,YHR080C,YJL078C,YPL145C</t>
  </si>
  <si>
    <t xml:space="preserve">YAR042W,YDL019C,YDL046W,YDR326C,YHR001W,YHR073W,YHR080C,YJL078C,YJL079C,YJR120W,YJR150C,YKR003W,YKR013W,YMR102C,YOR237W,YPL006W,YPL145C</t>
  </si>
  <si>
    <t xml:space="preserve">GO:0090304</t>
  </si>
  <si>
    <t xml:space="preserve">nucleic acid metabolic process</t>
  </si>
  <si>
    <t xml:space="preserve">YLR059C,YER171W,YGL192W,YGL183C,YGL033W,YPL008W,YMR190C</t>
  </si>
  <si>
    <t xml:space="preserve">YER171W,YGL033W,YGL183C,YGL192W,YLR059C,YMR190C,YPL008W</t>
  </si>
  <si>
    <t xml:space="preserve">GO:0009086</t>
  </si>
  <si>
    <t xml:space="preserve">methionine biosynthetic process</t>
  </si>
  <si>
    <t xml:space="preserve">YEL038W,YBR084W,YJR024C,YJR139C,YFR055W,YPR167C,YOL064C,YGL125W,YKR069W,YNL277W,YLL062C,YER091C,YPL023C,YKL001C,YGL184C,YJR130C,YIL046W,YER052C,YIR017C,YGR204W,YMR009W,YDR158W,YLR303W,YNL103W,YLL058W,YPL273W,YML082W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</si>
  <si>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</si>
  <si>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GO:0006301</t>
  </si>
  <si>
    <t xml:space="preserve">postreplication repair</t>
  </si>
  <si>
    <t xml:space="preserve">YGL094C,YGL087C,YJR006W,YDR092W,YBR088C,YML032C,YCR066W,YLR007W,YKL017C,YDR440W,YLR032W,YDR224C</t>
  </si>
  <si>
    <t xml:space="preserve">YBR088C,YCR066W,YDR092W,YDR224C,YDR440W,YGL087C,YGL094C,YJR006W,YKL017C,YLR007W,YLR032W,YML032C</t>
  </si>
  <si>
    <t xml:space="preserve">GO:0043457</t>
  </si>
  <si>
    <t xml:space="preserve">regulation of cellular respiration</t>
  </si>
  <si>
    <t xml:space="preserve">YOR358W,YLR154W-C,YBL021C,YGL237C,YLR256W,YKL109W</t>
  </si>
  <si>
    <t xml:space="preserve">YBL021C,YGL237C,YKL109W,YLR154W-C,YLR256W,YOR358W</t>
  </si>
  <si>
    <t xml:space="preserve">GO:0006108</t>
  </si>
  <si>
    <t xml:space="preserve">malate metabolic process</t>
  </si>
  <si>
    <t xml:space="preserve">YDL078C,YKL029C,YKL085W,YOL126C,YPL262W</t>
  </si>
  <si>
    <t xml:space="preserve">GO:0006384</t>
  </si>
  <si>
    <t xml:space="preserve">transcription initiation from RNA polymerase III promoter</t>
  </si>
  <si>
    <t xml:space="preserve">YNL151C,YJL011C,YBR123C,YAL001C,YKL144C</t>
  </si>
  <si>
    <t xml:space="preserve">YAL001C,YBR123C,YJL011C,YKL144C,YNL151C</t>
  </si>
  <si>
    <t xml:space="preserve">GO:0051726</t>
  </si>
  <si>
    <t xml:space="preserve">regulation of cell cycle</t>
  </si>
  <si>
    <t xml:space="preserve">YDR363W-A,YPL042C,YER133W,YKL139W,YOL139C,YCR093W,YDL108W,YDL165W,YBR133C,YNL289W,YDR168W,YJR066W,YIL035C,YOL128C,YER167W,YPR161C,YOR061W,YLR310C,YKL101W,YDR217C,YLR287C,YOR244W,YDL127W,YDL179W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</si>
  <si>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</si>
  <si>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GO:0006696</t>
  </si>
  <si>
    <t xml:space="preserve">ergosterol biosynthetic process</t>
  </si>
  <si>
    <t xml:space="preserve">YHR190W,YMR220W,YHR042W,YNL280C,YPL028W,YKL150W,YLR100W,YMR202W,YML126C,YHR072W,YMR208W,YGR175C,YGL012W,YMR134W,YLR056W,YLR450W,YJL167W,YER044C,YGR060W,YGL001C,YML008C,YML075C,YMR015C,YHR007C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</si>
  <si>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</si>
  <si>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GO:0006972</t>
  </si>
  <si>
    <t xml:space="preserve">hyperosmotic response</t>
  </si>
  <si>
    <t xml:space="preserve">YJL128C,YGR014W,YLR336C,YMR039C,YOR028C,YLR113W,YDR420W,YDR040C</t>
  </si>
  <si>
    <t xml:space="preserve">YDR040C,YDR420W,YGR014W,YJL128C,YLR113W,YLR336C,YMR039C,YOR028C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</si>
  <si>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</si>
  <si>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</si>
  <si>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YKL124W,YOR256C,YPL002C,YKL219W,YJR102C,YNR006W,YER143W,YDL126C,YHR108W,YHL048W,YDR358W,YGR136W,YPL084W,YMR171C,YHL002W,YPL176C,YLR417W,YDL248W,YJR161C,YGR295C,YBR302C,YFL062W,YNR075W,YNL336W,YML132W,YPL065W,YGL263W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</si>
  <si>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</si>
  <si>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GO:0000455</t>
  </si>
  <si>
    <t xml:space="preserve">enzyme-directed rRNA pseudouridine synthesis</t>
  </si>
  <si>
    <t xml:space="preserve">YOL066C,YLR165C,YDL036C,YGR169C,YOR006C,YOR243C</t>
  </si>
  <si>
    <t xml:space="preserve">YDL036C,YGR169C,YLR165C,YOL066C,YOR006C,YOR243C</t>
  </si>
  <si>
    <t xml:space="preserve">GO:0071230</t>
  </si>
  <si>
    <t xml:space="preserve">cellular response to amino acid stimulus</t>
  </si>
  <si>
    <t xml:space="preserve">YMR119W,YHR186C,YNL159C,YKR007W,YNL008C</t>
  </si>
  <si>
    <t xml:space="preserve">YHR186C,YKR007W,YMR119W,YNL008C,YNL159C</t>
  </si>
  <si>
    <t xml:space="preserve">GO:0000436</t>
  </si>
  <si>
    <t xml:space="preserve">carbon catabolite activation of transcription from RNA polymerase II promoter</t>
  </si>
  <si>
    <t xml:space="preserve">YOR358W,YPL230W,YJL176C,YBL021C,YBR289W,YPL016W,YGL237C,YLR256W,YKL109W</t>
  </si>
  <si>
    <t xml:space="preserve">YBL021C,YBR289W,YGL237C,YJL176C,YKL109W,YLR256W,YOR358W,YPL016W,YPL230W</t>
  </si>
  <si>
    <t xml:space="preserve">GO:0016237</t>
  </si>
  <si>
    <t xml:space="preserve">lysosomal microautophagy</t>
  </si>
  <si>
    <t xml:space="preserve">YDR089W,YER072W,YBR109C,YFL004W,YGR163W,YPL019C,YBR077C,YGL190C,YKR007W,YPL154C,YJL012C</t>
  </si>
  <si>
    <t xml:space="preserve">YBR077C,YBR109C,YDR089W,YER072W,YFL004W,YGL190C,YGR163W,YJL012C,YKR007W,YPL019C,YPL154C</t>
  </si>
  <si>
    <t xml:space="preserve">GO:0006302</t>
  </si>
  <si>
    <t xml:space="preserve">double-strand break repair</t>
  </si>
  <si>
    <t xml:space="preserve">YER095W,YLR321C,YMR156C,YER147C,YMR224C,YDL002C,YNL250W,YML095C,YDL059C,YLR383W,YOR368W,YMR076C,YKL045W,YOR141C,YDL116W,YLR265C,YPR007C,YDR386W,YCR014C,YML032C,YGL092W,YKL057C,YAR002W,YLR320W,YFR027W,YBR098W,YPL022W,YKR082W,YDR180W,YDR217C,YGR056W,YBL088C,YNL262W,YIL126W,YOR290C,YLR032W,YDL003W,YFL008W,YHR154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</si>
  <si>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</si>
  <si>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GO:0045033</t>
  </si>
  <si>
    <t xml:space="preserve">peroxisome inheritance</t>
  </si>
  <si>
    <t xml:space="preserve">YOR326W,YDR329C,YDL065C,YMR163C,YMR204C</t>
  </si>
  <si>
    <t xml:space="preserve">YDL065C,YDR329C,YMR163C,YMR204C,YOR326W</t>
  </si>
  <si>
    <t xml:space="preserve">GO:0044238</t>
  </si>
  <si>
    <t xml:space="preserve">primary metabolic process</t>
  </si>
  <si>
    <t xml:space="preserve">YJR022W,YFR052W,YER169W,YMR159C,YNL063W,YKR024C,YLL008W,YDR194C,YOL072W,YNR038W,YJL050W,YPR182W,YIL071C,YOR204W,YBR142W,YDR009W,YLR147C,YDR243C,YDR378C,YBR237W,YHR169W,YLR424W,YER029C,YPR045C,YPL119C,YDR021W,YFL017W-A,YDL084W,YOR159C,YLR275W,YGL251C,YGR074W,YDR159W,YKR059W,YLR466W,YJL138C,YCR020C-A,YBL026W,YMR290C,YFL066C,YOL117W,YDR140W,YJR084W,YLR276C,YGL171W,YLR438C-A,YGR001C,YDL031W,YGL064C,YNL230C,YNL112W,YER146W,YNL147W,YDL160C,YFL002C,YJL124C,YNR012W,YGL078C,YDR096W,YGR271W,YDR291W,YOR046C,YMR309C,YJL072C,YLR398C,YHR065C,YBR079C,YER112W,YBR020W,YJL033W,YER190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</si>
  <si>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</si>
  <si>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GO:0000466</t>
  </si>
  <si>
    <t xml:space="preserve">maturation of 5.8S rRNA from tricistronic rRNA transcript (SSU-rRNA, 5.8S rRNA, LSU-rRNA)</t>
  </si>
  <si>
    <t xml:space="preserve">YNR038W,YAL025C,YBR142W,YMR049C,YGL120C,YGR103W,YOR272W,YHR088W,YGL246C,YLR145W,YER126C,YDL031W,YKR081C,YPR016C,YKL014C,YKL021C,YCL054W,YPR143W</t>
  </si>
  <si>
    <t xml:space="preserve">YAL025C,YBR142W,YCL054W,YDL031W,YER126C,YGL120C,YGL246C,YGR103W,YHR088W,YKL014C,YKL021C,YKR081C,YLR145W,YMR049C,YNR038W,YOR272W,YPR016C,YPR143W</t>
  </si>
  <si>
    <t xml:space="preserve">GO:0006325</t>
  </si>
  <si>
    <t xml:space="preserve">chromatin organization</t>
  </si>
  <si>
    <t xml:space="preserve">YHR056C,YPL047W,YBR111W-A,YOL068C,YCL010C,YDR207C,YJL081C,YPR068C,YBR136W,YCR076C,YNL135C,YPR193C,YLR321C,YOR295W,YOL148C,YPL001W,YLR385C,YBR245C,YPL139C,YPR179C,YGL066W,YBL006C,YLR141W,YAL011W,YLR357W,YKL033W,YBR231C,YOR123C,YAL013W,YBR103W,YAL019W,YMR033W,YDR071C,YOR213C,YMR236W,YMR263W,YGR116W,YNL136W,YDL042C,YPR085C,YBL052C,YPL216W,YHR119W,YBR095C,YOR038C,YDR303C,YDR485C,YBR081C,YGL112C,YFL049W,YLR085C,YGR274C,YJR082C,YNL097C,YDR181C,YDR190C,YFR037C,YPL235W,YER051W,YER161C,YNL215W,YMR239C,YDR295C,YLL022C,YDR176W,YCR052W,YPL181W,YMR247C,YBL032W,YDR499W,YDR359C,YML041C,YJL115W,YNL021W,YMR091C,YKR029C,YJR119C,YOL004W,YPR023C,YLR055C,YOL012C,YBL008W,YGL194C,YML127W,YNL107W,YDR448W,YGL058W,YMR075W,YJR136C,YEL056W,YJR140C,YDR167W,YDR440W,YGL133W,YNL330C,YDL074C,YGR056W,YGR252W,YPR034W,YBL088C,YIL084C,YBR198C,YEL018W,YGR063C,YOR304W,YKR008W,YPL116W,YIL126W,YPL254W,YPL055C,YER164W,YBR010W,YDR145W,YGR002C,YMR127C,YLR033W,YDL076C,YOR244W,YJL105W,YOR064C,YKL185W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</si>
  <si>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</si>
  <si>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GO:0010458</t>
  </si>
  <si>
    <t xml:space="preserve">exit from mitosis</t>
  </si>
  <si>
    <t xml:space="preserve">YLR127C,YDR328C,YNL172W,YPR111W,YDL225W,YMR001C,YCR002C,YBR017C</t>
  </si>
  <si>
    <t xml:space="preserve">YBR017C,YCR002C,YDL225W,YDR328C,YLR127C,YMR001C,YNL172W,YPR111W</t>
  </si>
  <si>
    <t xml:space="preserve">GO:0070987</t>
  </si>
  <si>
    <t xml:space="preserve">error-free translesion synthesis</t>
  </si>
  <si>
    <t xml:space="preserve">YLR376C,YBR088C,YOR346W,YCR066W,YPL167C,YIL139C,YDR419W,YGL058W,YML060W,YLR032W</t>
  </si>
  <si>
    <t xml:space="preserve">YBR088C,YCR066W,YDR419W,YGL058W,YIL139C,YLR032W,YLR376C,YML060W,YOR346W,YPL167C</t>
  </si>
  <si>
    <t xml:space="preserve">GO:0045143</t>
  </si>
  <si>
    <t xml:space="preserve">homologous chromosome segregation</t>
  </si>
  <si>
    <t xml:space="preserve">YML124C,YML085C,YDR439W,YCR086W,YGL190C,YPL209C,YER106W</t>
  </si>
  <si>
    <t xml:space="preserve">YCR086W,YDR439W,YER106W,YGL190C,YML085C,YML124C,YPL209C</t>
  </si>
  <si>
    <t xml:space="preserve">GO:0051156</t>
  </si>
  <si>
    <t xml:space="preserve">glucose 6-phosphate metabolic process</t>
  </si>
  <si>
    <t xml:space="preserve">YDR516C,YBR196C,YCL040W,YLR446W,YGL253W,YFR053C</t>
  </si>
  <si>
    <t xml:space="preserve">YBR196C,YCL040W,YDR516C,YFR053C,YGL253W,YLR446W</t>
  </si>
  <si>
    <t xml:space="preserve">GO:0055085</t>
  </si>
  <si>
    <t xml:space="preserve">transmembrane transport</t>
  </si>
  <si>
    <t xml:space="preserve">YEL065W,YJL198W,YDL210W,YCR075C,YBR043C,YER119C,YJR152W,YOL020W,YGR096W,YOL163W,YPR201W,YGR224W,YOR192C,YKR050W,YPL224C,YHL040C,YFR045W,YBR132C,YIL120W,YML123C,YCR028C,YJL163C,YDR119W,YHL035C,YNL275W,YBR241C,YDR205W,YOL075C,YPR003C,YJR040W,YPR192W,YDR270W,YDR387C,YOL162W,YFL055W,YPL147W,YKL175W,YMR221C,YKL064W,YOL137W,YBR293W,YCR098C,YNL321W,YOR328W,YLR138W,YKR052C,YKL221W,YHL036W,YDL199C,YEL063C,YMR056C,YKR106W,YDR508C,YJR106W,YIL006W,YBR127C,YNL318C,YAL053W,YAL022C,YKL174C,YPL244C,YBR069C,YIL023C,YBR287W,YJR160C,YDL198C,YHR048W,YHR032W,YLR092W,YPL092W,YBR235W,YIL114C,YDR406W,YBR104W,YJR077C,YML116W,YKR105C,YJL212C,YKL188C,YFL054C,YLL015W,YOL122C,YLL043W,YDR135C,YJL129C,YFL050C,YNL055C,YPR011C,YMR243C,YHL016C,YOR271C,YLR237W,YER060W-A,YER060W,YGR217W,YNL270C,YMR203W,YLR130C,YMR088C,YOR222W,YDL247W,YJL094C,YER039C,YMR301C,YGL139W,YNL065W,YDL119C,YFL011W,YPR198W,YNL268W,YOR306C,YMR166C,YIL134W,YLL061W,YDR375C,YGL104C,YGL225W,YIR028W,YDR046C,YLR004C,YOR079C,YBR291C,YPL169C,YEL004W,YPL274W,YCL005W-A,YCR011C,YPL270W,YKR093W,YOR153W,YHR002W,YLR152C,YOL103W,YFL040W,YHL008C,YCR037C,YDR497C,YDL138W,YDL128W,YBR085W,YOL158C,YEL031W,YOR378W,YLR081W,YEL006W,YDR160W,YDR536W,YDL206W,YOR011W,YLL055W,YBR021W,YOL119C,YCR023C,YKL209C,YBR008C,YGL077C,YMR279C,YDL194W,YJR124C,YMR177W,YPR156C,YBL030C,YER056C,YEL069C,YOR365C,YBR068C,YOR307C,YNL083W,YBR295W,YDR338C,YKL217W,YNR013C,YCL069W,YGR191W,YJL219W,YGL255W,YOR348C,YOR071C,YLL048C,YKR103W,YJR158W,YOR273C,YIL121W,YBR298C,YDR038C,YHR094C,YJR095W,YOR291W,YLL053C,YBR192W,YPR194C,YLL052C,YBL042C,YPL221W,YKR039W,YBR294W,YOR316C,YHR096C,YKL120W,YMR319C,YBR180W,YNR070W,YNR055C,YLL028W,YJL214W,YGR065C,YHR092C,YHL047C,YDR039C,YOR161C,YCL025C,YBR296C,YCL073C,YGL006W,YNR056C,YGR281W,YIL013C,YMR011W,YDR040C,YPR021C,YIL166C,YDR343C,YCR010C,YDR011W,YGR138C,YDR345C,YDR384C,YDR342C,YGL008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</si>
  <si>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</si>
  <si>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GO:0036297</t>
  </si>
  <si>
    <t xml:space="preserve">interstrand cross-link repair</t>
  </si>
  <si>
    <t xml:space="preserve">YIR002C,YMR137C,YDR097C,YLR135W,YJR144W,YOL090W,YBR163W,YDR291W,YPL008W</t>
  </si>
  <si>
    <t xml:space="preserve">YBR163W,YDR097C,YDR291W,YIR002C,YJR144W,YLR135W,YMR137C,YOL090W,YPL008W</t>
  </si>
  <si>
    <t xml:space="preserve">GO:0051453</t>
  </si>
  <si>
    <t xml:space="preserve">regulation of intracellular pH</t>
  </si>
  <si>
    <t xml:space="preserve">YJL059W,YPL036W,YGR240C,YMR205C,YGL008C</t>
  </si>
  <si>
    <t xml:space="preserve">YGL008C,YGR240C,YJL059W,YMR205C,YPL036W</t>
  </si>
  <si>
    <t xml:space="preserve">GO:0000921</t>
  </si>
  <si>
    <t xml:space="preserve">septin ring assembly</t>
  </si>
  <si>
    <t xml:space="preserve">YHR115C,YPR093C,YDR328C,YMR168C,YIL090W,YHR107C,YNL116W,YKL048C,YDL225W,YLR314C,YNL166C,YMR094W,YCR002C,YDR507C,YGR140W,YCL024W</t>
  </si>
  <si>
    <t xml:space="preserve">YCL024W,YCR002C,YDL225W,YDR328C,YDR507C,YGR140W,YHR107C,YHR115C,YIL090W,YKL048C,YLR314C,YMR094W,YMR168C,YNL116W,YNL166C,YPR093C</t>
  </si>
  <si>
    <t xml:space="preserve">GO:0009435</t>
  </si>
  <si>
    <t xml:space="preserve">NAD biosynthetic process</t>
  </si>
  <si>
    <t xml:space="preserve">YFR047C,YHR074W,YGR010W,YDR428C,YCL047C,YNL129W,YLR328W,YOR209C,YLR231C,YBL098W</t>
  </si>
  <si>
    <t xml:space="preserve">YBL098W,YCL047C,YDR428C,YFR047C,YGR010W,YHR074W,YLR231C,YLR328W,YNL129W,YOR209C</t>
  </si>
  <si>
    <t xml:space="preserve">GO:0019344</t>
  </si>
  <si>
    <t xml:space="preserve">cysteine biosynthetic process</t>
  </si>
  <si>
    <t xml:space="preserve">YAL012W,YPR167C,YGR155W,YIL046W,YIR017C,YLR303W,YNL103W,YLL058W</t>
  </si>
  <si>
    <t xml:space="preserve">YAL012W,YGR155W,YIL046W,YIR017C,YLL058W,YLR303W,YNL103W,YPR167C</t>
  </si>
  <si>
    <t xml:space="preserve">GO:0030474</t>
  </si>
  <si>
    <t xml:space="preserve">spindle pole body duplication</t>
  </si>
  <si>
    <t xml:space="preserve">YLR018C,YOR257W,YMR276W,YLR457C,YGL075C,YML031W,YPL124W,YDR168W,YPL255W,YLL003W,YJL019W,YKL042W,YMR129W,YNL012W,YNL188W,YDL028C</t>
  </si>
  <si>
    <t xml:space="preserve">YDL028C,YDR168W,YGL075C,YJL019W,YKL042W,YLL003W,YLR018C,YLR457C,YML031W,YMR129W,YMR276W,YNL012W,YNL188W,YOR257W,YPL124W,YPL255W</t>
  </si>
  <si>
    <t xml:space="preserve">GO:0042276</t>
  </si>
  <si>
    <t xml:space="preserve">error-prone translesion synthesis</t>
  </si>
  <si>
    <t xml:space="preserve">YBR278W,YJR043C,YOR346W,YCR066W,YPL167C,YIL139C,YDR121W,YPR175W,YDR419W,YGL058W,YNL262W,YLR032W</t>
  </si>
  <si>
    <t xml:space="preserve">YBR278W,YCR066W,YDR121W,YDR419W,YGL058W,YIL139C,YJR043C,YLR032W,YNL262W,YOR346W,YPL167C,YPR175W</t>
  </si>
  <si>
    <t xml:space="preserve">GO:0032465</t>
  </si>
  <si>
    <t xml:space="preserve">regulation of cytokinesis</t>
  </si>
  <si>
    <t xml:space="preserve">YER032W,YBR156C,YLR337C,YGR092W,YHR158C,YAR014C,YPL209C,YGR238C</t>
  </si>
  <si>
    <t xml:space="preserve">YAR014C,YBR156C,YER032W,YGR092W,YGR238C,YHR158C,YLR337C,YPL209C</t>
  </si>
  <si>
    <t xml:space="preserve">GO:0000079</t>
  </si>
  <si>
    <t xml:space="preserve">regulation of cyclin-dependent protein serine/threonine kinase activity</t>
  </si>
  <si>
    <t xml:space="preserve">YER059W,YGL215W,YBL056W,YOL001W,YPR025C,YPL219W,YIL050W,YGL134W,YNL289W,YDR460W,YLR210W,YPL256C,YDL155W,YPR120C,YAL040C,YHR071W,YMR199W,YDL127W,YGR109C,YGR108W,YPR119W,YDL179W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</si>
  <si>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</si>
  <si>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GO:0001678</t>
  </si>
  <si>
    <t xml:space="preserve">cellular glucose homeostasis</t>
  </si>
  <si>
    <t xml:space="preserve">YDR516C,YCL040W,YLR446W,YGL253W,YFR053C</t>
  </si>
  <si>
    <t xml:space="preserve">YCL040W,YDR516C,YFR053C,YGL253W,YLR446W</t>
  </si>
  <si>
    <t xml:space="preserve">GO:0006122</t>
  </si>
  <si>
    <t xml:space="preserve">mitochondrial electron transport, ubiquinol to cytochrome c</t>
  </si>
  <si>
    <t xml:space="preserve">YEL039C,YFR033C,YDR529C,YJL166W,YNL169C,YHR001W-A,YEL024W,YJR048W,YGR183C,YOR065W,YPR191W</t>
  </si>
  <si>
    <t xml:space="preserve">Q0105,Q0110,Q0115,Q0120,YDR529C,YEL024W,YEL039C,YFR033C,YGR183C,YHR001W-A,YJL166W,YJR048W,YNL169C,YOR065W,YPR191W</t>
  </si>
  <si>
    <t xml:space="preserve">GO:0071039</t>
  </si>
  <si>
    <t xml:space="preserve">nuclear polyadenylation-dependent CUT catabolic process</t>
  </si>
  <si>
    <t xml:space="preserve">YOL021C,YOR001W,YNR024W,YOL115W,YDL175C,YGR195W,YNL299W,YHR081W,YGR158C,YIL079C</t>
  </si>
  <si>
    <t xml:space="preserve">YDL175C,YGR158C,YGR195W,YHR081W,YIL079C,YNL299W,YNR024W,YOL021C,YOL115W,YOR001W</t>
  </si>
  <si>
    <t xml:space="preserve">GO:0000086</t>
  </si>
  <si>
    <t xml:space="preserve">G2/M transition of mitotic cell cycle</t>
  </si>
  <si>
    <t xml:space="preserve">YFL029C,YDL132W,YBL051C,YDR328C,YBR133C,YJL187C,YFL009W,YLR210W,YGR211W,YPL020C,YLL003W,YDR054C,YMR036C,YDL155W,YKL101W,YPR120C,YDL139C,YGR108W,YPR119W</t>
  </si>
  <si>
    <t xml:space="preserve">YBL051C,YBR133C,YDL132W,YDL139C,YDL155W,YDR054C,YDR328C,YFL009W,YFL029C,YGR108W,YGR211W,YJL187C,YKL101W,YLL003W,YLR210W,YMR036C,YPL020C,YPR119W,YPR120C</t>
  </si>
  <si>
    <t xml:space="preserve">GO:0006417</t>
  </si>
  <si>
    <t xml:space="preserve">regulation of translation</t>
  </si>
  <si>
    <t xml:space="preserve">YCR077C,YDR197W,YPL184C,YKR026C,YDR194C,YMR282C,YMR257C,YNL244C,YDR283C,YGL195W,YDR211W,YMR064W,YOL139C,YPR129W,YDL069C,YER153C,YCR059C,YOR276W,YGL049C,YPR080W,YOR051C,YOR260W,YER165W,YNR045W,YDR515W,YNL001W,YGR054W,YHR015W,YOR187W,YER025W,YOR076C,YDR140W,YKR084C,YBL032W,YGR162W,YAL017W,YGR222W,YDR172W,YBR101C,YKL204W,YML068W,YLR291C,YNL085W,YDL160C,YFR009W,YDL134C,YGR271W,YOR302W,YOL045W,YLR398C,YGR083C,YBR118W,YDL188C,YAL016W,YDR350C,YGL169W,YDR496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</si>
  <si>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</si>
  <si>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GO:0045727</t>
  </si>
  <si>
    <t xml:space="preserve">positive regulation of translation</t>
  </si>
  <si>
    <t xml:space="preserve">YPR096C,YOR276W,YLR289W,YDR515W,YNL001W,YCL037C,YGR072W,YKR084C,YLL013C,YDL160C,YDR091C,YPL074W,YGR178C</t>
  </si>
  <si>
    <t xml:space="preserve">YCL037C,YDL160C,YDR091C,YDR515W,YGR072W,YGR178C,YKR084C,YLL013C,YLR289W,YNL001W,YOR276W,YPL074W,YPR096C</t>
  </si>
  <si>
    <t xml:space="preserve">GO:0044271</t>
  </si>
  <si>
    <t xml:space="preserve">cellular nitrogen compound biosynthetic process</t>
  </si>
  <si>
    <t xml:space="preserve">YDL055C,YDR211W,YGR286C,YNL312W,YPR021C,YAR007C</t>
  </si>
  <si>
    <t xml:space="preserve">YAR007C,YDL055C,YDR211W,YGR286C,YNL312W,YPR021C</t>
  </si>
  <si>
    <t xml:space="preserve">GO:0060261</t>
  </si>
  <si>
    <t xml:space="preserve">positive regulation of transcription initiation from RNA polymerase II promoter</t>
  </si>
  <si>
    <t xml:space="preserve">YGL207W,YKL054C,YMR039C,YGL173C,YNL118C,YEL009C</t>
  </si>
  <si>
    <t xml:space="preserve">YEL009C,YGL173C,YGL207W,YKL054C,YMR039C,YNL118C</t>
  </si>
  <si>
    <t xml:space="preserve">GO:0071852</t>
  </si>
  <si>
    <t xml:space="preserve">fungal-type cell wall organization or biogenesis</t>
  </si>
  <si>
    <t xml:space="preserve">YER075C,YNL053W,YOR208W,YMR307W,YLR343W</t>
  </si>
  <si>
    <t xml:space="preserve">YER075C,YLR343W,YMR307W,YNL053W,YOR208W</t>
  </si>
  <si>
    <t xml:space="preserve">GO:0042797</t>
  </si>
  <si>
    <t xml:space="preserve">tRNA transcription by RNA polymerase III</t>
  </si>
  <si>
    <t xml:space="preserve">YNR003C,YKR025W,YNL151C,YOR116C,YBR154C,YDR045C,YDL150W,YJL011C,YPR187W,YOR207C,YGL043W,YNL113W,YOR210W,YPR190C,YPR110C,YOR224C,YHR143W-A,YKL144C,YFL023W</t>
  </si>
  <si>
    <t xml:space="preserve">YBR154C,YDL150W,YDR045C,YFL023W,YGL043W,YHR143W-A,YJL011C,YKL144C,YKR025W,YNL113W,YNL151C,YNR003C,YOR116C,YOR207C,YOR210W,YOR224C,YPR110C,YPR187W,YPR190C</t>
  </si>
  <si>
    <t xml:space="preserve">GO:0001510</t>
  </si>
  <si>
    <t xml:space="preserve">RNA methylation</t>
  </si>
  <si>
    <t xml:space="preserve">YGL136C,YBR061C,YBL024W,YOL124C,YNL061W,YKR056W,YPL157W,YCL054W</t>
  </si>
  <si>
    <t xml:space="preserve">YBL024W,YBR061C,YCL054W,YGL136C,YKR056W,YNL061W,YOL124C,YPL157W</t>
  </si>
  <si>
    <t xml:space="preserve">GO:0007076</t>
  </si>
  <si>
    <t xml:space="preserve">mitotic chromosome condensation</t>
  </si>
  <si>
    <t xml:space="preserve">YER147C,YFR031C,YMR076C,YDR325W,YLR086W,YFR027W,YLR272C,YDR180W,YOL006C,YBL097W,YDL003W</t>
  </si>
  <si>
    <t xml:space="preserve">YBL097W,YDL003W,YDR180W,YDR325W,YER147C,YFR027W,YFR031C,YLR086W,YLR272C,YMR076C,YOL006C</t>
  </si>
  <si>
    <t xml:space="preserve">GO:0005978</t>
  </si>
  <si>
    <t xml:space="preserve">glycogen biosynthetic process</t>
  </si>
  <si>
    <t xml:space="preserve">YJL137C,YKL035W,YLR258W,YKL127W,YMR105C,YPR184W,YFR017C,YKR058W,YMR311C,YEL011W,YFR015C,YOR178C,YLR273C</t>
  </si>
  <si>
    <t xml:space="preserve">YEL011W,YFR015C,YFR017C,YJL137C,YKL035W,YKL127W,YKR058W,YLR258W,YLR273C,YMR105C,YMR311C,YOR178C,YPR184W</t>
  </si>
  <si>
    <t xml:space="preserve">GO:0008360</t>
  </si>
  <si>
    <t xml:space="preserve">regulation of cell shape</t>
  </si>
  <si>
    <t xml:space="preserve">YPR054W,YER133W,YMR104C,YDL223C,YCR089W,YLL021W,YHR158C,YHR061C,YGR238C,YLR313C,YCL024W,YNL180C,YDR309C</t>
  </si>
  <si>
    <t xml:space="preserve">YCL024W,YCR089W,YDL223C,YDR309C,YER133W,YGR238C,YHR061C,YHR158C,YLL021W,YLR313C,YMR104C,YNL180C,YPR054W</t>
  </si>
  <si>
    <t xml:space="preserve">GO:0006458</t>
  </si>
  <si>
    <t xml:space="preserve">'de novo' protein folding</t>
  </si>
  <si>
    <t xml:space="preserve">YNL064C,YMR200W,YFL016C,YPL240C,YLR259C</t>
  </si>
  <si>
    <t xml:space="preserve">YFL016C,YLR259C,YMR200W,YNL064C,YPL240C</t>
  </si>
  <si>
    <t xml:space="preserve">GO:0035435</t>
  </si>
  <si>
    <t xml:space="preserve">phosphate ion transmembrane transport</t>
  </si>
  <si>
    <t xml:space="preserve">YJR077C,YLR348C,YIL047C,YBR296C,YER053C</t>
  </si>
  <si>
    <t xml:space="preserve">YBR296C,YER053C,YIL047C,YJR077C,YLR348C</t>
  </si>
  <si>
    <t xml:space="preserve">GO:0019637</t>
  </si>
  <si>
    <t xml:space="preserve">organophosphate metabolic process</t>
  </si>
  <si>
    <t xml:space="preserve">YJL062W,YDR481C,YDR516C,YCL040W,YLR446W,YGL253W,YCR026C,YEL016C,YLL031C,YKL165C,YFR053C</t>
  </si>
  <si>
    <t xml:space="preserve">YCL040W,YCR026C,YDR481C,YDR516C,YEL016C,YFR053C,YGL253W,YJL062W,YKL165C,YLL031C,YLR446W</t>
  </si>
  <si>
    <t xml:space="preserve">GO:0000754</t>
  </si>
  <si>
    <t xml:space="preserve">adaptation of signaling pathway by response to pheromone involved in conjugation with cellular fusion</t>
  </si>
  <si>
    <t xml:space="preserve">YMR025W,YKL190W,YIL015W,YML057W,YLR452C,YNL053W,YOL117W,YJR084W,YDR179C,YFR022W,YOR208W,YDL216C,YHR005C,YLR433C,YOR018W</t>
  </si>
  <si>
    <t xml:space="preserve">YDL216C,YDR179C,YFR022W,YHR005C,YIL015W,YJR084W,YKL190W,YLR433C,YLR452C,YML057W,YMR025W,YNL053W,YOL117W,YOR018W,YOR208W</t>
  </si>
  <si>
    <t xml:space="preserve">GO:0035621</t>
  </si>
  <si>
    <t xml:space="preserve">ER to Golgi ceramide transport</t>
  </si>
  <si>
    <t xml:space="preserve">YLR242C,YOR086C,YML072C,YHR073W,YDL019C,YPR091C,YNL087W,YPL145C</t>
  </si>
  <si>
    <t xml:space="preserve">YDL019C,YHR073W,YLR242C,YML072C,YNL087W,YOR086C,YPL145C,YPR091C</t>
  </si>
  <si>
    <t xml:space="preserve">GO:0040020</t>
  </si>
  <si>
    <t xml:space="preserve">regulation of meiotic nuclear division</t>
  </si>
  <si>
    <t xml:space="preserve">YLR248W,YPL139C,YJL187C,YJL106W,YGL158W,YJR094C,YGL116W</t>
  </si>
  <si>
    <t xml:space="preserve">YGL116W,YGL158W,YJL106W,YJL187C,YJR094C,YLR248W,YPL139C</t>
  </si>
  <si>
    <t xml:space="preserve">GO:0007131</t>
  </si>
  <si>
    <t xml:space="preserve">reciprocal meiotic recombination</t>
  </si>
  <si>
    <t xml:space="preserve">YJR021C,YER095W,YLR035C,YLR219W,YDR076W,YBR136W,YHR039C,YJL173C,YMR224C,YPL164C,YIR025W,YOR368W,YOL104C,YDL154W,YHL024W,YMR167W,YPR007C,YGL251C,YDR386W,YHR079C-A,YER179W,YJL074C,YGL163C,YBR098W,YDR285W,YLR394W,YBR073W,YGL183C,YLR263W,YML128C,YOR354C,YLR445W,YBR186W,YDR446W,YHR157W,YMR133W,YGL213C,YGL250W,YPL121C,YNL210W,YFL003C,YGL249W,YLR329W,YGL033W,YNL312W,YER173W,YHL022C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</si>
  <si>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</si>
  <si>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GO:0006694</t>
  </si>
  <si>
    <t xml:space="preserve">steroid biosynthetic process</t>
  </si>
  <si>
    <t xml:space="preserve">YOR237W,YHR190W,YMR220W,YHR042W,YNL280C,YLR100W,YMR202W,YML126C,YHR072W,YMR208W,YOL151W,YGL012W,YMR134W,YLR056W,YLR450W,YER044C,YGR060W,YGL001C,YLR189C,YML008C,YPL117C,YML075C,YMR015C,YHR007C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</si>
  <si>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</si>
  <si>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GO:0009408</t>
  </si>
  <si>
    <t xml:space="preserve">response to heat</t>
  </si>
  <si>
    <t xml:space="preserve">YOL105C,YER133W,YPL004C,YDL100C,YGL073W,YNL283C,YOR008C,YLR260W,YDR171W,YFL016C,YML007W,YOR007C,YHL028W,YOR178C</t>
  </si>
  <si>
    <t xml:space="preserve">YDL100C,YDR171W,YER133W,YFL016C,YGL073W,YHL028W,YLR260W,YML007W,YNL283C,YOL105C,YOR007C,YOR008C,YOR178C,YPL004C</t>
  </si>
  <si>
    <t xml:space="preserve">GO:0006370</t>
  </si>
  <si>
    <t xml:space="preserve">7-methylguanosine mRNA capping</t>
  </si>
  <si>
    <t xml:space="preserve">YPL228W,YDL108W,YMR180C,YBR236C,YBR160W,YMR125W,YGL130W,YGR063C</t>
  </si>
  <si>
    <t xml:space="preserve">YBR160W,YBR236C,YDL108W,YGL130W,YGR063C,YMR125W,YMR180C,YPL228W</t>
  </si>
  <si>
    <t xml:space="preserve">GO:0016126</t>
  </si>
  <si>
    <t xml:space="preserve">sterol biosynthetic process</t>
  </si>
  <si>
    <t xml:space="preserve">YNR043W,YOR237W,YHR133C,YHR190W,YMR220W,YHR042W,YNL280C,YMR202W,YML126C,YNL264C,YMR208W,YNL156C,YGR175C,YGL012W,YMR134W,YLR056W,YLR450W,YER044C,YNL231C,YGR060W,YGL001C,YLR189C,YML008C,YPL117C,YNL111C,YML075C,YMR015C,YHR007C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</si>
  <si>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</si>
  <si>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GO:0030490</t>
  </si>
  <si>
    <t xml:space="preserve">maturation of SSU-rRNA</t>
  </si>
  <si>
    <t xml:space="preserve">YLR129W,YDL148C,YDR378C,YGL120C,YNL224C,YNR046W,YOR119C,YEL026W,YOR369C,YOR167C,YOL022C,YOR205C,YLR264W,YGL171W,YJR123W,YNL147W,YMR229C,YNL207W,YOR056C,YOR006C,YMR014W</t>
  </si>
  <si>
    <t xml:space="preserve">YDL148C,YDR378C,YEL026W,YGL120C,YGL171W,YJR123W,YLR129W,YLR264W,YMR014W,YMR229C,YNL147W,YNL207W,YNL224C,YNR046W,YOL022C,YOR006C,YOR056C,YOR119C,YOR167C,YOR205C,YOR369C</t>
  </si>
  <si>
    <t xml:space="preserve">GO:0007052</t>
  </si>
  <si>
    <t xml:space="preserve">mitotic spindle organization</t>
  </si>
  <si>
    <t xml:space="preserve">YIL153W,YMR294W,YOR195W,YGL216W,YNL126W,YLR212C,YKL089W,YOL069W,YGL060W,YNL225C,YPL209C,YPL152W,YMR001C,YLR045C,YDR130C,YOR058C,YGR108W</t>
  </si>
  <si>
    <t xml:space="preserve">YDR130C,YGL060W,YGL216W,YGR108W,YIL153W,YKL089W,YLR045C,YLR212C,YMR001C,YMR294W,YNL126W,YNL225C,YOL069W,YOR058C,YOR195W,YPL152W,YPL209C</t>
  </si>
  <si>
    <t xml:space="preserve">GO:0006119</t>
  </si>
  <si>
    <t xml:space="preserve">oxidative phosphorylation</t>
  </si>
  <si>
    <t xml:space="preserve">YHR051W,YDL067C,YNL052W,YIL111W,YGL191W,YLR395C,YMR256C,YGL187C</t>
  </si>
  <si>
    <t xml:space="preserve">Q0045,YDL067C,YGL187C,YGL191W,YHR051W,YIL111W,YLR395C,YMR256C,YNL052W</t>
  </si>
  <si>
    <t xml:space="preserve">GO:0008104</t>
  </si>
  <si>
    <t xml:space="preserve">protein localization</t>
  </si>
  <si>
    <t xml:space="preserve">YOR357C,YDR113C,YJL207C,YBR102C,YBL060W,YFL004W,YOR027W,YGL014W,YGR086C,YNL265C,YPL153C,YCR032W,YOR301W</t>
  </si>
  <si>
    <t xml:space="preserve">YBL060W,YBR102C,YCR032W,YDR113C,YFL004W,YGL014W,YGR086C,YJL207C,YNL265C,YOR027W,YOR301W,YOR357C,YPL153C</t>
  </si>
  <si>
    <t xml:space="preserve">GO:0031573</t>
  </si>
  <si>
    <t xml:space="preserve">mitotic intra-S DNA damage checkpoint signaling</t>
  </si>
  <si>
    <t xml:space="preserve">YNL127W,YMR224C,YDR363W,YLR288C,YPL194W,YDR386W,YBR098W,YDR440W,YDL074C,YDR217C,YCL061C,YNL262W,YMR190C</t>
  </si>
  <si>
    <t xml:space="preserve">YBR098W,YCL061C,YDL074C,YDR217C,YDR363W,YDR386W,YDR440W,YLR288C,YMR190C,YMR224C,YNL127W,YNL262W,YPL194W</t>
  </si>
  <si>
    <t xml:space="preserve">GO:0001934</t>
  </si>
  <si>
    <t xml:space="preserve">positive regulation of protein phosphorylation</t>
  </si>
  <si>
    <t xml:space="preserve">YPR049C,YHR107C,YJR076C,YIL106W,YDR052C,YFL034C-B,YMR116C,YJL090C,YDR103W,YPR119W</t>
  </si>
  <si>
    <t xml:space="preserve">YDR052C,YDR103W,YFL034C-B,YHR107C,YIL106W,YJL090C,YJR076C,YMR116C,YPR049C,YPR119W</t>
  </si>
  <si>
    <t xml:space="preserve">GO:0045944</t>
  </si>
  <si>
    <t xml:space="preserve">positive regulation of transcription by RNA polymerase II</t>
  </si>
  <si>
    <t xml:space="preserve">YHR056C,YDL056W,YHR178W,YCR081W,YBR111W-A,YOR363C,YKL020C,YLL010C,YJL206C,YJR017C,YKR034W,YMR020W,YDR423C,YCL010C,YOL067C,YDR397C,YLR427W,YDR207C,YPL075W,YBL103C,YPR068C,YDR034C,YOR140W,YIR013C,YDR463W,YOL089C,YJL056C,YMR042W,YDL233W,YDR081C,YHR041C,YDR123C,YBR245C,YPL139C,YDR173C,YMR112C,YIL036W,YBL005W,YOR162C,YHR058C,YPL038W,YLR071C,YDR308C,YMR164C,YOL135C,YAL013W,YNL216W,YPR070W,YBR193C,YFR034C,YNL257C,YMR033W,YJL110C,YOR281C,YMR263W,YGR116W,YOR113W,YIR033W,YIL131C,YIL130W,YMR037C,YMR021C,YGL150C,YGL073W,YBR239C,YGL071W,YBR135W,YFL031W,YDL108W,YJR060W,YPL048W,YBL052C,YKR099W,YOR229W,YNL027W,YKR095W-A,YDR421W,YHR119W,YNL309W,YBR240C,YCR082W,YDR303C,YJL176C,YLL054C,YLR451W,YNR023W,YKL038W,YNL025C,YGL166W,YDL116W,YGR262C,YGL252C,YAL051W,YHL025W,YNL097C,YPR168W,YHR006W,YKR064W,YLR278C,YPR005C,YOL108C,YLR266C,YHL020C,YGR104C,YHL009C,YBR289W,YJL184W,YKL057C,YHL027W,YNR010W,YOL051W,YGL025C,YER040W,YLR403W,YGL209W,YGR163W,YER184C,YDL106C,YML036W,YGL013C,YLR176C,YMR182C,YDL170W,YPL089C,YDL080C,YPL202C,YGR044C,YNL236W,YCR084C,YDR259C,YDR253C,YNL021W,YLR182W,YJR119C,YOL004W,YDR213W,YLR055C,YGL181W,YMR172W,YKR082W,YKR038C,YHR054C,YNL199C,YJL089W,YBR160W,YDL005C,YMR043W,YPL133C,YLR014C,YER045C,YGL036W,YMR075W,YNL068C,YCR065W,YMR016C,YBR253W,YIR018W,YPL016W,YOR298C-A,YNL330C,YDR217C,YDR096W,YGL035C,YGL130W,YOL028C,YFL021W,YLR113W,YOL116W,YLR228C,YBR112C,YHR099W,YGR252W,YGL162W,YPR034W,YKL015W,YNL103W,YIL084C,YDR443C,YMR070W,YIL119C,YLR131C,YKL043W,YOR304W,YBR182C,YGR270W,YPL116W,YML007W,YIL126W,YER022W,YDL020C,YPR104C,YOR290C,YMR127C,YHR124W,YER159C,YCR106W,YDR073W,YER125W,YPR009W,YOR230W,YOR244W,YIL122W,YIL056W,YHR177W,YKL062W,YMR280C,YPR008W,YJR094C,YNL167C,YPL026C,YML091C,YDR216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</si>
  <si>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</si>
  <si>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GO:0000296</t>
  </si>
  <si>
    <t xml:space="preserve">spermine transport</t>
  </si>
  <si>
    <t xml:space="preserve">YJR059W,YKL198C,YPR156C,YOR273C,YLL028W,YGR138C</t>
  </si>
  <si>
    <t xml:space="preserve">YGR138C,YJR059W,YKL198C,YLL028W,YOR273C,YPR156C</t>
  </si>
  <si>
    <t xml:space="preserve">GO:0071930</t>
  </si>
  <si>
    <t xml:space="preserve">negative regulation of transcription involved in G1/S transition of mitotic cell cycle</t>
  </si>
  <si>
    <t xml:space="preserve">YIL131C,YOR083W,YDR451C,YML027W,YNL068C,YJR140C,YNR009W,YKR091W</t>
  </si>
  <si>
    <t xml:space="preserve">YDR451C,YIL131C,YJR140C,YKR091W,YML027W,YNL068C,YNR009W,YOR083W</t>
  </si>
  <si>
    <t xml:space="preserve">GO:0006396</t>
  </si>
  <si>
    <t xml:space="preserve">RNA processing</t>
  </si>
  <si>
    <t xml:space="preserve">YDL051W,YOR250C,YER168C,YGL243W,YOR201C,YLR051C,YMR024W,YBR167C,YLR147C,YOR001W,YLR117C,YLR419W,YGL120C,YIR015W,YMR061W,YDR478W,YLR312W-A,YNL232W,YGR074W,YMR239C,YDR416W,YBR055C,YLL035W,YDR280W,YDR235W,YDL112W,YER013W,YKL078W,YKR086W,YDR449C,YMR229C,YNR011C,YBR257W,YNL061W,YKR056W,YML046W,YJL203W,YNL292W,YMR128W,YER112W,YOL010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</si>
  <si>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</si>
  <si>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GO:0006402</t>
  </si>
  <si>
    <t xml:space="preserve">mRNA catabolic process</t>
  </si>
  <si>
    <t xml:space="preserve">YMR287C,YNR052C,YDR293C,YKL204W,YNL288W,YNL118C</t>
  </si>
  <si>
    <t xml:space="preserve">YDR293C,YKL204W,YMR287C,YNL118C,YNL288W,YNR052C</t>
  </si>
  <si>
    <t xml:space="preserve">GO:0010468</t>
  </si>
  <si>
    <t xml:space="preserve">regulation of gene expression</t>
  </si>
  <si>
    <t xml:space="preserve">YBR233W,YOL142W,YLL002W,YJL115W,YBR160W,YDR180W,YLR183C,YKL161C,YHR081W,YMR080C</t>
  </si>
  <si>
    <t xml:space="preserve">YBR160W,YBR233W,YDR180W,YHR081W,YJL115W,YKL161C,YLL002W,YLR183C,YMR080C,YOL142W</t>
  </si>
  <si>
    <t xml:space="preserve">GO:0032790</t>
  </si>
  <si>
    <t xml:space="preserve">ribosome disassembly</t>
  </si>
  <si>
    <t xml:space="preserve">YNL001W,YKR084C,YJR014W,YDR091C,YJL102W</t>
  </si>
  <si>
    <t xml:space="preserve">YDR091C,YJL102W,YJR014W,YKR084C,YNL001W</t>
  </si>
  <si>
    <t xml:space="preserve">GO:0008298</t>
  </si>
  <si>
    <t xml:space="preserve">intracellular mRNA localization</t>
  </si>
  <si>
    <t xml:space="preserve">YDL145C,YAL029C,YOR035C,YOR198C,YAR002W,YBL032W,YDR293C,YKL130C,YFR001W,YLL013C,YGL178W,YBR130C,YML010W,YGR063C,YMR080C</t>
  </si>
  <si>
    <t xml:space="preserve">YAL029C,YAR002W,YBL032W,YBR130C,YDL145C,YDR293C,YFR001W,YGL178W,YGR063C,YKL130C,YLL013C,YML010W,YMR080C,YOR035C,YOR198C</t>
  </si>
  <si>
    <t xml:space="preserve">GO:0000122</t>
  </si>
  <si>
    <t xml:space="preserve">negative regulation of transcription by RNA polymerase II</t>
  </si>
  <si>
    <t xml:space="preserve">YHL007C,YCR081W,YJR017C,YKR034W,YMR020W,YDR397C,YDR207C,YER169W,YOL001W,YOR140W,YOL002C,YPL042C,YDL233W,YDR173C,YMR112C,YPR179C,YDR191W,YPL038W,YGL244W,YLR071C,YJL127C,YDR308C,YEL037C,YOL135C,YAL013W,YNL216W,YPR070W,YBR193C,YFR034C,YER177W,YAL019W,YJL110C,YNL239W,YKL005C,YGR116W,YIL131C,YBR239C,YGL071W,YBR279W,YJR060W,YIL101C,YPL049C,YHR119W,YBR095C,YOR038C,YER162C,YJR063W,YLR451W,YML113W,YKL038W,YNL025C,YCR087C-A,YDR451C,YPR168W,YKR064W,YHL020C,YER161C,YKL057C,YHL027W,YNR010W,YDR295C,YOL051W,YGL025C,YER040W,YGL209W,YLR176C,YGR044C,YNL236W,YCR084C,YCL067C,YOR279C,YDR259C,YDR253C,YNL206C,YNL021W,YJR119C,YOL004W,YCL058W-A,YLR055C,YKR082W,YBL008W,YNL199C,YDL005C,YMR043W,YOL113W,YIR018W,YGL133W,YNL023C,YNL330C,YDR096W,YGL035C,YNL076W,YFL021W,YBR112C,YGL162W,YIL084C,YDR443C,YMR070W,YKL032C,YLR131C,YML051W,YGR270W,YBL093C,YDL020C,YBR066C,YGR002C,YPR065W,YER159C,YPR009W,YPL177C,YDR224C,YEL009C,YKL112W,YNL167C,YDR225W,YGR122W,YKL185W,YNL298W,YDR043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</si>
  <si>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</si>
  <si>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GO:0000056</t>
  </si>
  <si>
    <t xml:space="preserve">ribosomal small subunit export from nucleus</t>
  </si>
  <si>
    <t xml:space="preserve">YGR218W,YIL115C,YCR047C,YIL063C,YER036C,YGR081C,YPL169C,YJL061W,YOR145C,YJL041W,YJL010C,YKL143W,YKL186C</t>
  </si>
  <si>
    <t xml:space="preserve">YCR047C,YER036C,YGR081C,YGR218W,YIL063C,YIL115C,YJL010C,YJL041W,YJL061W,YKL143W,YKL186C,YOR145C,YPL169C</t>
  </si>
  <si>
    <t xml:space="preserve">GO:0006892</t>
  </si>
  <si>
    <t xml:space="preserve">post-Golgi vesicle-mediated transport</t>
  </si>
  <si>
    <t xml:space="preserve">YAL026C,YMR162C,YLR114C,YPR017C,YPL145C,YLR372W</t>
  </si>
  <si>
    <t xml:space="preserve">YAL026C,YLR114C,YLR372W,YMR162C,YPL145C,YPR017C</t>
  </si>
  <si>
    <t xml:space="preserve">GO:0017157</t>
  </si>
  <si>
    <t xml:space="preserve">regulation of exocytosis</t>
  </si>
  <si>
    <t xml:space="preserve">YDR126W,YFL005W,YBL106C,YJL145W,YMR192W,YPR032W</t>
  </si>
  <si>
    <t xml:space="preserve">YBL106C,YDR126W,YFL005W,YJL145W,YMR192W,YPR032W</t>
  </si>
  <si>
    <t xml:space="preserve">GO:0000470</t>
  </si>
  <si>
    <t xml:space="preserve">maturation of LSU-rRNA</t>
  </si>
  <si>
    <t xml:space="preserve">YAL025C,YGL135W,YPL220W,YLL045C,YHR088W,YNL069C,YKR060W,YNR046W,YHL025W,YEL026W,YKR063C,YER126C,YDL208W,YGL076C,YHR052W,YKR081C,YFL002C,YPL198W,YIL133C,YHL033C,YNL061W,YPR016C,YPR143W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</si>
  <si>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</si>
  <si>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GO:0016071</t>
  </si>
  <si>
    <t xml:space="preserve">mRNA metabolic process</t>
  </si>
  <si>
    <t xml:space="preserve">YPR155C,YHR015W,YPL005W,YIR001C,YFR023W</t>
  </si>
  <si>
    <t xml:space="preserve">YFR023W,YHR015W,YIR001C,YPL005W,YPR155C</t>
  </si>
  <si>
    <t xml:space="preserve">GO:1904750</t>
  </si>
  <si>
    <t xml:space="preserve">negative regulation of protein localization to nucleolus</t>
  </si>
  <si>
    <t xml:space="preserve">YHR152W,YGR230W,YML064C,YDR523C,YAR019C,YMR001C</t>
  </si>
  <si>
    <t xml:space="preserve">YAR019C,YDR523C,YGR230W,YHR152W,YML064C,YMR001C</t>
  </si>
  <si>
    <t xml:space="preserve">GO:0007010</t>
  </si>
  <si>
    <t xml:space="preserve">cytoskeleton organization</t>
  </si>
  <si>
    <t xml:space="preserve">YNL127W,YJL042W,YJL179W,YNL138W,YBR109C,YGL227W,YAR014C,YKL203C,YFL047W,YDR171W,YIL126W,YOL076W,YMR032W</t>
  </si>
  <si>
    <t xml:space="preserve">YAR014C,YBR109C,YDR171W,YFL047W,YGL227W,YIL126W,YJL042W,YJL179W,YKL203C,YMR032W,YNL127W,YNL138W,YOL076W</t>
  </si>
  <si>
    <t xml:space="preserve">GO:1902626</t>
  </si>
  <si>
    <t xml:space="preserve">assembly of large subunit precursor of preribosome</t>
  </si>
  <si>
    <t xml:space="preserve">YPL093W,YLR009W,YPL211W,YDL031W,YKR081C,YFL002C,YNL061W,YPR016C</t>
  </si>
  <si>
    <t xml:space="preserve">YDL031W,YFL002C,YKR081C,YLR009W,YNL061W,YPL093W,YPL211W,YPR016C</t>
  </si>
  <si>
    <t xml:space="preserve">GO:0061157</t>
  </si>
  <si>
    <t xml:space="preserve">mRNA destabilization</t>
  </si>
  <si>
    <t xml:space="preserve">YNL197C,YDR374C,YDL224C,YGL173C,YDR266C</t>
  </si>
  <si>
    <t xml:space="preserve">YDL224C,YDR266C,YDR374C,YGL173C,YNL197C</t>
  </si>
  <si>
    <t xml:space="preserve">GO:0050821</t>
  </si>
  <si>
    <t xml:space="preserve">protein stabilization</t>
  </si>
  <si>
    <t xml:space="preserve">YER078C,YDR173C,YNL310C,YKL134C,YJR104C,YDR168W,YGR099W,YDL065C,YDR258C,YMR186W,YCL061C,YPL240C,YLR259C,YDR496C</t>
  </si>
  <si>
    <t xml:space="preserve">R0040C,YCL061C,YDL065C,YDR168W,YDR173C,YDR258C,YDR496C,YER078C,YGR099W,YJR104C,YKL134C,YLR259C,YMR186W,YNL310C,YPL240C</t>
  </si>
  <si>
    <t xml:space="preserve">GO:0006970</t>
  </si>
  <si>
    <t xml:space="preserve">response to osmotic stress</t>
  </si>
  <si>
    <t xml:space="preserve">YPL059W,YLR138W,YGR066C,YER062C,YKL129C,YCR009C,YGR014W,YIL053W,YOR093C,YOR008C,YMR125W,YMR109W,YPL152W,YLR332W,YPL240C,YOR297C,YPL239W,YKL143W</t>
  </si>
  <si>
    <t xml:space="preserve">YCR009C,YER062C,YGR014W,YGR066C,YIL053W,YKL129C,YKL143W,YLR138W,YLR332W,YMR109W,YMR125W,YOR008C,YOR093C,YOR297C,YPL059W,YPL152W,YPL239W,YPL240C</t>
  </si>
  <si>
    <t xml:space="preserve">GO:0001113</t>
  </si>
  <si>
    <t xml:space="preserve">transcription open complex formation at RNA polymerase II promoter</t>
  </si>
  <si>
    <t xml:space="preserve">YPR086W,YGR104C,YIL143C,YBL093C,YKL028W</t>
  </si>
  <si>
    <t xml:space="preserve">YBL093C,YGR104C,YIL143C,YKL028W,YPR086W</t>
  </si>
  <si>
    <t xml:space="preserve">GO:0006012</t>
  </si>
  <si>
    <t xml:space="preserve">galactose metabolic process</t>
  </si>
  <si>
    <t xml:space="preserve">YDL189W,YDR009W,YPL248C,YBR018C,YLR081W,YML051W,YBR019C,YBR020W</t>
  </si>
  <si>
    <t xml:space="preserve">YBR018C,YBR019C,YBR020W,YDL189W,YDR009W,YLR081W,YML051W,YPL248C</t>
  </si>
  <si>
    <t xml:space="preserve">GO:0000742</t>
  </si>
  <si>
    <t xml:space="preserve">karyogamy involved in conjugation with cellular fusion</t>
  </si>
  <si>
    <t xml:space="preserve">YIL037C,YJL034W,YDR356W,YBR109C,YPL192C,YMR065W,YCL055W,YHR073W,YMR232W,YJL073W,YMR198W,YCL029C,YHR005C,YPR141C,YNL188W</t>
  </si>
  <si>
    <t xml:space="preserve">YBR109C,YCL029C,YCL055W,YDR356W,YHR005C,YHR073W,YIL037C,YJL034W,YJL073W,YMR065W,YMR198W,YMR232W,YNL188W,YPL192C,YPR141C</t>
  </si>
  <si>
    <t xml:space="preserve">GO:0034503</t>
  </si>
  <si>
    <t xml:space="preserve">protein localization to nucleolar rDNA repeats</t>
  </si>
  <si>
    <t xml:space="preserve">YDR110W,YDR439W,YCR086W,YNL330C,YKR010C</t>
  </si>
  <si>
    <t xml:space="preserve">YCR086W,YDR110W,YDR439W,YKR010C,YNL330C</t>
  </si>
  <si>
    <t xml:space="preserve">GO:0070475</t>
  </si>
  <si>
    <t xml:space="preserve">rRNA base methylation</t>
  </si>
  <si>
    <t xml:space="preserve">YIL096C,YNL022C,YNL061W,YLR186W,YLR063W</t>
  </si>
  <si>
    <t xml:space="preserve">YIL096C,YLR063W,YLR186W,YNL022C,YNL061W</t>
  </si>
  <si>
    <t xml:space="preserve">GO:0070911</t>
  </si>
  <si>
    <t xml:space="preserve">global genome nucleotide-excision repair</t>
  </si>
  <si>
    <t xml:space="preserve">YGL244W,YBR279W,YPL046C,YDR440W,YBR010W,YNL031C,YKL112W</t>
  </si>
  <si>
    <t xml:space="preserve">YBR010W,YBR279W,YDR440W,YGL244W,YKL112W,YNL031C,YPL046C</t>
  </si>
  <si>
    <t xml:space="preserve">GO:0031087</t>
  </si>
  <si>
    <t xml:space="preserve">deadenylation-independent decapping of nuclear-transcribed mRNA</t>
  </si>
  <si>
    <t xml:space="preserve">YDL165W,YGL246C,YPR072W,YER068W,YEL015W,YOL149W,YNL118C</t>
  </si>
  <si>
    <t xml:space="preserve">YDL165W,YEL015W,YER068W,YGL246C,YNL118C,YOL149W,YPR072W</t>
  </si>
  <si>
    <t xml:space="preserve">GO:0036267</t>
  </si>
  <si>
    <t xml:space="preserve">invasive filamentous growth</t>
  </si>
  <si>
    <t xml:space="preserve">YKL092C,YLL021W,YOR094W,YDL160C,YLR313C,YOR315W</t>
  </si>
  <si>
    <t xml:space="preserve">YDL160C,YKL092C,YLL021W,YLR313C,YOR094W,YOR315W</t>
  </si>
  <si>
    <t xml:space="preserve">GO:0042255</t>
  </si>
  <si>
    <t xml:space="preserve">ribosome assembly</t>
  </si>
  <si>
    <t xml:space="preserve">YAL035W,YPL211W,YGL189C,YOR145C,YER131W</t>
  </si>
  <si>
    <t xml:space="preserve">YAL035W,YER131W,YGL189C,YOR145C,YPL211W</t>
  </si>
  <si>
    <t xml:space="preserve">GO:0031119</t>
  </si>
  <si>
    <t xml:space="preserve">tRNA pseudouridine synthesis</t>
  </si>
  <si>
    <t xml:space="preserve">YOL066C,YDL036C,YFL001W,YGL063W,YGR169C,YPL212C,YOR243C</t>
  </si>
  <si>
    <t xml:space="preserve">YDL036C,YFL001W,YGL063W,YGR169C,YOL066C,YOR243C,YPL212C</t>
  </si>
  <si>
    <t xml:space="preserve">GO:0042138</t>
  </si>
  <si>
    <t xml:space="preserve">meiotic DNA double-strand break formation</t>
  </si>
  <si>
    <t xml:space="preserve">YGL244W,YMR224C,YMR076C,YDR014W,YHR119W,YPR007C,YOL115W,YDR369C,YER044C-A,YGL175C,YBR186W,YHR157W,YGL058W,YMR133W,YDL074C,YLR329W,YHL022C</t>
  </si>
  <si>
    <t xml:space="preserve">YBR186W,YDL074C,YDR014W,YDR369C,YER044C-A,YGL058W,YGL175C,YGL244W,YHL022C,YHR119W,YHR157W,YLR329W,YMR076C,YMR133W,YMR224C,YOL115W,YPR007C</t>
  </si>
  <si>
    <t xml:space="preserve">GO:0001172</t>
  </si>
  <si>
    <t xml:space="preserve">transcription, RNA-templated</t>
  </si>
  <si>
    <t xml:space="preserve">YDR404C,YBR154C,YGL070C,YJL140W,YPR187W,YOL005C,YOR210W,YOR151C,YOR224C,YDL140C,YHR143W-A</t>
  </si>
  <si>
    <t xml:space="preserve">YBR154C,YDL140C,YDR404C,YGL070C,YHR143W-A,YJL140W,YOL005C,YOR151C,YOR210W,YOR224C,YPR187W</t>
  </si>
  <si>
    <t xml:space="preserve">GO:0006526</t>
  </si>
  <si>
    <t xml:space="preserve">arginine biosynthetic process</t>
  </si>
  <si>
    <t xml:space="preserve">YJL088W,YOR130C,YOL058W,YMR062C,YHR018C,YOL140W,YOR303W,YJL071W,YJR109C,YER069W</t>
  </si>
  <si>
    <t xml:space="preserve">YER069W,YHR018C,YJL071W,YJL088W,YJR109C,YMR062C,YOL058W,YOL140W,YOR130C,YOR303W</t>
  </si>
  <si>
    <t xml:space="preserve">GO:0006490</t>
  </si>
  <si>
    <t xml:space="preserve">oligosaccharide-lipid intermediate biosynthetic process</t>
  </si>
  <si>
    <t xml:space="preserve">YOR002W,YBR110W,YGL065C,YNL048W,YOR067C,YBL082C</t>
  </si>
  <si>
    <t xml:space="preserve">YBL082C,YBR110W,YGL065C,YNL048W,YOR002W,YOR067C</t>
  </si>
  <si>
    <t xml:space="preserve">GO:0010520</t>
  </si>
  <si>
    <t xml:space="preserve">regulation of reciprocal meiotic recombination</t>
  </si>
  <si>
    <t xml:space="preserve">YOL104C,YBR098W,YPL200W,YHR153C,YMR190C</t>
  </si>
  <si>
    <t xml:space="preserve">YBR098W,YHR153C,YMR190C,YOL104C,YPL200W</t>
  </si>
  <si>
    <t xml:space="preserve">GO:0000480</t>
  </si>
  <si>
    <t xml:space="preserve">endonucleolytic cleavage in 5'-ETS of tricistronic rRNA transcript (SSU-rRNA, 5.8S rRNA, LSU-rRNA)</t>
  </si>
  <si>
    <t xml:space="preserve">YJL109C,YJL069C,YPR137W,YKL099C,YGR251W,YLR051C,YLR129W,YDL148C,YHR169W,YER082C,YFL009W,YPL217C,YML093W,YOR310C,YDL153C,YCR057C,YFR001W,YGL171W,YPR112C,YJR002W,YDR449C,YOR004W,YMR229C,YLR222C,YBL004W,YDR457W,YLR186W,YNR054C,YDR339C,YJL010C,YPR144C,YOL010W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</si>
  <si>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</si>
  <si>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GO:0006409</t>
  </si>
  <si>
    <t xml:space="preserve">tRNA export from nucleus</t>
  </si>
  <si>
    <t xml:space="preserve">YGR218W,YMR235C,YNR034W,YCR073W-A,YGR128C,YPR080W,YGL092W,YKL205W,YOR112W,YPL169C,YDL207W,YKR082W,YGL172W,YGR090W,YOR046C,YMR047C,YBR118W,YJL041W,YKL186C</t>
  </si>
  <si>
    <t xml:space="preserve">YBR118W,YCR073W-A,YDL207W,YGL092W,YGL172W,YGR090W,YGR128C,YGR218W,YJL041W,YKL186C,YKL205W,YKR082W,YMR047C,YMR235C,YNR034W,YOR046C,YOR112W,YPL169C,YPR080W</t>
  </si>
  <si>
    <t xml:space="preserve">GO:0000727</t>
  </si>
  <si>
    <t xml:space="preserve">double-strand break repair via break-induced replication</t>
  </si>
  <si>
    <t xml:space="preserve">YOL146W,YGL201C,YMR224C,YJR043C,YER104W,YEL032W,YDR489W,YPR135W,YMR284W,YLR135W,YML061C,YDR386W,YML032C,YDR013W,YBL023C,YJR046W,YLR103C,YPR019W,YIL150C,YJL090C,YDL017W,YJL072C,YGL113W,YKL108W,YBR202W,YLR274W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</si>
  <si>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</si>
  <si>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GO:0006357</t>
  </si>
  <si>
    <t xml:space="preserve">regulation of transcription by RNA polymerase II</t>
  </si>
  <si>
    <t xml:space="preserve">YAL034C,YAL021C,YCR081W,YLR098C,YOR338W,YPL047W,YOR337W,YBR111W-A,YKR034W,YGL127C,YGR200C,YLR223C,YJL081C,YBL054W,YGL151W,YBL103C,YNL222W,YPR025C,YOR140W,YOL148C,YKL222C,YDR463W,YJL056C,YHR041C,YMR112C,YIL036W,YPR133C,YGL066W,YOR358W,YHR058C,YFL028C,YPL038W,YGL244W,YLR071C,YDR308C,YOL135C,YLR384C,YMR277W,YAL013W,YPR070W,YBR193C,YJL006C,YDR066C,YBR103W,YMR033W,YOR213C,YJL110C,YDR223W,YPR022C,YNL136W,YPL101W,YOR113W,YCR093W,YIL131C,YBR172C,YGL073W,YBR135W,YBR279W,YJR060W,YMR168C,YPL230W,YLR010C,YKR036C,YLR226W,YBL021C,YBR081C,YNR023W,YNL025C,YDR451C,YLR375W,YGR249W,YGL166W,YBR049C,YGL252C,YOR380W,YPR168W,YHR006W,YDR190C,YOR174W,YJR127C,YNR063W,YPL235W,YDR460W,YHL020C,YLR005W,YGR104C,YER051W,YHL009C,YPL128C,YER088C,YNR010W,YDR295C,YOL051W,YGL025C,YER040W,YPR186C,YDR176W,YCR052W,YDL106C,YCR033W,YLR176C,YBR150C,YCR084C,YGR067C,YCL067C,YGL115W,YML081W,YDR253C,YOR172W,YER139C,YPR023C,YDR213W,YGL181W,YGR071C,YMR312W,YOL012C,YML127W,YCR039C,YLR013W,YHR206W,YGL254W,YBL066C,YJR147W,YNL107W,YER045C,YDR448W,YML027W,YGL131C,YIR017C,YMR075W,YNL068C,YCR065W,YBR253W,YCR096C,YOR028C,YPL016W,YGL237C,YNL330C,YOR047C,YFL021W,YLR228C,YJL103C,YPR034W,YML010W,YNL103W,YCR040W,YDR443C,YMR070W,YLR131C,YPL086C,YCL066W,YDL048C,YBL093C,YER022W,YPL254W,YER164W,YBR066C,YBR083W,YLR033W,YMR179W,YOR244W,YLR256W,YFL024C,YJR094C,YKL110C,YDR146C,YBR297W,YNL167C,YPR030W,YPR031W,YER130C,YPL129W,YDR043C,YMR136W,YPL082C,YGL096W,YDR216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</si>
  <si>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</si>
  <si>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GO:0000027</t>
  </si>
  <si>
    <t xml:space="preserve">ribosomal large subunit assembly</t>
  </si>
  <si>
    <t xml:space="preserve">YIR012W,YLL008W,YIR026C,YIL110W,YPR102C,YML073C,YPL193W,YLR106C,YLR448W,YKL009W,YCR072C,YLR075W,YKR094C,YNL182C,YDR060W,YPL131W,YLR340W,YDR312W,YGL099W,YOL127W,YEL054C,YHR197W,YIL148W,YHR066W,YKR081C,YFL002C,YLR221C,YPL146C,YOR063W,YDR418W,YPL143W,YOL077C,YOL080C,YKL021C,YGR085C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</si>
  <si>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</si>
  <si>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GO:0032185</t>
  </si>
  <si>
    <t xml:space="preserve">septin cytoskeleton organization</t>
  </si>
  <si>
    <t xml:space="preserve">YDL222C,YBR156C,YNL194C,YCR030C,YER107C,YDR085C,YML052W</t>
  </si>
  <si>
    <t xml:space="preserve">YBR156C,YCR030C,YDL222C,YDR085C,YER107C,YML052W,YNL194C</t>
  </si>
  <si>
    <t xml:space="preserve">GO:0098655</t>
  </si>
  <si>
    <t xml:space="preserve">cation transmembrane transport</t>
  </si>
  <si>
    <t xml:space="preserve">YJR106W,YOL084W,YJL094C,YEL031W,YDL206W,YLR241W,YMR266W,YBR295W,YOR291W,YLL005C</t>
  </si>
  <si>
    <t xml:space="preserve">YBR295W,YDL206W,YEL031W,YJL094C,YJR106W,YLL005C,YLR241W,YMR266W,YOL084W,YOR291W</t>
  </si>
  <si>
    <t xml:space="preserve">GO:0007018</t>
  </si>
  <si>
    <t xml:space="preserve">microtubule-based movement</t>
  </si>
  <si>
    <t xml:space="preserve">YGL216W,YKR054C,YEL061C,YPL155C,YKL079W,YBL063W,YPR141C</t>
  </si>
  <si>
    <t xml:space="preserve">YBL063W,YEL061C,YGL216W,YKL079W,YKR054C,YPL155C,YPR141C</t>
  </si>
  <si>
    <t xml:space="preserve">GO:0033235</t>
  </si>
  <si>
    <t xml:space="preserve">positive regulation of protein sumoylation</t>
  </si>
  <si>
    <t xml:space="preserve">YDR363W,YDR285W,YGL249W,YIL073C,YHR153C</t>
  </si>
  <si>
    <t xml:space="preserve">YDR285W,YDR363W,YGL249W,YHR153C,YIL073C</t>
  </si>
  <si>
    <t xml:space="preserve">GO:0006413</t>
  </si>
  <si>
    <t xml:space="preserve">translational initiation</t>
  </si>
  <si>
    <t xml:space="preserve">YKR026C,YOR361C,YAL035W,YGL107C,YNL244C,YOR204W,YDR211W,YKL139W,YOL139C,YLR192C,YER153C,YMR260C,YOR276W,YGL049C,YPL119C,YOR260W,YDR117C,YKR059W,YJL138C,YJR066W,YGR054W,YER025W,YDR429C,YGR162W,YJR014W,YNL007C,YPL237W,YLR291C,YMR146C,YJR007W,YGL031C,YDR091C,YBL013W,YGL173C,YPR163C,YMR309C,YPR041W,YGR148C,YGR083C,YPR016C,YOL023W,YBR079C,YEL034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</si>
  <si>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</si>
  <si>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GO:0006606</t>
  </si>
  <si>
    <t xml:space="preserve">protein import into nucleus</t>
  </si>
  <si>
    <t xml:space="preserve">YJL128C,YLR347C,YLR437C,YLR208W,YJL164C,YLR018C,YLR243W,YDR002W,YJR074W,YOR185C,YMR235C,YBL079W,YNL189W,YER104W,YGL238W,YML103C,YGL241W,YGL016W,YDL116W,YGL252C,YJR072C,YOL032W,YOR098C,YFR002W,YGL092W,YKL057C,YER105C,YLR293C,YOR262W,YKR082W,YOR160W,YJL061W,YDL115C,YGR119C,YKL068W,YER009W,YMR185W,YMR153W,YGL172W,YKR095W,YDR395W,YDL063C,YER110C,YDR214W,YJR042W,YPL125W,YJR132W,YMR047C,YMR308C,YMR129W,YJL041W,YOR230W,YAL005C,YBR017C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</si>
  <si>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</si>
  <si>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GO:0007129</t>
  </si>
  <si>
    <t xml:space="preserve">homologous chromosome pairing at meiosis</t>
  </si>
  <si>
    <t xml:space="preserve">YOL104C,YMR076C,YGL251C,YDR285W,YLR394W,YGL183C,YPL200W,YJL019W,YGL249W,YGL033W,YIL072W</t>
  </si>
  <si>
    <t xml:space="preserve">YDR285W,YGL033W,YGL183C,YGL249W,YGL251C,YIL072W,YJL019W,YLR394W,YMR076C,YOL104C,YPL200W</t>
  </si>
  <si>
    <t xml:space="preserve">GO:0019363</t>
  </si>
  <si>
    <t xml:space="preserve">pyridine nucleotide biosynthetic process</t>
  </si>
  <si>
    <t xml:space="preserve">YFR047C,YGR010W,YCL047C,YNL129W,YGL037C,YLR328W,YOR209C,YLR231C,YBL098W</t>
  </si>
  <si>
    <t xml:space="preserve">YBL098W,YCL047C,YFR047C,YGL037C,YGR010W,YLR231C,YLR328W,YNL129W,YOR209C</t>
  </si>
  <si>
    <t xml:space="preserve">GO:0045892</t>
  </si>
  <si>
    <t xml:space="preserve">negative regulation of transcription, DNA-templated</t>
  </si>
  <si>
    <t xml:space="preserve">YIL115C,YBR103W,YIL131C,YBL052C,YPR023C,YBR160W,YNL068C,YPR104C,YMR127C,YOR244W,YPL082C</t>
  </si>
  <si>
    <t xml:space="preserve">YBL052C,YBR103W,YBR160W,YIL115C,YIL131C,YMR127C,YNL068C,YOR244W,YPL082C,YPR023C,YPR104C</t>
  </si>
  <si>
    <t xml:space="preserve">GO:0000083</t>
  </si>
  <si>
    <t xml:space="preserve">regulation of transcription involved in G1/S transition of mitotic cell cycle</t>
  </si>
  <si>
    <t xml:space="preserve">YDL056W,YPL031C,YBR279W,YNL309W,YBR215W,YOL145C,YKR077W,YIL046W,YNL330C,YAL040C,YLR131C,YPL116W,YER111C,YDL179W,YOR066W</t>
  </si>
  <si>
    <t xml:space="preserve">YAL040C,YBR215W,YBR279W,YDL056W,YDL179W,YER111C,YIL046W,YKR077W,YLR131C,YNL309W,YNL330C,YOL145C,YOR066W,YPL031C,YPL116W</t>
  </si>
  <si>
    <t xml:space="preserve">GO:0008202</t>
  </si>
  <si>
    <t xml:space="preserve">steroid metabolic process</t>
  </si>
  <si>
    <t xml:space="preserve">YOR237W,YMR220W,YHR042W,YNL280C,YGR177C,YMR202W,YML126C,YMR208W,YGL012W,YMR134W,YLR056W,YLR450W,YER044C,YGR060W,YGL001C,YLR189C,YML008C,YPL117C,YML075C,YMR015C,YHR007C</t>
  </si>
  <si>
    <t xml:space="preserve">YER044C,YGL001C,YGL012W,YGR060W,YGR177C,YHR007C,YHR042W,YLR056W,YLR189C,YLR450W,YML008C,YML075C,YML126C,YMR015C,YMR134W,YMR202W,YMR208W,YMR220W,YNL280C,YOR237W,YPL117C</t>
  </si>
  <si>
    <t xml:space="preserve">GO:0042274</t>
  </si>
  <si>
    <t xml:space="preserve">ribosomal small subunit biogenesis</t>
  </si>
  <si>
    <t xml:space="preserve">YKR048C,YPL204W,YNL132W,YNL137C,YNL075W,YDL148C,YPL226W,YHR148W,YDL213C,YGR145W,YKR060W,YNR046W,YCL059C,YLR336C,YDR159W,YMR290C,YOL022C,YMR269W,YOL121C,YBR189W,YIL091C,YNL096C,YKL082C,YOR056C,YLR186W,YOR096W,YNL302C,YPL239W,YPR144C,YKL143W,YOR287C,YMR014W,YPL081W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</si>
  <si>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</si>
  <si>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GO:0031571</t>
  </si>
  <si>
    <t xml:space="preserve">mitotic G1 DNA damage checkpoint signaling</t>
  </si>
  <si>
    <t xml:space="preserve">YPL194W,YGL058W,YDR440W,YDL074C,YDR217C</t>
  </si>
  <si>
    <t xml:space="preserve">YDL074C,YDR217C,YDR440W,YGL058W,YPL194W</t>
  </si>
  <si>
    <t xml:space="preserve">GO:0006407</t>
  </si>
  <si>
    <t xml:space="preserve">rRNA export from nucleus</t>
  </si>
  <si>
    <t xml:space="preserve">YGL123W,YGL097W,YMR235C,YML026C,YOR167C,YDR450W,YOL121C,YMR230W,YLR264W,YGR214W,YJR123W,YLR048W,YOR293W,YOL040C,YNL302C,YGL189C,YER131W,YNL178W</t>
  </si>
  <si>
    <t xml:space="preserve">YDR450W,YER131W,YGL097W,YGL123W,YGL189C,YGR214W,YJR123W,YLR048W,YLR264W,YML026C,YMR230W,YMR235C,YNL178W,YNL302C,YOL040C,YOL121C,YOR167C,YOR293W</t>
  </si>
  <si>
    <t xml:space="preserve">GO:0007130</t>
  </si>
  <si>
    <t xml:space="preserve">synaptonemal complex assembly</t>
  </si>
  <si>
    <t xml:space="preserve">YDR014W-A,YGR225W,YDR325W,YPR007C,YER179W,YJL074C,YLR394W,YLR263W,YLR272C,YBR160W,YGL249W,YIL072W,YHR153C,YHL022C</t>
  </si>
  <si>
    <t xml:space="preserve">YBR160W,YDR014W-A,YDR325W,YER179W,YGL249W,YGR225W,YHL022C,YHR153C,YIL072W,YJL074C,YLR263W,YLR272C,YLR394W,YPR007C</t>
  </si>
  <si>
    <t xml:space="preserve">GO:1990145</t>
  </si>
  <si>
    <t xml:space="preserve">maintenance of translational fidelity</t>
  </si>
  <si>
    <t xml:space="preserve">YNL244C,YLR167W,YOR369C,YOR133W,YFR031C-A,YOR063W,YAL003W,YDR385W</t>
  </si>
  <si>
    <t xml:space="preserve">YAL003W,YDR385W,YFR031C-A,YLR167W,YNL244C,YOR063W,YOR133W,YOR369C</t>
  </si>
  <si>
    <t xml:space="preserve">GO:0072344</t>
  </si>
  <si>
    <t xml:space="preserve">rescue of stalled ribosome</t>
  </si>
  <si>
    <t xml:space="preserve">YGL110C,YDR333C,YMR247C,YMR116C,YPL009C,YDR266C</t>
  </si>
  <si>
    <t xml:space="preserve">YDR266C,YDR333C,YGL110C,YMR116C,YMR247C,YPL009C</t>
  </si>
  <si>
    <t xml:space="preserve">GO:0006646</t>
  </si>
  <si>
    <t xml:space="preserve">phosphatidylethanolamine biosynthetic process</t>
  </si>
  <si>
    <t xml:space="preserve">YNL169C,YGR007W,YHR123W,YER026C,YLR133W,YDR147W</t>
  </si>
  <si>
    <t xml:space="preserve">YDR147W,YER026C,YGR007W,YHR123W,YLR133W,YNL169C</t>
  </si>
  <si>
    <t xml:space="preserve">GO:0000472</t>
  </si>
  <si>
    <t xml:space="preserve">endonucleolytic cleavage to generate mature 5'-end of SSU-rRNA from (SSU-rRNA, 5.8S rRNA, LSU-rRNA)</t>
  </si>
  <si>
    <t xml:space="preserve">YJL109C,YJL069C,YPR137W,YKL099C,YGR251W,YLR051C,YLR129W,YDL148C,YHR169W,YER082C,YFL009W,YPL217C,YML093W,YOR078W,YOR310C,YDL153C,YCR057C,YFR001W,YGL171W,YPR112C,YJR002W,YDR449C,YOR004W,YMR229C,YLR222C,YBL004W,YDR457W,YLR186W,YNR054C,YDR339C,YOR145C,YJL010C,YPR144C,YOL010W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</si>
  <si>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</si>
  <si>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GO:0007163</t>
  </si>
  <si>
    <t xml:space="preserve">establishment or maintenance of cell polarity</t>
  </si>
  <si>
    <t xml:space="preserve">YKL092C,YNL161W,YLR229C,YMR100W,YHR182W,YFL034C-B,YER166W,YDR093W,YNL180C</t>
  </si>
  <si>
    <t xml:space="preserve">YDR093W,YER166W,YFL034C-B,YHR182W,YKL092C,YLR229C,YMR100W,YNL161W,YNL180C</t>
  </si>
  <si>
    <t xml:space="preserve">GO:0032120</t>
  </si>
  <si>
    <t xml:space="preserve">ascospore-type prospore membrane formation</t>
  </si>
  <si>
    <t xml:space="preserve">YPL027W,YNR049C,YDL239C,YBR148W,YHR184W,YDR104C,YER046W,YOL091W,YNL272C,YML066C,YLL040C,YLR189C,YKL096W,YOR177C,YNL012W</t>
  </si>
  <si>
    <t xml:space="preserve">YBR148W,YDL239C,YDR104C,YER046W,YHR184W,YKL096W,YLL040C,YLR189C,YML066C,YNL012W,YNL272C,YNR049C,YOL091W,YOR177C,YPL027W</t>
  </si>
  <si>
    <t xml:space="preserve">GO:0006259</t>
  </si>
  <si>
    <t xml:space="preserve">DNA metabolic process</t>
  </si>
  <si>
    <t xml:space="preserve">YDL154W,YJR006W,YHR120W,YDR097C,YLR135W,YCR014C,YCR092C,YOL090W,YHR164C,YIR021W,YKR056W,YFL003C,YKL011C,YNL088W,YHL022C</t>
  </si>
  <si>
    <t xml:space="preserve">YCR014C,YCR092C,YDL154W,YDR097C,YFL003C,YHL022C,YHR120W,YHR164C,YIR021W,YJR006W,YKL011C,YKR056W,YLR135W,YNL088W,YOL090W</t>
  </si>
  <si>
    <t xml:space="preserve">GO:0009451</t>
  </si>
  <si>
    <t xml:space="preserve">RNA modification</t>
  </si>
  <si>
    <t xml:space="preserve">YOL066C,YLR165C,YDL036C,YFL001W,YPL212C,YLR175W,YNL292W,YOR243C</t>
  </si>
  <si>
    <t xml:space="preserve">YDL036C,YFL001W,YLR165C,YLR175W,YNL292W,YOL066C,YOR243C,YPL212C</t>
  </si>
  <si>
    <t xml:space="preserve">GO:0008152</t>
  </si>
  <si>
    <t xml:space="preserve">metabolic process</t>
  </si>
  <si>
    <t xml:space="preserve">YKR009C,YMR120C,YGL234W,YIR007W,YGL156W,YBR084W,YAL015C,YMR238W,YDR371W,YHR190W,YOR190W,YDR001C,YBR248C,YER086W,YBR213W,YOR136W,YNR033W,YDR400W,YLL042C,YLR345W,YBR229C,YIL099W,YNL256W,YLR377C,YLR258W,YBR001C,YGL027C,YKR042W,YHR204W,YDR127W,YJL130C,YKL046C,YMR207C,YPR060C,YOL096C,YIL123W,YLR213C,YLR057W,YOL043C,YHR079C,YGR282C,YBR208C,YDR261C,YJL221C,YOR221C,YKL211C,YHR144C,YBR218C,YPR184W,YNR007C,YMR062C,YOL157C,YLR028C,YGR287C,YJL087C,YPL214C,YHR164C,YIL066C,YGR189C,YHR123W,YLR144C,YGL253W,YCL030C,YJR131W,YIL172C,YCR026C,YIL162W,YGR267C,YEL016C,YGL062W,YLR286C,YGR204W,YAL038W,YBR299W,YLR134W,YLR044C,YPL231W,YHR128W,YNR067C,YGL028C,YGR279C,YLR300W,YNL037C,YJL216C,YGR292W,YML060W,YGR240C,YFR015C,YMR305C,YMR205C,YBR019C,YFR053C,YNL066W,YER070W,YKL182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</si>
  <si>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</si>
  <si>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GO:0000055</t>
  </si>
  <si>
    <t xml:space="preserve">ribosomal large subunit export from nucleus</t>
  </si>
  <si>
    <t xml:space="preserve">YIR026C,YGR218W,YGR245C,YGL135W,YIL115C,YLR106C,YKL009W,YHR088W,YHR170W,YKR094C,YLR074C,YOR098C,YFR002W,YNR053C,YKL057C,YAL059W,YPL169C,YFR001W,YER006W,YIL148W,YOR294W,YJL061W,YGL172W,YDR361C,YJR042W,YPL146C,YMR047C,YDR101C,YLL034C,YJL041W,YNL227C,YKL186C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</si>
  <si>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</si>
  <si>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GO:0044879</t>
  </si>
  <si>
    <t xml:space="preserve">mitotic morphogenesis checkpoint signaling</t>
  </si>
  <si>
    <t xml:space="preserve">YER155C,YJL187C,YKL101W,YGL021W,YDR507C,YBL009W,YCL024W</t>
  </si>
  <si>
    <t xml:space="preserve">YBL009W,YCL024W,YDR507C,YER155C,YGL021W,YJL187C,YKL101W</t>
  </si>
  <si>
    <t xml:space="preserve">GO:0006656</t>
  </si>
  <si>
    <t xml:space="preserve">phosphatidylcholine biosynthetic process</t>
  </si>
  <si>
    <t xml:space="preserve">YLR347C,YJR073C,YNL169C,YER043C,YHR123W,YGR157W,YGR202C,YNL130C,YGR149W,YLR133W,YGR170W,YDR147W</t>
  </si>
  <si>
    <t xml:space="preserve">YDR147W,YER043C,YGR149W,YGR157W,YGR170W,YGR202C,YHR123W,YJR073C,YLR133W,YLR347C,YNL130C,YNL169C</t>
  </si>
  <si>
    <t xml:space="preserve">GO:0031106</t>
  </si>
  <si>
    <t xml:space="preserve">septin ring organization</t>
  </si>
  <si>
    <t xml:space="preserve">YPL115C,YAL041W,YNL289W,YLR229C,YOR127W,YDR379W,YJR092W,YHR061C,YDL127W,YNL298W,YDR309C</t>
  </si>
  <si>
    <t xml:space="preserve">YAL041W,YDL127W,YDR309C,YDR379W,YHR061C,YJR092W,YLR229C,YNL289W,YNL298W,YOR127W,YPL115C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</si>
  <si>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</si>
  <si>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</si>
  <si>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JL069C,YPR137W,YKL099C,YGR251W,YLR051C,YLR129W,YJL136C,YDL148C,YCR047C,YHR169W,YER082C,YCL059C,YML026C,YKR057W,YML093W,YDR450W,YOR078W,YOR310C,YDL153C,YCR057C,YFR001W,YGR214W,YGL171W,YOR294W,YNL308C,YBR247C,YLR048W,YPR112C,YJR002W,YDR449C,YOR004W,YMR229C,YLR222C,YBL004W,YDR457W,YLR186W,YNR054C,YDR339C,YOR145C,YJL010C,YPR144C,YOL010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</si>
  <si>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</si>
  <si>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GO:0007064</t>
  </si>
  <si>
    <t xml:space="preserve">mitotic sister chromatid cohesion</t>
  </si>
  <si>
    <t xml:space="preserve">YHR191C,YLR243W,YNL273W,YER147C,YDR363W,YMR076C,YDR014W,YOR144C,YPR135W,YOR253W,YBR088C,YJR072C,YMR078C,YJL074C,YFR027W,YLR234W,YER016W,YCL016C,YJL019W,YDR419W,YPL253C,YMR048W,YCL061C,YNL262W,YPL008W,YDL003W,YIL026C,YFL008W,YPR141C,YPL024W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</si>
  <si>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</si>
  <si>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GO:0000025</t>
  </si>
  <si>
    <t xml:space="preserve">maltose catabolic process</t>
  </si>
  <si>
    <t xml:space="preserve">YJL221C,YOL157C,YGR287C,YIL172C,YBR299W,YJL216C,YGR292W</t>
  </si>
  <si>
    <t xml:space="preserve">YBR299W,YGR287C,YGR292W,YIL172C,YJL216C,YJL221C,YOL157C</t>
  </si>
  <si>
    <t xml:space="preserve">GO:0051321</t>
  </si>
  <si>
    <t xml:space="preserve">meiotic cell cycle</t>
  </si>
  <si>
    <t xml:space="preserve">YJR021C,YFL029C,YNL307C,YOR195W,YKR031C,YDR318W,YLR219W,YFR048W,YEL072W,YBR107C,YGL197W,YDR014W-A,YDR108W,YDR004W,YIR026C,YPL042C,YER133W,YGR179C,YPL139C,YER115C,YNL273W,YDR512C,YHR172W,YLR381W,YOR351C,YBR211C,YBR057C,YDR522C,YJL146W,YMR224C,YNL250W,YFL033C,YDL001W,YDR260C,YOL104C,YDL239C,YMR076C,YOR229W,YGR225W,YLR227C,YHR152W,YHL024W,YHR184W,YER180C,YPR046W,YNL126W,YKR001C,YJL187C,YDR254W,YPL194W,YFL009W,YPR007C,YGL251C,YDR386W,YOR198C,YNL001W,YHR079C-A,YPL018W,YHL027W,YER179W,YJR066W,YCL055W,YGL192W,YBR098W,YGR230W,YDR285W,YLR394W,YGR044C,YDR369C,YBR073W,YER044C-A,YDR439W,YDR052C,YCR086W,YLR263W,YNL196C,YPL200W,YKR029C,YOR354C,YDR383C,YDR506C,YGL175C,YLR445W,YOL091W,YOR073W,YMR198W,YBR186W,YHR157W,YDR523C,YMR133W,YBR250W,YGL213C,YNL225C,YHL023C,YGL250W,YOR373W,YIL132C,YPL157W,YPL121C,YDL017W,YNL210W,YER106W,YFL003C,YMR048W,YDR273W,YER132C,YLR329W,YGL033W,YIL126W,YIL073C,YHR014W,YIL072W,YHR124W,YOR177C,YHR153C,YJL106W,YHR090C,YHL022C,YJR094C,YNL012W,YCR010C,YPR141C,YPL130W,YPL024W,YOR178C,YOR313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</si>
  <si>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</si>
  <si>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GO:0000729</t>
  </si>
  <si>
    <t xml:space="preserve">DNA double-strand break processing</t>
  </si>
  <si>
    <t xml:space="preserve">YAL019W,YDR263C,YHR164C,YBR275C,YBR160W,YGL175C,YER164W,YOR033C,YMR190C</t>
  </si>
  <si>
    <t xml:space="preserve">YAL019W,YBR160W,YBR275C,YDR263C,YER164W,YGL175C,YHR164C,YMR190C,YOR033C</t>
  </si>
  <si>
    <t xml:space="preserve">GO:0017148</t>
  </si>
  <si>
    <t xml:space="preserve">negative regulation of translation</t>
  </si>
  <si>
    <t xml:space="preserve">YDR477W,YOR150W,YDR206W,YNL091W,YOR276W,YNL069C,YDR293C,YFR001W,YJR091C,YDR432W,YLL013C,YKL204W,YGL178W,YNL288W,YPR042C,YDL160C,YGL014W,YMR116C,YIL133C,YLR150W,YHL034C,YDR496C</t>
  </si>
  <si>
    <t xml:space="preserve">YDL160C,YDR206W,YDR293C,YDR432W,YDR477W,YDR496C,YFR001W,YGL014W,YGL178W,YHL034C,YIL133C,YJR091C,YKL204W,YLL013C,YLR150W,YMR116C,YNL069C,YNL091W,YNL288W,YOR150W,YOR276W,YPR042C</t>
  </si>
  <si>
    <t xml:space="preserve">GO:0022900</t>
  </si>
  <si>
    <t xml:space="preserve">electron transport chain</t>
  </si>
  <si>
    <t xml:space="preserve">YPR004C,YOR356W,YGR207C,YKR071C,YNL111C,YGL055W,YPL252C</t>
  </si>
  <si>
    <t xml:space="preserve">Q0055,Q0250,YGL055W,YGR207C,YKR071C,YNL111C,YOR356W,YPL252C,YPR004C</t>
  </si>
  <si>
    <t xml:space="preserve">GO:1901135</t>
  </si>
  <si>
    <t xml:space="preserve">carbohydrate derivative metabolic process</t>
  </si>
  <si>
    <t xml:space="preserve">YDR516C,YJR075W,YGL038C,YBR161W,YCL040W,YLR446W,YGL253W,YMR085W,YKL104C,YPL057C,YFR053C</t>
  </si>
  <si>
    <t xml:space="preserve">YBR161W,YCL040W,YDR516C,YFR053C,YGL038C,YGL253W,YJR075W,YKL104C,YLR446W,YMR085W,YPL057C</t>
  </si>
  <si>
    <t xml:space="preserve">GO:0006267</t>
  </si>
  <si>
    <t xml:space="preserve">pre-replicative complex assembly involved in nuclear cell cycle DNA replication</t>
  </si>
  <si>
    <t xml:space="preserve">YPR162C,YGL201C,YEL032W,YHR085W,YHR118C,YDR099W,YNL182C,YNL261W,YBL023C,YBR060C,YHR197W,YJR046W,YPR019W,YLR002C,YML065W,YLL004W,YJL194W,YBR202W,YLR274W</t>
  </si>
  <si>
    <t xml:space="preserve">YBL023C,YBR060C,YBR202W,YDR099W,YEL032W,YGL201C,YHR085W,YHR118C,YHR197W,YJL194W,YJR046W,YLL004W,YLR002C,YLR274W,YML065W,YNL182C,YNL261W,YPR019W,YPR162C</t>
  </si>
  <si>
    <t xml:space="preserve">GO:0006279</t>
  </si>
  <si>
    <t xml:space="preserve">premeiotic DNA replication</t>
  </si>
  <si>
    <t xml:space="preserve">YBR057C,YHL024W,YDR052C,YPR120C,YDL017W,YPL055C,YNL102W,YGR109C</t>
  </si>
  <si>
    <t xml:space="preserve">YBR057C,YDL017W,YDR052C,YGR109C,YHL024W,YNL102W,YPL055C,YPR120C</t>
  </si>
  <si>
    <t xml:space="preserve">GO:0000183</t>
  </si>
  <si>
    <t xml:space="preserve">rDNA heterochromatin assembly</t>
  </si>
  <si>
    <t xml:space="preserve">YKR019C,YJL127C,YLR285W,YAL019W,YDL042C,YBR279W,YDR110W,YER088C,YML109W,YPL015C,YDR439W,YJR119C,YDR448W,YGL037C,YJL076W,YOR209C,YOR304W,YDR026C,YOL006C,YMR179W,YOR244W,YKR010C</t>
  </si>
  <si>
    <t xml:space="preserve">YAL019W,YBR279W,YDL042C,YDR026C,YDR110W,YDR439W,YDR448W,YER088C,YGL037C,YJL076W,YJL127C,YJR119C,YKR010C,YKR019C,YLR285W,YML109W,YMR179W,YOL006C,YOR209C,YOR244W,YOR304W,YPL015C</t>
  </si>
  <si>
    <t xml:space="preserve">GO:0098662</t>
  </si>
  <si>
    <t xml:space="preserve">inorganic cation transmembrane transport</t>
  </si>
  <si>
    <t xml:space="preserve">YPL036W,YGL167C,YJL094C,YDR038C,YDR039C,YGL006W,YDR040C,YGL008C</t>
  </si>
  <si>
    <t xml:space="preserve">YDR038C,YDR039C,YDR040C,YGL006W,YGL008C,YGL167C,YJL094C,YPL036W</t>
  </si>
  <si>
    <t xml:space="preserve">GO:0065008</t>
  </si>
  <si>
    <t xml:space="preserve">regulation of biological quality</t>
  </si>
  <si>
    <t xml:space="preserve">YJR091C,YLL013C,YGL178W,YPR042C,YGL014W,YDR496C</t>
  </si>
  <si>
    <t xml:space="preserve">YDR496C,YGL014W,YGL178W,YJR091C,YLL013C,YPR042C</t>
  </si>
  <si>
    <t xml:space="preserve">GO:0006265</t>
  </si>
  <si>
    <t xml:space="preserve">DNA topological change</t>
  </si>
  <si>
    <t xml:space="preserve">YDR174W,YJL173C,YER162C,YDR386W,YLR234W,YBR098W,YNL312W,YNL088W,YOL006C,YMR190C,YAR007C,YPL024W</t>
  </si>
  <si>
    <t xml:space="preserve">YAR007C,YBR098W,YDR174W,YDR386W,YER162C,YJL173C,YLR234W,YMR190C,YNL088W,YNL312W,YOL006C,YPL024W</t>
  </si>
  <si>
    <t xml:space="preserve">GO:0000281</t>
  </si>
  <si>
    <t xml:space="preserve">mitotic cytokinesis</t>
  </si>
  <si>
    <t xml:space="preserve">YHR107C,YJR076C,YIL106W,YNL152W,YPR188C,YKL048C,YIL138C,YPR111W,YLR314C,YAR019C,YCR002C,YNL079C,YMR032W</t>
  </si>
  <si>
    <t xml:space="preserve">YAR019C,YCR002C,YHR107C,YIL106W,YIL138C,YJR076C,YKL048C,YLR314C,YMR032W,YNL079C,YNL152W,YPR111W,YPR188C</t>
  </si>
  <si>
    <t xml:space="preserve">GO:0000028</t>
  </si>
  <si>
    <t xml:space="preserve">ribosomal small subunit assembly</t>
  </si>
  <si>
    <t xml:space="preserve">YGR159C,YML024W,YJL191W,YLR167W,YNR037C,YOR369C,YOR167C,YJR113C,YOL121C,YCR057C,YLR264W,YGR214W,YJR123W,YLR048W,YOL040C,YKL156W,YDR447C,YDR025W,YHR021C,YCL031C,YNL302C,YCR031C,YBR048W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</si>
  <si>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</si>
  <si>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GO:0005987</t>
  </si>
  <si>
    <t xml:space="preserve">sucrose catabolic process</t>
  </si>
  <si>
    <t xml:space="preserve">YJL221C,YOL157C,YGR287C,YIL172C,YIL162W,YBR299W,YJL216C,YGR292W</t>
  </si>
  <si>
    <t xml:space="preserve">YBR299W,YGR287C,YGR292W,YIL162W,YIL172C,YJL216C,YJL221C,YOL157C</t>
  </si>
  <si>
    <t xml:space="preserve">GO:0042273</t>
  </si>
  <si>
    <t xml:space="preserve">ribosomal large subunit biogenesis</t>
  </si>
  <si>
    <t xml:space="preserve">YIR012W,YPL093W,YPL204W,YGR245C,YAL025C,YDR161W,YBR142W,YGL111W,YMR049C,YPR169W,YKL172W,YGL120C,YGR103W,YKL009W,YOR272W,YBR267W,YOL144W,YPL043W,YNR046W,YDR060W,YNL002C,YLR397C,YMR290C,YGR034W,YHL001W,YER126C,YLR009W,YDR140W,YLR387C,YGR162W,YFR001W,YOR206W,YPL211W,YGL076C,YLR055C,YOR294W,YFR031C-A,YLR002C,YDR091C,YKL082C,YPL198W,YOR234C,YDL063C,YLR344W,YNL110C,YDR083W,YKL006W,YPR016C,YPL143W,YLL034C,YNL227C,YER002W,YKL021C,YJL122W,YDR496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</si>
  <si>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</si>
  <si>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GO:1902600</t>
  </si>
  <si>
    <t xml:space="preserve">proton transmembrane transport</t>
  </si>
  <si>
    <t xml:space="preserve">YPR125W,YGR020C,YML123C,YPL234C,YDR456W,YFR033C,YDL185W,YGL226W,YHR051W,YOR137C,YPL036W,YBR127C,YNL318C,YDR322C-A,YJR160C,YHR026W,YHR048W,YBR220C,YOL027C,YDL067C,YPR128C,YNL052W,YPR020W,YOR270C,YOR332W,YOL122C,YLR447C,YDR377W,YEL027W,YDL247W,YJL094C,YKL080W,YOL077W-A,YDR529C,YFL011W,YHR039C-A,YIL111W,YJR121W,YCL005W-A,YMR054W,YDL128W,YLR081W,YDL004W,YDR536W,YML081C-A,YDL194W,YHR001W-A,YEL069C,YLR295C,YEL024W,YGL191W,YKL217W,YJL219W,YJR158W,YBR298C,YLR038C,YHR094C,YPR036W,YDL183C,YGR183C,YHR096C,YOR065W,YPR191W,YBL099W,YJL214W,YHR092C,YBL045C,YMR011W,YLR395C,YDR343C,YMR256C,YGL187C,YDR345C,YDR342C,YGL008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</si>
  <si>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</si>
  <si>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GO:0071840</t>
  </si>
  <si>
    <t xml:space="preserve">cellular component organization or biogenesis</t>
  </si>
  <si>
    <t xml:space="preserve">YER171W,YPL008W,YMR307W,YLR343W,YMR190C</t>
  </si>
  <si>
    <t xml:space="preserve">YER171W,YLR343W,YMR190C,YMR307W,YPL008W</t>
  </si>
  <si>
    <t xml:space="preserve">GO:0045132</t>
  </si>
  <si>
    <t xml:space="preserve">meiotic chromosome segregation</t>
  </si>
  <si>
    <t xml:space="preserve">YGL071W,YGR225W,YOL069W,YCR086W,YPL200W,YOR073W,YOR373W,YIL132C,YER106W,YMR048W,YMR190C</t>
  </si>
  <si>
    <t xml:space="preserve">YCR086W,YER106W,YGL071W,YGR225W,YIL132C,YMR048W,YMR190C,YOL069W,YOR073W,YOR373W,YPL200W</t>
  </si>
  <si>
    <t xml:space="preserve">GO:0000023</t>
  </si>
  <si>
    <t xml:space="preserve">maltose metabolic process</t>
  </si>
  <si>
    <t xml:space="preserve">YJR160C,YGR288W,YDL247W,YJL221C,YOL157C,YGR287C,YKL048C,YIL172C,YBR299W,YBR298C,YGR289C,YJL216C,YGR292W,YBR297W</t>
  </si>
  <si>
    <t xml:space="preserve">YBR297W,YBR298C,YBR299W,YDL247W,YGR287C,YGR288W,YGR289C,YGR292W,YIL172C,YJL216C,YJL221C,YJR160C,YKL048C,YOL157C</t>
  </si>
  <si>
    <t xml:space="preserve">GO:0000022</t>
  </si>
  <si>
    <t xml:space="preserve">mitotic spindle elongation</t>
  </si>
  <si>
    <t xml:space="preserve">YFL037W,YKR088C,YDR356W,YEL061C,YJR089W,YDL064W,YCL029C,YHR127W,YBL063W,YGR140W,YBL031W,YOR058C</t>
  </si>
  <si>
    <t xml:space="preserve">YBL031W,YBL063W,YCL029C,YDL064W,YDR356W,YEL061C,YFL037W,YGR140W,YHR127W,YJR089W,YKR088C,YOR058C</t>
  </si>
  <si>
    <t xml:space="preserve">GO:0030174</t>
  </si>
  <si>
    <t xml:space="preserve">regulation of DNA-templated DNA replication initiation</t>
  </si>
  <si>
    <t xml:space="preserve">YAL013W,YGL201C,YEL032W,YHR085W,YNL182C,YJL168C,YPL181W,YBL023C,YOR060C,YOL004W,YHR197W,YPR023C,YJR046W,YPR019W,YMR075W,YNL330C,YDL074C,YJL194W,YBR202W,YLR274W</t>
  </si>
  <si>
    <t xml:space="preserve">YAL013W,YBL023C,YBR202W,YDL074C,YEL032W,YGL201C,YHR085W,YHR197W,YJL168C,YJL194W,YJR046W,YLR274W,YMR075W,YNL182C,YNL330C,YOL004W,YOR060C,YPL181W,YPR019W,YPR023C</t>
  </si>
  <si>
    <t xml:space="preserve">GO:0000743</t>
  </si>
  <si>
    <t xml:space="preserve">nuclear migration involved in conjugation with cellular fusion</t>
  </si>
  <si>
    <t xml:space="preserve">YPL174C,YMR198W,YJL019W,YCL029C,YHR005C,YPR141C</t>
  </si>
  <si>
    <t xml:space="preserve">YCL029C,YHR005C,YJL019W,YMR198W,YPL174C,YPR141C</t>
  </si>
  <si>
    <t xml:space="preserve">GO:0001522</t>
  </si>
  <si>
    <t xml:space="preserve">pseudouridine synthesis</t>
  </si>
  <si>
    <t xml:space="preserve">YOL066C,YLR165C,YDL036C,YHR072W-A,YFL001W,YGR169C,YPL212C,YLR175W,YHR089C,YNL292W,YOR243C</t>
  </si>
  <si>
    <t xml:space="preserve">YDL036C,YFL001W,YGR169C,YHR072W-A,YHR089C,YLR165C,YLR175W,YNL292W,YOL066C,YOR243C,YPL212C</t>
  </si>
  <si>
    <t xml:space="preserve">GO:0046352</t>
  </si>
  <si>
    <t xml:space="preserve">disaccharide catabolic process</t>
  </si>
  <si>
    <t xml:space="preserve">YJL221C,YOL157C,YGR287C,YIL172C,YBR299W,YGR289C,YJL216C,YGR292W</t>
  </si>
  <si>
    <t xml:space="preserve">YBR299W,YGR287C,YGR289C,YGR292W,YIL172C,YJL216C,YJL221C,YOL157C</t>
  </si>
  <si>
    <t xml:space="preserve">GO:0000128</t>
  </si>
  <si>
    <t xml:space="preserve">flocculation</t>
  </si>
  <si>
    <t xml:space="preserve">YHR213W,YIR019C,YHR211W,YAL063C,YAR050W,YKR102W</t>
  </si>
  <si>
    <t xml:space="preserve">YAL063C,YAR050W,YHR211W,YHR213W,YIR019C,YKR102W</t>
  </si>
  <si>
    <t xml:space="preserve">GO:0000082</t>
  </si>
  <si>
    <t xml:space="preserve">G1/S transition of mitotic cell cycle</t>
  </si>
  <si>
    <t xml:space="preserve">YIL153W,YJR059W,YDL132W,YDR328C,YDR002W,YOL133W,YKR028W,YFL009W,YER167W,YCR008W,YFR040W,YIL046W,YBR160W,YDL225W,YKL161C,YPR120C,YDL134C,YLR079W,YJL098W,YDR247W,YGL229C,YDL188C,YJL194W,YGR109C,YDL047W,YOR066W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</si>
  <si>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</si>
  <si>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GO:0006268</t>
  </si>
  <si>
    <t xml:space="preserve">DNA unwinding involved in DNA replication</t>
  </si>
  <si>
    <t xml:space="preserve">YJL173C,YGL201C,YEL032W,YGL251C,YBL023C,YPR019W,YNL312W,YGL113W,YBR202W,YMR190C,YAR007C,YLR274W</t>
  </si>
  <si>
    <t xml:space="preserve">YAR007C,YBL023C,YBR202W,YEL032W,YGL113W,YGL201C,YGL251C,YJL173C,YLR274W,YMR190C,YNL312W,YPR019W</t>
  </si>
  <si>
    <t xml:space="preserve">GO:0000917</t>
  </si>
  <si>
    <t xml:space="preserve">division septum assembly</t>
  </si>
  <si>
    <t xml:space="preserve">YKR042W,YJR076C,YPR111W,YDL225W,YPL066W,YNL233W,YDR245W,YDR218C,YNL066W</t>
  </si>
  <si>
    <t xml:space="preserve">YDL225W,YDR218C,YDR245W,YJR076C,YKR042W,YNL066W,YNL233W,YPL066W,YPR111W</t>
  </si>
  <si>
    <t xml:space="preserve">GO:0006414</t>
  </si>
  <si>
    <t xml:space="preserve">translational elongation</t>
  </si>
  <si>
    <t xml:space="preserve">YGR201C,YLR069C,YLR249W,YPL048W,YPR080W,YDL081C,YOL039W,YOR187W,YOR076C,YDL130W,YKR084C,YOR133W,YJR047C,YGL031C,YKL081W,YDR382W,YGR148C,YBR118W,YNL014W,YLR150W,YAL003W,YEL034W,YDR385W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</si>
  <si>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</si>
  <si>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GO:0006260</t>
  </si>
  <si>
    <t xml:space="preserve">DNA replication</t>
  </si>
  <si>
    <t xml:space="preserve">YAL021C,YOL146W,YHR191C,YBR136W,YGL207W,YOR005C,YBR278W,YCR028C-A,YIR008C,YJR068W,YNL273W,YDL102W,YPR162C,YOR217W,YHR031C,YDL164C,YJL173C,YGL201C,YOR330C,YNL290W,YEL032W,YDR489W,YKL045W,YDR110W,YBR088C,YHR118C,YLR135W,YOL094C,YMR078C,YML061C,YPL167C,YFR027W,YDR121W,YDR013W,YHR164C,YJL026W,YIL066C,YBL023C,YDR052C,YOR060C,YBR060C,YPR175W,YCL016C,YGR180C,YNL218W,YLR103C,YDR054C,YPR019W,YDR419W,YIL150C,YBR087W,YLR002C,YML069W,YGL168W,YML065W,YJL090C,YJL072C,YCL061C,YNL262W,YNL312W,YGL113W,YOL006C,YBL035C,YNL102W,YLL004W,YJL194W,YKL108W,YKL113C,YBR202W,YMR190C,YAR007C,YKL112W,YER070W,YLR274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</si>
  <si>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</si>
  <si>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GO:0031120</t>
  </si>
  <si>
    <t xml:space="preserve">snRNA pseudouridine synthesis</t>
  </si>
  <si>
    <t xml:space="preserve">YHR072W-A,YDL208W,YPL212C,YLR175W,YHR089C,YOR243C</t>
  </si>
  <si>
    <t xml:space="preserve">YDL208W,YHR072W-A,YHR089C,YLR175W,YOR243C,YPL212C</t>
  </si>
  <si>
    <t xml:space="preserve">GO:0000722</t>
  </si>
  <si>
    <t xml:space="preserve">telomere maintenance via recombination</t>
  </si>
  <si>
    <t xml:space="preserve">YER095W,YBR136W,YOR189W,YDR004W,YJL173C,YDL002C,YNL250W,YGL150C,YDL059C,YKR095W-A,YLR288C,YGR262C,YER092W,YLR052W,YML061C,YML032C,YLR466W,YJL184W,YGL163C,YLR234W,YML036W,YKR038C,YGL058W,YDL074C,YNL312W,YNL088W,YLL066C,YDR545W,YOR396W,YMR190C,YAR007C,YGR296W,YLR467W,YML133C,YER190W,YNL339C,YPL283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</si>
  <si>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</si>
  <si>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GO:0006002</t>
  </si>
  <si>
    <t xml:space="preserve">fructose 6-phosphate metabolic process</t>
  </si>
  <si>
    <t xml:space="preserve">YLR377C,YMR085W,YMR084W,YKL104C,YGR240C,YMR205C</t>
  </si>
  <si>
    <t xml:space="preserve">YGR240C,YKL104C,YLR377C,YMR084W,YMR085W,YMR205C</t>
  </si>
  <si>
    <t xml:space="preserve">GO:0006657</t>
  </si>
  <si>
    <t xml:space="preserve">CDP-choline pathway</t>
  </si>
  <si>
    <t xml:space="preserve">YHR123W,YGR202C,YNL130C,YLR133W,YDR147W</t>
  </si>
  <si>
    <t xml:space="preserve">YDR147W,YGR202C,YHR123W,YLR133W,YNL130C</t>
  </si>
  <si>
    <t xml:space="preserve">GO:0034605</t>
  </si>
  <si>
    <t xml:space="preserve">cellular response to heat</t>
  </si>
  <si>
    <t xml:space="preserve">YNL123W,YBR126C,YJR066W,YJR100C,YNL007C,YBR072W,YJR136C,YFL014W,YDR258C,YMR186W,YPL240C,YOL052C-A,YDR074W</t>
  </si>
  <si>
    <t xml:space="preserve">YBR072W,YBR126C,YDR074W,YDR258C,YFL014W,YJR066W,YJR100C,YJR136C,YMR186W,YNL007C,YNL123W,YOL052C-A,YPL240C</t>
  </si>
  <si>
    <t xml:space="preserve">GO:0000747</t>
  </si>
  <si>
    <t xml:space="preserve">conjugation with cellular fusion</t>
  </si>
  <si>
    <t xml:space="preserve">YLL043W,YBR095C,YBR081C,YCR009C,YLR229C,YLR330W,YBR200W,YMR232W,YBR040W,YGR279C,YGR238C,YLR110C,YJL078C,YMR305C,YJL170C</t>
  </si>
  <si>
    <t xml:space="preserve">YBR040W,YBR081C,YBR095C,YBR200W,YCR009C,YGR238C,YGR279C,YJL078C,YJL170C,YLL043W,YLR110C,YLR229C,YLR330W,YMR232W,YMR305C</t>
  </si>
  <si>
    <t xml:space="preserve">GO:0001932</t>
  </si>
  <si>
    <t xml:space="preserve">regulation of protein phosphorylation</t>
  </si>
  <si>
    <t xml:space="preserve">YNR047W,YIL033C,YLR210W,YJL115W,YPL256C,YDL155W,YPR120C,YAL040C,YMR199W,YGR109C,YGR108W,YPR119W</t>
  </si>
  <si>
    <t xml:space="preserve">YAL040C,YDL155W,YGR108W,YGR109C,YIL033C,YJL115W,YLR210W,YMR199W,YNR047W,YPL256C,YPR119W,YPR120C</t>
  </si>
  <si>
    <t xml:space="preserve">GO:0019740</t>
  </si>
  <si>
    <t xml:space="preserve">nitrogen utilization</t>
  </si>
  <si>
    <t xml:space="preserve">YNL142W,YDL170W,YNR002C,YPR138C,YCR010C,YGR121C,YDR384C</t>
  </si>
  <si>
    <t xml:space="preserve">YCR010C,YDL170W,YDR384C,YGR121C,YNL142W,YNR002C,YPR138C</t>
  </si>
  <si>
    <t xml:space="preserve">GO:0009102</t>
  </si>
  <si>
    <t xml:space="preserve">biotin biosynthetic process</t>
  </si>
  <si>
    <t xml:space="preserve">YPR067W,YGR286C,YLL027W,YNR057C,YNR056C,YNR058W</t>
  </si>
  <si>
    <t xml:space="preserve">YGR286C,YLL027W,YNR056C,YNR057C,YNR058W,YPR067W</t>
  </si>
  <si>
    <t xml:space="preserve">GO:0000706</t>
  </si>
  <si>
    <t xml:space="preserve">meiotic DNA double-strand break processing</t>
  </si>
  <si>
    <t xml:space="preserve">YHR164C,YBR160W,YGL175C,YOR033C,YHL022C,YMR190C</t>
  </si>
  <si>
    <t xml:space="preserve">YBR160W,YGL175C,YHL022C,YHR164C,YMR190C,YOR033C</t>
  </si>
  <si>
    <t xml:space="preserve">GO:0000462</t>
  </si>
  <si>
    <t xml:space="preserve">maturation of SSU-rRNA from tricistronic rRNA transcript (SSU-rRNA, 5.8S rRNA, LSU-rRNA)</t>
  </si>
  <si>
    <t xml:space="preserve">YJL109C,YDR398W,YAL035W,YPR132W,YGR251W,YPL126W,YBL072C,YLR129W,YLR441C,YLR192C,YGR128C,YDL148C,YGL120C,YGR103W,YHR196W,YIL069C,YJL191W,YGR145W,YDR021W,YGR118W,YER082C,YGR081C,YPL012W,YER074W,YOR119C,YEL026W,YPL217C,YBR181C,YDL166C,YDR324C,YMR290C,YOR078W,YHL015W,YER127W,YDL153C,YCR057C,YBR189W,YER102W,YIL091C,YDR064W,YDL083C,YPL090C,YDL060W,YMR093W,YKL078W,YDR449C,YKL156W,YOR004W,YML063W,YDR299W,YDR025W,YLR222C,YMR143W,YNL207W,YHR021C,YOR056C,YIL019W,YGR271C-A,YCR031C,YBR048W,YPL266W,YLL011W,YLR435W,YHR065C,YLR068W,YMR128W,YOR287C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</si>
  <si>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</si>
  <si>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GO:0010696</t>
  </si>
  <si>
    <t xml:space="preserve">positive regulation of mitotic spindle pole body separation</t>
  </si>
  <si>
    <t xml:space="preserve">YLR210W,YBR160W,YDL155W,YPR120C,YMR001C,YGR108W,YPR119W</t>
  </si>
  <si>
    <t xml:space="preserve">YBR160W,YDL155W,YGR108W,YLR210W,YMR001C,YPR119W,YPR120C</t>
  </si>
  <si>
    <t xml:space="preserve">GO:0072488</t>
  </si>
  <si>
    <t xml:space="preserve">ammonium transmembrane transport</t>
  </si>
  <si>
    <t xml:space="preserve">YNL142W,YNR002C,YOR378W,YPR138C,YCR010C,YGR121C,YDR384C</t>
  </si>
  <si>
    <t xml:space="preserve">YCR010C,YDR384C,YGR121C,YNL142W,YNR002C,YOR378W,YPR138C</t>
  </si>
  <si>
    <t xml:space="preserve">GO:0006355</t>
  </si>
  <si>
    <t xml:space="preserve">regulation of transcription, DNA-templated</t>
  </si>
  <si>
    <t xml:space="preserve">YHR056C,YCR018C,YHR178W,YFL044C,YLR098C,YOR337W,YJL206C,YKR034W,YDR423C,YGL127C,YDR207C,YJL081C,YBL054W,YPR068C,YIR023W,YBR195C,YDR034C,YOR140W,YIR013C,YKL222C,YOL089C,YBR245C,YPL139C,YIL036W,YML099C,YBL005W,YOR162C,YNL059C,YKR023W,YPL138C,YNL216W,YPL127C,YBR103W,YOR213C,YJL110C,YMR263W,YIL131C,YIL130W,YMR021C,YGL073W,YBR239C,YFL031W,YML076C,YDL165W,YKL189W,YMR168C,YGR288W,YBL052C,YKR099W,YOR229W,YOR038C,YBR240C,YDR303C,YHR084W,YJL176C,YBL021C,YBR133C,YOR141C,YLL054C,YLR451W,YLL002W,YKL038W,YGL166W,YBR049C,YAL051W,YNL097C,YOR380W,YKR064W,YLR278C,YJR127C,YNR063W,YFR037C,YLR399C,YLR266C,YAR003W,YHL009C,YPR196W,YDR296W,YJL168C,YOL051W,YER040W,YPR186C,YIL149C,YER184C,YPL248C,YDL106C,YDR520C,YLR330W,YCR033W,YGL013C,YDL170W,YBR150C,YPR072W,YNL021W,YOR172W,YKR029C,YJR119C,YOL004W,YPR023C,YBR033W,YBL008W,YGL194C,YML127W,YLR013W,YHR206W,YPL133C,YBL066C,YLR014C,YJR147W,YIL038C,YER045C,YDR448W,YML027W,YGL131C,YIR017C,YER064C,YNL068C,YCR065W,YAR014C,YEL056W,YIR018W,YOR028C,YGL237C,YFL052W,YNL330C,YCR097W,YOL028C,YFL021W,YLR228C,YHR099W,YJL103C,YPR056W,YML010W,YGR063C,YOR304W,YPL116W,YDR026C,YML007W,YPR104C,YBR083W,YOR290C,YMR127C,YOR032C,YHR124W,YOR344C,YCR106W,YPR009W,YPL021W,YPL177C,YHR090C,YOR230W,YOR244W,YLR256W,YEL055C,YJL105W,YOR064C,YER069W,YMR280C,YPR008W,YBR297W,YEL009C,YNL167C,YKL185W,YPL129W,YMR136W,YKL109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</si>
  <si>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</si>
  <si>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GO:0009303</t>
  </si>
  <si>
    <t xml:space="preserve">rRNA transcription</t>
  </si>
  <si>
    <t xml:space="preserve">YKL049C,YMR239C,YML127W,YNL088W,YBR010W,YNL031C,YOL006C,YEL055C</t>
  </si>
  <si>
    <t xml:space="preserve">YBR010W,YEL055C,YKL049C,YML127W,YMR239C,YNL031C,YNL088W,YOL006C</t>
  </si>
  <si>
    <t xml:space="preserve">GO:0001100</t>
  </si>
  <si>
    <t xml:space="preserve">negative regulation of exit from mitosis</t>
  </si>
  <si>
    <t xml:space="preserve">YDR113C,YHR158C,YDR052C,YGL190C,YAR014C,YLR113W,YJL076W,YDL017W,YGR238C,YJR053W,YBR158W</t>
  </si>
  <si>
    <t xml:space="preserve">YAR014C,YBR158W,YDL017W,YDR052C,YDR113C,YGL190C,YGR238C,YHR158C,YJL076W,YJR053W,YLR113W</t>
  </si>
  <si>
    <t xml:space="preserve">GO:1990481</t>
  </si>
  <si>
    <t xml:space="preserve">mRNA pseudouridine synthesis</t>
  </si>
  <si>
    <t xml:space="preserve">YFL001W,YGL063W,YPL212C,YLR175W,YNL292W,YOR243C</t>
  </si>
  <si>
    <t xml:space="preserve">YFL001W,YGL063W,YLR175W,YNL292W,YOR243C,YPL212C</t>
  </si>
  <si>
    <t xml:space="preserve">GO:0051301</t>
  </si>
  <si>
    <t xml:space="preserve">cell division</t>
  </si>
  <si>
    <t xml:space="preserve">YDR201W,YAL047C,YFR046C,YCR077C,YOR195W,YJL164C,YKL193C,YDR318W,YPL233W,YBR107C,YJR112W,YOR249C,YER018C,YBL016W,YOR005C,YER133W,YGL003C,YGR179C,YKL138C-A,YOR257W,YLR127C,YDL132W,YLR459W,YGR152C,YER147C,YAL034W-A,YLR381W,YGL097W,YKR083C,YFR036W,YDR113C,YOR326W,YOR217W,YBR211C,YIR010W,YJL047C,YDL164C,YFR031C,YGL086W,YDL088C,YDR320C-A,YGL238W,YKL052C,YDR260C,YIR025W,YBR135W,YDR137W,YOL133W,YDL108W,YDR182W,YDL239C,YDL220C,YMR076C,YHR107C,YGR225W,YKR042W,YLR227C,YBR133C,YHR184W,YJR076C,YPR046W,YKR001C,YDL008W,YJL187C,YJL157C,YNL116W,YDL117W,YDR254W,YKL022C,YNL172W,YNL289W,YDR325W,YFL009W,YLR229C,YDR168W,YOR119C,YNL271C,YNL001W,YBR233W-A,YIL106W,YKL089W,YPL018W,YDR118W,YLR210W,YJL074C,YLR086W,YLR320W,YNL152W,YOL069W,YOL115W,YLR102C,YJL030W,YDR016C,YEL061C,YKR037C,YGR113W,YHR166C,YER016W,YPR188C,YGR044C,YDR293C,YDR052C,YBL084C,YMR117C,YLR215C,YOL004W,YML064C,YPL256C,YDR383C,YAL024C,YGL061C,YLR272C,YLL003W,YDR054C,YBR160W,YOL091W,YPL155C,YOR073W,YMR036C,YBL034C,YLR314C,YDL155W,YLR002C,YFL034C-B,YAR019C,YAR014C,YNL225C,YOR269W,YLR310C,YMR153W,YNL164C,YPR120C,YIL144W,YPR164W,YOR373W,YAL040C,YDL017W,YPL267W,YOR353C,YDR273W,YLR175W,YLR190W,YCR002C,YLR084C,YOR301W,YCL029C,YNL327W,YBL063W,YPL242C,YBL097W,YHR124W,YOR177C,YMR199W,YER124C,YIL122W,YDL127W,YCL024W,YJL194W,YDL003W,YBL031W,YGR109C,YDR218C,YDL047W,YGR108W,YIL026C,YBR158W,YFL008W,YPR141C,YPR119W,YPL024W,YNL188W,YNL066W,YMR032W,YDL179W,YGL116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</si>
  <si>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</si>
  <si>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GO:0030476</t>
  </si>
  <si>
    <t xml:space="preserve">ascospore wall assembly</t>
  </si>
  <si>
    <t xml:space="preserve">YHR139C,YBR043C,YIL120W,YPR054W,YIR026C,YOL132W,YJL037W,YDR522C,YJL038C,YDR260C,YDL239C,YGR225W,YHR184W,YLR213C,YNL128W,YLR308W,YDL029W,YBR023C,YLR330W,YCR045C,YFR039C,YLR307W,YER046W,YGR032W,YDR027C,YCL048W,YOR242C,YFL039C,YMR148W,YDR523C,YHR185C,YOL048C,YNL084C,YAL018C,YGL228W,YDR273W,YBR045C,YBR180W,YLR054C,YOL047C,YOR298W,YOR255W,YLL005C,YMR306W,YLR343W,YDR402C,YDR403W,YLR341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</si>
  <si>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</si>
  <si>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GO:0008643</t>
  </si>
  <si>
    <t xml:space="preserve">carbohydrate transport</t>
  </si>
  <si>
    <t xml:space="preserve">YDR387C,YNR072W,YDL199C,YNL318C,YPL244C,YJR160C,YBL020W,YDL247W,YER039C,YFL011W,YGL225W,YML038C,YEL004W,YDL138W,YLR081W,YDR536W,YDL194W,YEL069C,YJL219W,YJR158W,YBR298C,YHR094C,YOL156W,YDL245C,YHR096C,YGR289C,YJL214W,YHR092C,YMR011W,YDR343C,YDR345C,YDR342C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</si>
  <si>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</si>
  <si>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GO:0032508</t>
  </si>
  <si>
    <t xml:space="preserve">DNA duplex unwinding</t>
  </si>
  <si>
    <t xml:space="preserve">YDR332W,YER171W,YHR031C,YER176W,YNL250W,YIR002C,YEL032W,YGL150C,YOL095C,YJL092W,YMR106C,YMR284W,YDR190C,YPL235W,YML061C,YPR204W,YLR466W,YCR066W,YBR073W,YHR164C,YBL023C,YLR276C,YNL218W,YPR019W,YGL058W,YIL143C,YDR291W,YPL008W,YLR032W,YDR545W,YBR202W,YMR190C,YGR296W,YLR467W,YER190W,YLR274W,YNL339C,YPL283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</si>
  <si>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</si>
  <si>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GO:0007534</t>
  </si>
  <si>
    <t xml:space="preserve">gene conversion at mating-type locus</t>
  </si>
  <si>
    <t xml:space="preserve">YGL175C,YDL227C,YOR033C,YKL113C,YMR190C</t>
  </si>
  <si>
    <t xml:space="preserve">YDL227C,YGL175C,YKL113C,YMR190C,YOR033C</t>
  </si>
  <si>
    <t xml:space="preserve">GO:0000463</t>
  </si>
  <si>
    <t xml:space="preserve">maturation of LSU-rRNA from tricistronic rRNA transcript (SSU-rRNA, 5.8S rRNA, LSU-rRNA)</t>
  </si>
  <si>
    <t xml:space="preserve">YKR024C,YNR038W,YAL025C,YBR142W,YMR049C,YGL120C,YGR103W,YHR085W,YOR272W,YOL144W,YPL043W,YHR088W,YGL246C,YNL002C,YMR290C,YHR040W,YJR055W,YPL211W,YLR276C,YER006W,YGL076C,YHR066W,YDL031W,YGL064C,YOL041C,YKR081C,YPL198W,YNL061W,YNL110C,YGL189C,YDL191W,YPL146C,YPR016C,YER131W,YLR435W,YKL014C,YDL136W,YKL021C,YCL054W,YPR143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</si>
  <si>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</si>
  <si>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GO:0030435</t>
  </si>
  <si>
    <t xml:space="preserve">sporulation resulting in formation of a cellular spore</t>
  </si>
  <si>
    <t xml:space="preserve">YHR139C,YKR031C,YNL204C,YOL068C,YFR048W,YMR067C,YEL072W,YGR059W,YDR108W,YNL202W,YDR310C,YBR273C,YPR054W,YDR371W,YOR190W,YLR357W,YDR512C,YDL222C,YAL009W,YBR268W,YBR057C,YDR522C,YPR036W-A,YPL027W,YMR188C,YDR516C,YDL001W,YDL240W,YDL239C,YDL070W,YLR227C,YHR152W,YHL024W,YHR184W,YER180C,YLR213C,YLR308W,YOR275C,YAL051W,YFL009W,YOR081C,YLR399C,YER179W,YDR104C,YGL192W,YCR045C,YFR039C,YDR369C,YLR307W,YER044C-A,YER046W,YLR263W,YNL196C,YPL200W,YGR032W,YCL048W,YOR242C,YOL091W,YBL066C,YNL272C,YML066C,YGL058W,YMR148W,YDR523C,YHR185C,YNL225C,YOL048C,YAL018C,YGR056W,YJL103C,YGL228W,YDR273W,YKR089C,YER132C,YIL073C,YHR014W,YBR180W,YJL048C,YLR054C,YMR017W,YOR177C,YHR153C,YJL106W,YGL170C,YOR298W,YER096W,YML052W,YOR255W,YLL005C,YML115C,YMR306W,YLL033W,YHL022C,YJR094C,YDR402C,YNL012W,YDR403W,YPL130W,YLR341W,YOR313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</si>
  <si>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</si>
  <si>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GO:0006412</t>
  </si>
  <si>
    <t xml:space="preserve">translation</t>
  </si>
  <si>
    <t xml:space="preserve">YOR335C,YHL004W,YJL063C,YNL306W,YBL038W,YLR069C,YDR037W,YPL104W,YMR293C,YPL183W-A,YGR094W,YKR026C,YLR060W,YNL209W,YBL090W,YNR036C,YPR081C,YHR091C,YDR116C,YDR115W,YDL202W,YOR361C,YGL147C,YLR249W,YHR020W,YAL035W,YKL170W,YNL073W,YDR023W,YMR158W,YGL123W,YPR132W,YML024W,YKL180W,YCR046C,YNL244C,YGL135W,YBL076C,YOR150W,YLR367W,YHR019C,YBR251W,YHR038W,YGR220C,YNL040W,YBL080C,YOR204W,YPR102C,YDR283C,YLL018C,YPL220W,YBL072C,YDR337W,YDR211W,YKL139W,YML073C,YMR188C,YOL139C,YDR237W,YLR441C,YLR139C,YCR071C,YLR192C,YPL249C-A,YGL068W,YLR382C,YJL136C,YDR405W,YMR242C,YBR146W,YHR203C,YBR031W,YPL048W,YMR260C,YHR147C,YER117W,YMR286W,YLR448W,YOR276W,YGL049C,YIL069C,YJL191W,YER007C-A,YPR080W,YLR439W,YBL027W,YER050C,YPL119C,YGR118W,YNL069C,YLR167W,YPR166C,YGL103W,YBR121C,YOR260W,YIL052C,YGL143C,YGL245W,YOR168W,YLR061W,YER074W,YKR094C,YDL229W,YLR289W,YDR471W,YML026C,YKR057W,YML009C,YNL005C,YBR181C,YNL162W,YNL001W,YGR171C,YKR059W,YOR167C,YHR168W,YPL131W,YJL138C,YJL177W,YPR047W,YPL160W,YGR034W,YKL194C,YPL173W,YKL056C,YNL284C,YDR450W,YLR287C-A,YJR113C,YDR500C,YGR054W,YHL015W,YOL033W,YOR187W,YER025W,YNL177C,YOL121C,YOR076C,YDR429C,YOL127W,YKR084C,YLR264W,YBR189W,YER102W,YGR162W,YDR064W,YBR084C-A,YMR194W,YGR214W,YDL083C,YPL090C,YEL054C,YDR172W,YDL061C,YLR325C,YIL148W,YGR102C,YLR406C,YPL237W,YOR133W,YJR123W,YLR048W,YOL097C,YLR388W,YLR291C,YBL087C,YJR047C,YCR003W,YMR146C,YJR007W,YFR031C-A,YOL040C,YDR091C,YNL247W,YJR145C,YKL156W,YBL013W,YBR282W,YGR185C,YML063W,YOR182C,YLR262C-A,YLR029C,YER087W,YNL096C,YJL189W,YDR447C,YDR025W,YJL190C,YIL133C,YKL081W,YDL184C,YOR234C,YMR143W,YGR264C,YHR010W,YHR021C,YBL092W,YDL133C-A,YDR041W,YOR096W,YHR011W,YLR344W,YDR268W,YNL302C,YPR163C,YFL022C,YOR312C,YKL006W,YNL301C,YPR043W,YPR033C,YMR309C,YOL120C,YGL189C,YPR041W,YDL191W,YPL079W,YJL102W,YCR031C,YMR142C,YBR048W,YOR063W,YKL155C,YDR418W,YGR083C,YPR016C,YNL185C,YDR341C,YKL003C,YIL078W,YFR032C-A,YPL143W,YHR141C,YBR118W,YER131W,YBR143C,YPL009C,YCR024C,YOL023W,YIL018W,YNL014W,YDL136W,YDL075W,YEL050C,YBR079C,YJR094W-A,YAL003W,YNL178W,YEL034W,YGR085C,YDR385W,YPL081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</si>
  <si>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</si>
  <si>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GO:0006270</t>
  </si>
  <si>
    <t xml:space="preserve">DNA replication initiation</t>
  </si>
  <si>
    <t xml:space="preserve">YIR008C,YLR381W,YPR162C,YGL201C,YLR117C,YEL032W,YKL045W,YPR135W,YHR118C,YDR099W,YMR078C,YNL261W,YBL023C,YDR052C,YBR060C,YBR275C,YLR103C,YPR019W,YIL150C,YLR002C,YML065W,YJL090C,YDL017W,YPL153C,YGL113W,YBL035C,YNL102W,YLL004W,YJL194W,YDR226W,YKL108W,YBR202W,YLR274W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</si>
  <si>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</si>
  <si>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GO:0033314</t>
  </si>
  <si>
    <t xml:space="preserve">mitotic DNA replication checkpoint signaling</t>
  </si>
  <si>
    <t xml:space="preserve">YLR288C,YDR052C,YML065W,YJL090C,YDL017W,YCL061C,YNL262W,YER173W,YJL194W,YKL108W</t>
  </si>
  <si>
    <t xml:space="preserve">YCL061C,YDL017W,YDR052C,YER173W,YJL090C,YJL194W,YKL108W,YLR288C,YML065W,YNL262W</t>
  </si>
  <si>
    <t xml:space="preserve">GO:0044772</t>
  </si>
  <si>
    <t xml:space="preserve">mitotic cell cycle phase transition</t>
  </si>
  <si>
    <t xml:space="preserve">YLR210W,YPL256C,YDL155W,YPR120C,YAL040C,YMR199W,YGR109C,YGR108W,YPR119W</t>
  </si>
  <si>
    <t xml:space="preserve">YAL040C,YDL155W,YGR108W,YGR109C,YLR210W,YMR199W,YPL256C,YPR119W,YPR120C</t>
  </si>
  <si>
    <t xml:space="preserve">GO:0008645</t>
  </si>
  <si>
    <t xml:space="preserve">hexose transmembrane transport</t>
  </si>
  <si>
    <t xml:space="preserve">YNR072W,YNL318C,YFL011W,YEL069C,YJL219W,YJR158W,YOL156W,YDL245C,YHR096C,YJL214W,YHR092C,YDR343C,YDR345C,YDR342C</t>
  </si>
  <si>
    <t xml:space="preserve">YDL245C,YDR342C,YDR343C,YDR345C,YEL069C,YFL011W,YHR092C,YHR096C,YJL214W,YJL219W,YJR158W,YNL318C,YNR072W,YOL156W</t>
  </si>
  <si>
    <t xml:space="preserve">GO:0006364</t>
  </si>
  <si>
    <t xml:space="preserve">rRNA processing</t>
  </si>
  <si>
    <t xml:space="preserve">YGR030C,YCR018C,YAL033W,YCR035C,YOL021C,YJL109C,YPL093W,YDL111C,YDR398W,YDL014W,YNL209W,YGR159C,YJL069C,YNL124W,YGR095C,YLL008W,YNL132W,YNR038W,YLR409C,YOR201C,YGL123W,YNL282W,YKL099C,YLR051C,YLR196W,YHR034C,YPL126W,YBR167C,YLR107W,YHR064C,YMR131C,YLR129W,YOR001W,YLL045C,YGL111W,YMR049C,YNL075W,YGR128C,YOR048C,YKL172W,YJL136C,YLR430W,YDL148C,YCR047C,YDR378C,YGL120C,YBR279W,YNL224C,YOL142W,YGR103W,YLR106C,YNL221C,YHR196W,YHR085W,YNR024W,YKL009W,YDR365C,YHR169W,YJL191W,YHR148W,YDR478W,YOR272W,YDL213C,YCR087C-A,YKL208W,YGR145W,YPL043W,YHR088W,YDR021W,YIL096C,YER082C,YMR285C,YGR081C,YGL246C,YPL012W,YCL059C,YNL232W,YPL235W,YDL229W,YKR057W,YNL182C,YLR165C,YEL026W,YKR063C,YBR181C,YHR072W-A,YNL022C,YML093W,YDR117C,YDL166C,YDR412W,YDR324C,YHR062C,YBL026W,YMR290C,YOL022C,YMR239C,YLR145W,YOR078W,YER126C,YDR312W,YOR310C,YER127W,YDL153C,YBL018C,YCR057C,YBR189W,YIL091C,YGR276C,YLL035W,YLR197W,YGR214W,YPL090C,YDL208W,YLR276C,YGL171W,YLR438C-A,YHR197W,YHR066W,YDR280W,YDL031W,YNL308C,YBR247C,YML127W,YLR048W,YNL112W,YER146W,YPR112C,YJR002W,YNL147W,YGL030W,YMR093W,YOL041C,YKL078W,YLR002C,YDR091C,YJR041C,YDR449C,YKR081C,YOR004W,YFL002C,YDR087C,YMR229C,YNL096C,YDR299W,YKL082C,YGL078C,YLR222C,YBR257W,YBL004W,YOR056C,YHL033C,YDR457W,YNL061W,YLR186W,YGL173C,YGR195W,YGR090W,YOR096W,YNR054C,YCL031C,YOR006C,YNL110C,YDR083W,YGR285C,YLR175W,YGL029W,YGR271C-A,YDR339C,YGR158C,YPL146C,YCR031C,YOR063W,YLR063W,YPR016C,YGR280C,YPL266W,YPL143W,YLL011W,YOL077C,YOL080C,YNL227C,YER002W,YHR089C,YLR435W,YKL014C,YHR065C,YJL010C,YLR068W,YPR144C,YMR128W,YFL023W,YOR287C,YOR243C,YER112W,YJL033W,YCL054W,YPL081W,YPL082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</si>
  <si>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</si>
  <si>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GO:0000920</t>
  </si>
  <si>
    <t xml:space="preserve">septum digestion after cytokinesis</t>
  </si>
  <si>
    <t xml:space="preserve">YBR214W,YKL189W,YNL161W,YCR057C,YOL113W,YFL034C-B,YLR286C,YNR067C,YOR353C,YGL056C,YNL327W,YHR143W,YER124C,YNL192W,YOR058C,YHR023W,YBL085W</t>
  </si>
  <si>
    <t xml:space="preserve">YBL085W,YBR214W,YCR057C,YER124C,YFL034C-B,YGL056C,YHR023W,YHR143W,YKL189W,YLR286C,YNL161W,YNL192W,YNL327W,YNR067C,YOL113W,YOR058C,YOR353C</t>
  </si>
  <si>
    <t xml:space="preserve">GO:1904659</t>
  </si>
  <si>
    <t xml:space="preserve">glucose transmembrane transport</t>
  </si>
  <si>
    <t xml:space="preserve">YNR072W,YFL011W,YDR277C,YLR081W,YEL069C,YJL219W,YJR158W,YHR094C,YOL156W,YDL245C,YHR096C,YJL214W,YHR092C,YDR343C,YDR345C,YDR342C</t>
  </si>
  <si>
    <t xml:space="preserve">YDL245C,YDR277C,YDR342C,YDR343C,YDR345C,YEL069C,YFL011W,YHR092C,YHR094C,YHR096C,YJL214W,YJL219W,YJR158W,YLR081W,YNR072W,YOL156W</t>
  </si>
  <si>
    <t xml:space="preserve">GO:0015755</t>
  </si>
  <si>
    <t xml:space="preserve">fructose transmembrane transport</t>
  </si>
  <si>
    <t xml:space="preserve">YNR072W,YFL011W,YDL194W,YEL069C,YJL219W,YJR158W,YHR094C,YHR096C,YJL214W,YHR092C,YMR011W,YDR343C,YDR345C,YDR342C</t>
  </si>
  <si>
    <t xml:space="preserve">YDL194W,YDR342C,YDR343C,YDR345C,YEL069C,YFL011W,YHR092C,YHR094C,YHR096C,YJL214W,YJL219W,YJR158W,YMR011W,YNR072W</t>
  </si>
  <si>
    <t xml:space="preserve">GO:0007049</t>
  </si>
  <si>
    <t xml:space="preserve">cell cycle</t>
  </si>
  <si>
    <t xml:space="preserve">YHL007C,YMR029C,YFR008W,YDR201W,YDR200C,YAL047C,YFR046C,YCR077C,YOR195W,YJL164C,YKL193C,YDR318W,YBR274W,YHR191C,YPL233W,YOR054C,YBR107C,YGR059W,YJR112W,YPR115W,YOR249C,YNR027W,YER018C,YLR321C,YBL016W,YOR005C,YCL032W,YER133W,YGL003C,YGR179C,YGR245C,YBR276C,YKL138C-A,YOR257W,YLR127C,YDL055C,YDL132W,YLR459W,YJR068W,YNL273W,YAL025C,YGR152C,YER147C,YNL127W,YAL034W-A,YLR381W,YNL197C,YGL097W,YKR083C,YFR036W,YDR113C,YOR326W,YLR361C,YOR217W,YBR211C,YIR010W,YDL164C,YIL050W,YBL105C,YPR109W,YFR031C,YGL086W,YDL088C,YDL126C,YDR320C-A,YGL238W,YNL290W,YKL052C,YDR260C,YIR025W,YOR043W,YBR135W,YDR137W,YOL133W,YDL108W,YDR182W,YDL239C,YDL220C,YMR076C,YHR107C,YGR225W,YKR042W,YLR288C,YLR227C,YCR020W-B,YNL053W,YLR226W,YOR083W,YBR133C,YHR184W,YJR076C,YOR144C,YER180C,YPR046W,YKR028W,YKR001C,YDL008W,YJL187C,YJL157C,YDR451C,YNL116W,YDL117W,YDR254W,YOR026W,YKL022C,YNL172W,YNL289W,YDR325W,YFL009W,YLR229C,YLR353W,YIL135C,YDR168W,YOR119C,YOL094C,YOR322C,YMR078C,YNL001W,YBR233W-A,YIL106W,YKL089W,YPL128C,YPL018W,YDR118W,YOR080W,YOR019W,YER179W,YJR066W,YLR210W,YEL029C,YJL074C,YLR086W,YLR320W,YNL152W,YOL069W,YOL115W,YLR102C,YCL058C,YMR052W,YFR027W,YGR092W,YJL030W,YDR016C,YOR008C,YEL061C,YGR230W,YKR037C,YGR113W,YDL153C,YHR166C,YER016W,YPR188C,YGR044C,YKL048C,YDR013W,YDR293C,YBL023C,YDR439W,YGR188C,YDR052C,YOR060C,YBL084C,YBR275C,YPR175W,YMR117C,YLR215C,YOL004W,YML064C,YPL256C,YNL007C,YFR040W,YDR383C,YLR103C,YAL024C,YGL061C,YLR272C,YIL046W,YLL003W,YDR054C,YBR160W,YCR030C,YOL091W,YDR180W,YPL155C,YPR019W,YOR073W,YMR036C,YMR043W,YDL225W,YJL019W,YBL034C,YGL190C,YDL209C,YCL014W,YIL150C,YLR314C,YGR040W,YDL155W,YBR087W,YLR002C,YML027W,YFL034C-B,YOR057W,YMR135C,YAR019C,YAR014C,YNL225C,YOR269W,YNL166C,YLR310C,YLR238W,YIL158W,YLR315W,YMR153W,YNL164C,YPL209C,YKL203C,YPR120C,YGL021W,YIL144W,YJL090C,YDR217C,YDR457W,YPR164W,YOR373W,YML058W,YAL040C,YDL017W,YPL267W,YJL098W,YPL153C,YMR048W,YOR353C,YDR273W,YLR175W,YLR190W,YOR264W,YCR002C,YDR247W,YGL229C,YLR084C,YGL113W,YIL126W,YPL008W,YER173W,YOR301W,YCL029C,YNL327W,YBL063W,YJL041W,YHR071W,YBL009W,YPL242C,YBL097W,YOR177C,YMR199W,YER124C,YHR090C,YIL122W,YDL127W,YCL024W,YJL194W,YFL024C,YDL003W,YBL031W,YGR109C,YDR218C,YKL108W,YDL047W,YGR108W,YIL026C,YBR158W,YBR202W,YFL008W,YLR254C,YPR141C,YPR119W,YNL188W,YGR041W,YNL066W,YMR032W,YDL179W,YGL116W,YLR274W,YOR066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</si>
  <si>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</si>
  <si>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GO:0031505</t>
  </si>
  <si>
    <t xml:space="preserve">fungal-type cell wall organization</t>
  </si>
  <si>
    <t xml:space="preserve">YER033C,YCR017C,YLL025W,YFL020C,YEL049W,YHL011C,YLR425W,YDL203C,YHR181W,YMR022W,YOL132W,YLR120C,YJL083W,YOL013C,YNL322C,YPL180W,YKR019C,YPL031C,YJL042W,YDL222C,YKL190W,YIL015W,YJR013W,YOL061W,YER093C,YML057W,YER150W,YPR159W,YKL129C,YJL174W,YHL046C,YDR349C,YJR104C,YJL158C,YGR023W,YKR042W,YHR102W,YIL123W,YLR213C,YHR079C,YBR078W,YGR282C,YGR014W,YKL187C,YLR413W,YDR261C,YMR215W,YNL283C,YJL058C,YKL181W,YBL068W,YMR325W,YDL049C,YDR528W,YGL261C,YJR066W,YKL224C,YLR121C,YBR301W,YLR390W-A,YOR394W,YER099C,YLR037C,YGR294W,YOR008C,YJL116C,YOL030W,YGR189C,YDR055W,YJR150C,YLR443W,YNL006W,YNL194C,YIL085C,YLR414C,YOR009W,YDR077W,YNL313C,YPL053C,YLL064C,YEL040W,YHR103W,YNR076W,YER011W,YKL096W-A,YLR194C,YJR151C,YNL090W,YPL282C,YKR100C,YDR420W,YIR039C,YMR109W,YOL161C,YOR010C,YIL011W,YLR300W,YKL096W,YLR110C,YDR144C,YCR032W,YOL109W,YLR332W,YMR307W,YKL163W,YGR143W,YBL108C-A,YIR041W,YDR351W,YKL164C,YJL223C,YCL051W,YLR433C,YOR247W,YJL160C,YIL176C,YML052W,YDR074W,YLR343W,YOL155C,YBR067C,YCR104W,YPR030W,YLR461W,YDR542W,YNL066W,YJL159W,YAL068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</si>
  <si>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</si>
  <si>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GO:0015761</t>
  </si>
  <si>
    <t xml:space="preserve">mannose transmembrane transport</t>
  </si>
  <si>
    <t xml:space="preserve">YFL011W,YDL194W,YEL069C,YJL219W,YJR158W,YHR094C,YHR096C,YJL214W,YHR092C,YMR011W,YDR343C,YDR345C</t>
  </si>
  <si>
    <t xml:space="preserve">YDL194W,YDR343C,YDR345C,YEL069C,YFL011W,YHR092C,YHR094C,YHR096C,YJL214W,YJL219W,YJR158W,YMR011W</t>
  </si>
  <si>
    <t xml:space="preserve">GO:0071555</t>
  </si>
  <si>
    <t xml:space="preserve">cell wall organization</t>
  </si>
  <si>
    <t xml:space="preserve">YOR336W,YOL105C,YLR436C,YPR054W,YMR238W,YEL058W,YNL322C,YOR190W,YGR031C-A,YHR132C,YJR013W,YMR104C,YHR142W,YFR042W,YPR159W,YCR089W,YJL174W,YMR176W,YBR005W,YKR076W,YKR042W,YKL046C,YIL123W,YDR125C,YBR078W,YGR282C,YLR308W,YDR261C,YMR215W,YNL283C,YBL101C,YDL049C,YDR528W,YBR038W,YHL043W,YBR023C,YBR301W,YCL058C,YLR037C,YOR008C,YKR004C,YLR307W,YOL030W,YLR390W,YGR189C,YMR273C,YLR443W,YGR032W,YLR144C,YKL126W,YOR009W,YNL313C,YPL133C,YDR446W,YEL040W,YHR103W,YOR092W,YLR286C,YLR194C,YHR021W-A,YDR437W,YJL201W,YBR076W,YNR067C,YGL028C,YGR279C,YLR300W,YLR110C,YGR166W,YLL031C,YMR307W,YLR342W,YKL163W,YGR143W,YDR351W,YKL164C,YHR143W,YER124C,YPL021W,YOR247W,YBL043W,YNL192W,YER096W,YKL165C,YHL028W,YMR306W,YMR305C,YLR343W,YOL155C,YNL066W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</si>
  <si>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</si>
  <si>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GO:0042254</t>
  </si>
  <si>
    <t xml:space="preserve">ribosome biogenesis</t>
  </si>
  <si>
    <t xml:space="preserve">YER056C-A,YJL109C,YPL093W,YIL137C,YDR398W,YPL183W-A,YDL014W,YJL069C,YNL124W,YKR024C,YLL008W,YPR137W,YGR245C,YNR038W,YLR409C,YGL123W,YKL099C,YGR251W,YLR051C,YBR154C,YPL126W,YOR341W,YMR131C,YPL193W,YLR129W,YLL045C,YGL111W,YNL163C,YMR049C,YNL075W,YGR128C,YKL172W,YDL148C,YGR103W,YHR196W,YKL009W,YDR365C,YHR169W,YJL191W,YER007C-A,YHR148W,YJR063W,YOR272W,YER036C,YPR010C,YDL213C,YBR267W,YOR340C,YOL144W,YKL208W,YGR145W,YPL043W,YHR088W,YDR021W,YER082C,YLR167W,YGR081C,YPL012W,YIL052C,YCL059C,YCR072C,YKR094C,YNL182C,YOR119C,YEL026W,YPL217C,YBR181C,YHR072W-A,YML093W,YDR060W,YDL166C,YDR412W,YDR324C,YNR053C,YNL002C,YJR066W,YLR397C,YMR290C,YLR340W,YAL059W,YHR040W,YOR078W,YMR269W,YER126C,YPR187W,YLR009W,YDR312W,YOR310C,YER127W,YOL121C,YDL153C,YCR057C,YBR189W,YIL091C,YLR387C,YGR276C,YLR197W,YFR001W,YGR214W,YOR206W,YPL090C,YDL208W,YDL060W,YPL211W,YLR276C,YER006W,YGL171W,YHR197W,YIL148W,YHR052W,YHR066W,YOR294W,YDL031W,YNL308C,YBR247C,YLR022C,YLR048W,YNL112W,YJR002W,YNL113W,YMR093W,YOL041C,YKL078W,YLR002C,YJR041C,YDR449C,YKR081C,YOR004W,YFL002C,YMR229C,YNL096C,YKL082C,YGL078C,YLR222C,YKL203C,YNL207W,YBL004W,YOR056C,YDL063C,YHL033C,YNL061W,YOR210W,YLR186W,YJL148W,YOR096W,YNR054C,YCL031C,YOR006C,YNL302C,YIL019W,YNL110C,YLR175W,YGL029W,YDR339C,YPR110C,YPL146C,YCR031C,YLL046C,YPR016C,YOR145C,YGR280C,YPL266W,YLL011W,YOR224C,YOL077C,YLL034C,YHR143W-A,YER002W,YHR089C,YKL014C,YHR065C,YJL010C,YKL021C,YPR144C,YMR128W,YOR287C,YOR243C,YJL122W,YJL033W,YCL054W,YOL010W,YPR143W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</si>
  <si>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</si>
  <si>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GO:0002181</t>
  </si>
  <si>
    <t xml:space="preserve">cytoplasmic translation</t>
  </si>
  <si>
    <t xml:space="preserve">YER056C-A,YBR261C,YNL209W,YOR091W,YGL147C,YAL036C,YML024W,YFL034C-A,YKL180W,YGL135W,YBR061C,YLR367W,YBR191W,YPR102C,YGR027C,YPL220W,YHR064C,YDR152W,YML073C,YLL045C,YLR441C,YLR192C,YPL249C-A,YJL136C,YMR242C,YHR203C,YBR031W,YLR333C,YER117W,YLR448W,YGR173W,YIL069C,YJL191W,YBL027W,YNL069C,YLR167W,YDL081C,YGL103W,YLR075W,YLR061W,YER074W,YKR094C,YDL229W,YDR471W,YML026C,YKR057W,YNL162W,YOR369C,YOR167C,YHR168W,YPL131W,YJL177W,YGR034W,YOL039W,YLR340W,YKL056C,YDR450W,YLR287C-A,YDR500C,YHL001W,YHL015W,YOL121C,YDL130W,YOL127W,YLR264W,YER102W,YDR064W,YBR084C-A,YMR194W,YGR214W,YDR012W,YPL090C,YEL054C,YGL076C,YDL061C,YLR325C,YIL148W,YLR406C,YLR048W,YLR388W,YGL030W,YOR293W,YBL087C,YFR031C-A,YNL067W,YGL031C,YOL040C,YJR145C,YKL156W,YML063W,YDL082W,YOR182C,YLR262C-A,YLR029C,YNL096C,YJL189W,YPL198W,YDR447C,YDR025W,YJL190C,YIL133C,YDL184C,YOR234C,YHR010W,YHR021C,YBL092W,YDL133C-A,YHL033C,YGR271W,YOR096W,YLR344W,YNL302C,YPR163C,YOR312C,YMR121C,YKL006W,YDR382W,YLR185W,YNL301C,YPR043W,YOL120C,YGL189C,YDL191W,YPL079W,YGR148C,YCR031C,YMR142C,YDR418W,YFR032C-A,YPL143W,YHR141C,YER131W,YIL018W,YDL136W,YDL075W,YJR094W-A,YAL005C,YNL178W,YGR085C,YPL081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</si>
  <si>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</si>
  <si>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GO:0030287</t>
  </si>
  <si>
    <t xml:space="preserve">cell wall-bounded periplasmic space</t>
  </si>
  <si>
    <t xml:space="preserve">YLR160C,YLR158C,YLR155C,YBR092C,YLR157C,YPR026W,YKL157W</t>
  </si>
  <si>
    <t xml:space="preserve">YBR092C,YKL157W,YLR155C,YLR157C,YLR158C,YLR160C,YPR026W</t>
  </si>
  <si>
    <t xml:space="preserve">GO:0031966</t>
  </si>
  <si>
    <t xml:space="preserve">mitochondrial membrane</t>
  </si>
  <si>
    <t xml:space="preserve">YJL066C,YIL087C,YNL320W,YGR231C,YPL206C,YPR097W,YIL157C,YPL109C,YPL224C,YMR089C,YDL149W,YML129C,YPL172C,YJR073C,YPL215W,YKL037W,YNR041C,YLL041C,YMR118C,YOL053W,YGL020C,YBR147W,YJL003W,YKR052C,YER182W,YBL059W,YNL305C,YKL084W,YJL133W,YLR426W,YDR079W,YDR508C,YHR135C,YLR253W,YGR174C,YHR155W,YMR157C,YOR228C,YNL256W,YLR164W,YPR140W,YKL141W,YPR020W,YNR018W,YML086C,YOR271C,YGL084C,YBL078C,YOR020W-A,YER181C,YPR155C,YLR283W,YGL057C,YPR061C,YPR117W,YLR087C,YBR238C,YGR243W,YML061C,YDR178W,YLR077W,YLR393W,YBR150C,YLR390W,YDR027C,YML081C-A,YGL253W,YPL168W,YMR177W,YDR438W,YLR454W,YLR356W,YDL027C,YBL098W,YKL148C,YOR297C,YMR003W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</si>
  <si>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</si>
  <si>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GO:0034515</t>
  </si>
  <si>
    <t xml:space="preserve">proteasome storage granule</t>
  </si>
  <si>
    <t xml:space="preserve">YFR004W,YER094C,YOL038W,YFR052W,YHR027C,YLR421C,YFR050C,YDR363W-A,YOR157C,YJL001W,YOR362C,YGL011C,YGL048C,YGR135W,YGR253C,YDL097C,YPR103W,YDL147W,YDR427W,YMR314W,YER012W,YFL007W,YML092C,YOR261C,YIL075C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</si>
  <si>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</si>
  <si>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GO:0005758</t>
  </si>
  <si>
    <t xml:space="preserve">mitochondrial intermembrane space</t>
  </si>
  <si>
    <t xml:space="preserve">YJR034W,YJL066C,YER057C,YGR181W,YKR066C,YGR029W,YKL195W,YIR037W,YAL039C,YLR218C,YDR511W,YOR090C,YHR116W,YEL039C,YBL059C-A,YKL053C-A,YCR079W,YLL009C,YKL137W,YIL160C,YDR031W,YLR193C,YIL155C,YBR091C,YFR033C,YKL084W,YJL180C,YLR043C,YDL085W,YDR058C,YLR168C,YKL150W,YML050W,YBL107C,YEL020W-A,YLL018C-A,YNR020C,YJR104C,YMR038C,YMR228W,YDR487C,YDR353W,YPL132W,YOL143C,YKL152C,YPR067W,YKL067W,YCL057W,YBR035C,YBR056W,YDR155C,YKL087C,YJR135W-A,YOR211C,YML054C,YDR430C,YJR048W,YDR185C,YMR002W,YKR071C,YLR038C,YMR194C-B,YMR244C-A,YDR044W,YNL036W,YHR005C-A,YMR145C,YDR226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</si>
  <si>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</si>
  <si>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GO:0000502</t>
  </si>
  <si>
    <t xml:space="preserve">proteasome complex</t>
  </si>
  <si>
    <t xml:space="preserve">YFR004W,YER094C,YOL038W,YFR052W,YHR027C,YLR421C,YFR050C,YHR200W,YHL030W,YDR363W-A,YOR157C,YJL001W,YOR362C,YOR117W,YGL011C,YKL145W,YGR135W,YGR253C,YGL141W,YPR108W,YDL097C,YOR259C,YDL147W,YDR427W,YDR394W,YMR314W,YER012W,YER021W,YGL004C,YML092C,YHR052W,YOR261C,YLR450W,YBL041W,YDL007W,YIL075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</si>
  <si>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</si>
  <si>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GO:0005743</t>
  </si>
  <si>
    <t xml:space="preserve">mitochondrial inner membrane</t>
  </si>
  <si>
    <t xml:space="preserve">YJR034W,YGR181W,YDR316W,YHR198C,YPL099C,YKR065C,YKL195W,YBR044C,YDR231C,YOR266W,YAL039C,YOL008W,YGR231C,YPR125W,YLR218C,YLR203C,YGR096W,YLR204W,YIL157C,YMR150C,YDL107W,YBR262C,YFR045W,YBL059C-A,YER078C,YMR089C,YPL063W,YEL059C-A,YLR251W,YJL062W-A,YMR035W,YDL142C,YML129C,YER154W,YBR003W,YDR204W,YGR101W,YHR199C,YKL137W,YPR058W,YLR193C,YNR041C,YLL041C,YNR040W,YMR118C,YIL155C,YPL271W,YOR100C,YBR091C,YOR125C,YMR115W,YLR201C,YJL003W,YKR052C,YFR033C,YOR176W,YHR100C,YMR257C,YJL133W,YGR255C,YMR023C,YMR056C,YDR079W,YPL103C,YBL095W,YHR051W,YNL100W,YIL022W,YML030W,YLR253W,YJR080C,YHR194W,YHR037W,YGR174C,YDR282C,YIL006W,YGL080W,YLR099C,YOR037W,YOR334W,YDR322C-A,YDL198C,YBR039W,YMR097C,YNL310C,YKR087C,YJL208C,YDR236C,YMR098C,YLR168C,YLR139C,YOL027C,YDL067C,YBR104W,YPL078C,YJR077C,YER014W,YLR164W,YLR348C,YNL003C,YPR140W,YDL069C,YKL141W,YEL020W-A,YNL052W,YER153C,YNR020C,YBR037C,YNR018W,YDL174C,YGL119W,YMR038C,YFL046W,YDR119W-A,YPR011C,YER170W,YOR130C,YCL044C,YOL095C,YCL057C-A,YOL096C,YPL132W,YBR024W,YIR024C,YER017C,YDR377W,YDR125C,YLR283W,YOR222W,YMR301C,YOL077W-A,YDR529C,YDL119C,YPR061C,YIL111W,YDR393W,YBR244W,YBR238C,YGR243W,YJL166W,YJR045C,YNR045W,YMR166C,YIL134W,YNL169C,YPL134C,YHR162W,YLR289W,YLR188W,YFR011C,YGR257C,YML061C,YPL060W,YDR375C,YJR121W,YHR168W,YDL217C,YOR356W,YLR008C,YER141W,YBR291C,YEL052W,YOR205C,YOR241W,YDR178W,YLR077W,YPL270W,YLR393W,YML110C,YHR002W,YJL143W,YGR033C,YGR222W,YGR046W,YBR085W,YBR227C,YML042W,YKL087C,YGR102C,YML120C,YEL006W,YDL004W,YMR241W,YJR135W-A,YOR211C,YPR024W,YGR112W,YGR132C,YDR376W,YHR001W-A,YPL005W,YJL104W,YBL030C,YLR295C,YBR185C,YNL083W,YGL191W,YDR185C,YOR147W,YDR298C,YGR062C,YNL328C,YLR038C,YJR095W,YPL189C-A,YKL011C,YBR192W,YDL183C,YGR183C,YKL016C,YGR110W,YDR381C-A,YKL120W,YOR065W,YHR005C-A,YPR191W,YBL099W,YBR179C,YKL148C,YDR350C,YLR259C,YOR297C,YMR302C,YBL045C,YNR017W,YKR016W,YAR035W,YPR021C,YER053C,YLR395C,YLR067C,YMR256C,YGL187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</si>
  <si>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</si>
  <si>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GO:1990429</t>
  </si>
  <si>
    <t xml:space="preserve">peroxisomal importomer complex</t>
  </si>
  <si>
    <t xml:space="preserve">YGR077C,YMR026C,YOL147C,YDR265W,YDR424C,YGL153W,YNL214W,YDR244W,YJL210W,YLR191W,YDL065C</t>
  </si>
  <si>
    <t xml:space="preserve">YDL065C,YDR244W,YDR265W,YDR424C,YGL153W,YGR077C,YJL210W,YLR191W,YMR026C,YNL214W,YOL147C</t>
  </si>
  <si>
    <t xml:space="preserve">GO:0005773</t>
  </si>
  <si>
    <t xml:space="preserve">vacuole</t>
  </si>
  <si>
    <t xml:space="preserve">YPL006W,YIL088C,YDL210W,YLR299W,YHR113W,YLR208W,YML121W,YCR075C,YER119C,YPR049C,YDL046W,YIL156W-B,YMR297W,YDR229W,YHR105W,YIR007W,YJL097W,YMR165C,YPL123C,YDR313C,YKL124W,YMR068W,YBR290W,YDR080W,YDR481C,YPL234C,YDR107C,YNL054W,YBR105C,YBL089W,YDR119W,YHL035C,YNL275W,YBR241C,YGL156W,YDR486C,YNL101W,YDR128W,YHR175W,YDL054C,YJL059W,YLR093C,YBR207W,YKL175W,YMR221C,YPR075C,YDL211C,YBR293W,YBR187W,YNL321W,YBR147W,YJL172W,YPL180W,YNL305C,YLR386W,YGL124C,YDR422C,YIL017C,YDR089W,YDL185W,YKR106W,YMR174C,YFR021W,YEL062W,YHR132C,YER072W,YGL023C,YPL045W,YOL138C,YMR231W,YER093C,YGR125W,YOL092W,YBR235W,YLR148W,YOR087W,YMR077C,YNL325C,YML116W,YKR105C,YHR202W,YBL104C,YHR186C,YLR373C,YLL015W,YDL010W,YOR270C,YOR332W,YDR135C,YLR396C,YPL162C,YMR243C,YIR014W,YBR074W,YDR323C,YLR447C,YBL078C,YEL060C,YEL005C,YPR170W-B,YNL217W,YMR088C,YEL027W,YKL080W,YOL129W,YNL115C,YML001W,YIL146C,YOR068C,YBR128C,YHR028C,YPL236C,YFL004W,YLR065C,YDR452W,YDR284C,YLR001C,YNL176C,YDR131C,YJR066W,YBR286W,YLL051C,YMR171C,YJL151C,YER123W,YGR163W,YFR019W,YNL326C,YDR262W,YCL005W-A,YBR161W,YDL077C,YPL019C,YDR352W,YDL128W,YCL038C,YIL067C,YGR071C,YNL006W,YKR075C,YBR077C,YGL095C,YEL064C,YGL212W,YEL013W,YOR320C,YOR219C,YJL100W,YER065C,YLR083C,YKL103C,YPL100W,YOR292C,YLR034C,YMR195W,YIL158W,YNR013C,YCL069W,YNL058C,YLL040C,YDR319C,YKL203C,YLL048C,YDR281C,YBR131W,YGR106C,YPL120W,YOR291W,YKR007W,YPR036W,YNR061C,YPL154C,YGR279C,YOL019W,YOR316C,YLR297W,YOR106W,YDL123W,YCL063W,YOL078W,YKL146W,YML047C,YOR062C,YDL180W,YOL060C,YCL073C,YKL165C,YGL006W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</si>
  <si>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</si>
  <si>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GO:0005763</t>
  </si>
  <si>
    <t xml:space="preserve">mitochondrial small ribosomal subunit</t>
  </si>
  <si>
    <t xml:space="preserve">YDR036C,YHL004W,YNL306W,YNL081C,YLR204W,YBL090W,YNR036C,YDL045W-A,YHR075C,YOR158W,YMR158W,YHR059W,YNL137C,YBR251W,YDR494W,YPL118W,YDR337W,YGL129C,YMR188C,YBR146W,YER050C,YPR166C,YDR175C,YNR037C,YPL013C,YJR101W,YJR113C,YGR165W,YGR215W,YGR084C,YIL093C,YDR347W,YDR041W,YKL155C,YKL003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</si>
  <si>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</si>
  <si>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GO:0042597</t>
  </si>
  <si>
    <t xml:space="preserve">periplasmic space</t>
  </si>
  <si>
    <t xml:space="preserve">YLR160C,YLR158C,YLR155C,YLR157C,YBL016W,YDR321W,YKL157W,YLR377C,YGR040W,YMR008C</t>
  </si>
  <si>
    <t xml:space="preserve">YBL016W,YDR321W,YGR040W,YKL157W,YLR155C,YLR157C,YLR158C,YLR160C,YLR377C,YMR008C</t>
  </si>
  <si>
    <t xml:space="preserve">GO:0031410</t>
  </si>
  <si>
    <t xml:space="preserve">cytoplasmic vesicle</t>
  </si>
  <si>
    <t xml:space="preserve">YEL065W,YLR208W,YFR051C,YDL145C,YPL195W,YHL040C,YBR105C,YDL149W,YMR258C,YDR108W,YDR205W,YIL076W,YJL024C,YHL019C,YDL195W,YFL038C,YAR033W,YOL062C,YPR181C,YGL051W,YLR170C,YER072W,YKL077W,YFL034W,YIL109C,YPL010W,YJL085W,YGR261C,YDL121C,YGR105W,YDL058W,YBR288C,YGL137W,YBL078C,YEL005C,YER039C,YBR102C,YGL206C,YFL004W,YLR411W,YJR125C,YGL225W,YFL005W,YBR023C,YGR167W,YPL218W,YJL151C,YML038C,YPL019C,YDR238C,YML067C,YJL123C,YBR029C,YNL272C,YNL287W,YJL012C,YNL263C,YPR029C,YNL180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</si>
  <si>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</si>
  <si>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GO:0000407</t>
  </si>
  <si>
    <t xml:space="preserve">phagophore assembly site</t>
  </si>
  <si>
    <t xml:space="preserve">YPR185W,YPR049C,YDR246W,YMR159C,YDL149W,YDR022C,YDR108W,YML077W,YHR171W,YPL149W,YJL083W,YKR019C,YBR254C,YFL038C,YFR021W,YLR423C,YLR431C,YLR211C,YLR240W,YOL082W,YBL078C,YJL036W,YGL180W,YBR128C,YKR068C,YOR115C,YJL178C,YNR007C,YNL242W,YDR472W,YDL113C,YGL212W,YEL013W,YPL166W,YPL100W,YPL120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</si>
  <si>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</si>
  <si>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GO:0005829</t>
  </si>
  <si>
    <t xml:space="preserve">cytosol</t>
  </si>
  <si>
    <t xml:space="preserve">YJL068C,YGR030C,YLL001W,YGR209C,YER057C,YMR029C,YFL030W,YFR008W,YIL041W,YPL097W,YDL168W,YFL045C,YBR149W,YDR392W,YOR124C,YER024W,YFR004W,YLL010C,YMR304W,YDL137W,YJR017C,YMR217W,YPR185W,YLR019W,YIR012W,YBR117C,YDR079C-A,YIR037W,YJL164C,YDL087C,YPL113C,YBR111C,YDR513W,YMR120C,YHR183W,YNL293W,YNL064C,YDR228C,YDR453C,YBR261C,YIL044C,YGL234W,YIL156W,YDR388W,YDR037W,YGR223C,YLL038C,YDR196C,YLR438W,YPL204W,YDL234C,YNR035C,YHR106W,YDR252W,YNR043W,YGR198W,YIR007W,YJR111C,YMR165C,YBL057C,YPL123C,YHR115C,YGR232W,YBL058W,YCL011C,YMR068W,YGR087C,YBR272C,YOR237W,YGR094W,YKR026C,YNL209W,YMR159C,YLR376C,YKL197C,YOR359W,YBR105C,YPL105C,YGL145W,YGL197W,YGL220W,YLR180W,YGR059W,YDR022C,YKL196C,YOR091W,YDR454C,YDR108W,YLR017W,YBR084W,YPL096W,YOR132W,YPR165W,YML070W,YLL009C,YHR111W,YCL017C,YHR200W,YJL084C,YNR027W,YGL236C,YPL106C,YJL099W,YBR214W,YHR133C,YBL050W,YBL017C,YGL154C,YNL240C,YHR171W,YDR363W-A,YDR320C,YDR195W,YKL039W,YKR020W,YNL281W,YJL055W,YPL203W,YDR370C,YDR490C,YDR174W,YMR028W,YBL102W,YER174C,YLR039C,YJL154C,YKL173W,YGR248W,YDR141C,YOR357C,YBR217W,YJL005W,YHR035W,YAR042W,YML071C,YKL176C,YDR380W,YAL035W,YPR107C,YOL053W,YGR058W,YNL074C,YHR160C,YLR359W,YFL053W,YIL036W,YIL009C-A,YMR022W,YDR368W,YPR179C,YPL149W,YDR023W,YLR195C,YER003C,YGL066W,YIL007C,YNL273W,YHL019C,YNL274C,YHR033W,YNL282W,YIL051C,YMR113W,YFR030W,YGR256W,YOL049W,YGR192C,YHR042W,YGR239C,YJL004C,YGR057C,YHL017W,YGR048W,YGL124C,YNL127W,YMR023C,YBL076C,YLR043C,YHR176W,YMR218C,YDR531W,YJL053W,YLR455W,YFL038C,YHR019C,YCL018W,YKL132C,YKR023W,YBR231C,YEL037C,YER031C,YMR276W,YJR102C,YMR235C,YMR095C,YJR096W,YFR036W,YOL083W,YNR051C,YPL138C,YFR021W,YLR384C,YKR021W,YOL081W,YJL070C,YPR180W,YER020W,YDR165W,YOL062C,YKR098C,YDR311W,YPR176C,YMR277W,YLR126C,YNL216W,YDR283C,YGL185C,YHR155W,YLR170C,YLL018C,YAL054C,YJL006C,YBR284W,YMR250W,YGL195W,YDR211W,YGL005C,YER114C,YDR009W,YLR147C,YJL207C,YDR098C,YGR135W,YMR292W,YDR407C,YDR255C,YER151C,YLR380W,YOL138C,YPL258C,YIL033C,YGR019W,YDR516C,YMR231W,YOL136C,YHR086W,YNR066C,YDR244W,YJL208C,YDR400W,YER093C,YNL163C,YLR148W,YNR031C,YLR441C,YNR034W,YLR410W,YHR174W,YDL126C,YKR055W,YLR345W,YKR003W,YOR388C,YGL238W,YHR187W,YCR073W-A,YOR113W,YLR244C,YNL290W,YMR006C,YIL131C,YJL038C,YKR080W,YDL100C,YMR077C,YGL148W,YMR037C,YGL047W,YOL011W,YNR049C,YLR377C,YLR146C,YOR089C,YBR172C,YGR009C,YNL334C,YDR517W,YNL045W,YPR074C,YGR124W,YML102W,YPR088C,YJR009C,YFL060C,YHR202W,YDR137W,YNL258C,YDL108W,YGR129W,YGL241W,YGR261C,YPR103W,YOR122C,YLL018C-A,YMR076C,YGL091C,YOL055C,YDR142C,YLR245C,YOR229W,YKL026C,YJR104C,YER175C,YJL044C,YBL091C-A,YIL063C,YLR174W,YER117W,YKL059C,YJR006W,YJL029C,YMR038C,YBR169C,YLR396C,YKL127W,YHR085W,YNR024W,YDR427W,YBR095C,YPL037C,YJL130C,YER162C,YJL088W,YLR240W,YHR012W,YER048C,YJL052W,YGL125W,YHR163W,YLR109W,YOL082W,YDR487C,YHR104W,YMR061W,YHR131C,YJL176C,YDR323C,YDR353W,YBR133C,YER007C-A,YOR164C,YOR274W,YJR076C,YGR068C,YBL078C,YBR152W,YNL264C,YIL104C,YJL036W,YKR028W,YGL180W,YIL008W,YGL112C,YCR009C,YFL049W,YHR109W,YBL075C,YFL013C,YGL040C,YIR004W,YDR372C,YNR023W,YML113W,YKL152C,YNL116W,YAL062W,YOR197W,YDL238C,YNL128W,YHR170W,YGR262C,YML001W,YNL297C,YGL083W,YGL067W,YJL031C,YGL246C,YDL124W,YHL025W,YOR260W,YHR108W,YPR121W,YJR072C,YMR208W,YGL206C,YER165W,YGL245W,YKR068C,YKL022C,YNL035C,YOR168W,YNL077W,YDL122W,YKL166C,YJL121C,YJL200C,YKL067W,YML097C,YGL108C,YDR047W,YDR358W,YPL070W,YGR120C,YKL183W,YLR389C,YKL069W,YDL229W,YGR156W,YML026C,YDR515W,YBL101C,YML028W,YLR275W,YGR123C,YDR452W,YOR119C,YGR206W,YOR115C,YDR373W,YOL094C,YJR125C,YOR322C,YDL009C,YGR074W,YOL032W,YJL011C,YBR196C,YIL107C,YBR058C,YGL004C,YPL249C,YER161C,YBR289W,YGR241C,YPL023C,YIL003W,YNR034W-A,YOL058W,YHR062C,YPL084W,YOR278W,YAR002W,YDL135C,YDR153C,YMR105C,YBR218C,YML131W,YFL007W,YEL029C,YHL043W,YJL168C,YCR094W,YNR010W,YCL037C,YBL001C,YCL055W,YOR093C,YDR295C,YKL056C,YNR007C,YER040W,YDR450W,YOL115W,YCL058C,YIL035C,YOR394W,YKL117W,YKR014C,YPL061W,YDR334W,YCR020C,YMR079W,YHR015W,YPL051W,YEL021W,YNL242W,YOR241W,YHR001W,YER025W,YDL106C,YJR032W,YML036W,YLR028C,YPL088W,YNL329C,YLR330W,YGL013C,YBR056W,YHR073W,YNL246W,YMR182C,YPR105C,YOR076C,YDR416W,YNR065C,YDR170C,YGL099W,YBL018C,YCL040W,YDL080C,YHR018C,YCL028W,YLR151C,YMR004W,YPR040W,YNL259C,YLR293C,YHR030C,YLR011W,YLL024C,YBR151W,YMR247C,YKL135C,YGR134W,YKR084C,YCL002C,YOR370C,YPL214C,YPR106W,YLR027C,YKL206C,YER043C,YHR016C,YBL015W,YOR120W,YDR300C,YAL017W,YOR094W,YGR099W,YKL130C,YER046W,YJL115W,YCR012W,YOL052C,YBR236C,YML035C,YGR254W,YLR262C,YNL186W,YPR048W,YLR392C,YJL155C,YEL048C,YIL173W,YBR101C,YNL051W,YHR197W,YPL140C,YGL015C,YNL007C,YDR472W,YDL113C,YLR304C,YLR446W,YFR040W,YKR082W,YNL006W,YMR197C,YDL192W,YDR027C,YPR069C,YJL061W,YGR194C,YKL126W,YGL095C,YPL161C,YLL036C,YDR180W,YDL005C,YMR043W,YDL225W,YOL111C,YHR206W,YLR291C,YGL253W,YEL013W,YFR022W,YDR354W,YNL093W,YGL190C,YER103W,YDL022W,YNL085W,YKL041W,YNL241C,YNL272C,YER052C,YBR080C,YHR009C,YDR502C,YPL166W,YBL067C,YGR037C,YJR105W,YMR010W,YOR061W,YNL247W,YPR159C-A,YPL100W,YDL019C,YBL041W,YJL222W,YIL143C,YGR142W,YML063W,YIL118W,YJL145W,YNL068C,YBR046C,YMR016C,YKR078W,YGR234W,YGL211W,YDR484W,YMR008C,YHR055C,YDR069C,YLR310C,YLL029W,YPL201C,YIL142W,YNL032W,YNL231C,YLL026W,YGL062W,YGL045W,YDL065C,YMR116C,YJL205C,YDL134C,YGR264C,YHR150W,YBR030W,YNL207W,YHR053C,YLR260W,YDR395W,YPL091W,YNL097C-B,YGR204W,YKR097W,YLR116W,YKR071C,YJR109C,YNL090W,YDR096W,YGR271W,YLR134W,YCR054C,YPL175W,YBR131W,YLR309C,YNL119W,YPL111W,YLR044C,YLR301W,YEL022W,YDR214W,YGR252W,YMR074C,YPL120W,YKR007W,YGR144W,YPL231W,YJL098W,YOR375C,YOR302W,YDR050C,YJL204C,YDL226C,YPL153C,YFL014W,YBR164C,YGR285C,YOL045W,YPR017C,YOL126C,YER098W,YIL084C,YPL125W,YOR209C,YOR387C,YPR033C,YFR023W,YEL046C,YMR070W,YOR069W,YPR032W,YOR074C,YPR041W,YEL018W,YKL060C,YPL262W,YJR132W,YER132C,YMR186W,YJR141W,YLR131C,YER129W,YGL229C,YJL102W,YGR270W,YCR032W,YGR083C,YDR044W,YLR153C,YDR049W,YNL300W,YPR016C,YDR267C,YGL258W,YGR093W,YDR341C,YPL240C,YPL145C,YNR070W,YNL117W,YDL188C,YNL227C,YGL009C,YBL064C,YHR005C,YDR464W,YDR073W,YOR018W,YMR173W,YHR090C,YKL062W,YPR144C,YDR226W,YKL143W,YPR029C,YDR218C,YBL085W,YIL026C,YMR018W,YPL065W,YOL059W,YGL169W,YNL012W,YKL113C,YAR007C,YPR145W,YEL047C,YAL003W,YNL167C,YAL005C,YPR030W,YBR019C,YBR017C,YFR053C,YBR020W,YNR016C,YJL159W,YKL182W,YDR385W,YGL008C,YDR216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</si>
  <si>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</si>
  <si>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GO:0000329</t>
  </si>
  <si>
    <t xml:space="preserve">fungal-type vacuole membrane</t>
  </si>
  <si>
    <t xml:space="preserve">YPL006W,YIL088C,YDR105C,YDL210W,YML121W,YER119C,YFL041W,YNL293W,YDR229W,YGR020C,YGR223C,YDR003W,YIR007W,YJL097W,YBR132C,YDR313C,YMR160W,YBR290W,YLR178C,YCR028C,YDR080W,YOR237W,YDR481C,YPL234C,YJL163C,YDR107C,YNL054W,YBL089W,YDR119W,YHL035C,YDR456W,YBR241C,YGL156W,YDR486C,YNL101W,YDR128W,YOL075C,YBL050W,YPL215W,YHR175W,YDR387C,YDL054C,YPL232W,YPL087W,YLL041C,YLR093C,YJL154C,YBR207W,YOR357C,YKL175W,YMR221C,YKL064W,YPR075C,YBR293W,YBR187W,YCR075W-A,YJL080C,YNL321W,YBR147W,YBR097W,YPL180W,YLR386W,YDL199C,YGL124C,YDR089W,YDL185W,YOL065C,YJL053W,YNL100W,YFR021W,YBR127C,YER072W,YGL023C,YAL022C,YPL045W,YOR104W,YMR231W,YGR125W,YOL092W,YBR235W,YLR148W,YMR155W,YIL109C,YOR087W,YDL001W,YNL325C,YOR036W,YHR186C,YLL015W,YGL087C,YOR270C,YOR332W,YDR135C,YLR396C,YPL162C,YMR243C,YLR240W,YIR014W,YBR074W,YPR080W,YLR447C,YGR141W,YBL078C,YER017C,YOR034C,YKR001C,YNL217W,YMR088C,YGL257C,YKL080W,YDR495C,YOL129W,YNL115C,YML001W,YOR068C,YAR027W,YHR039C-A,YBR205W,YBR128C,YHR028C,YLR229C,YPL236C,YFL004W,YDR452W,YEL051W,YDR284C,YBR264C,YLR001C,YGL104C,YLR360W,YJR066W,YPL265W,YLL051C,YKR014C,YGL114W,YER123W,YGR163W,YFR019W,YNL326C,YCL005W-A,YCR011C,YDL077C,YPL019C,YLL024C,YMR054W,YDR352W,YBR041W,YAR028W,YJR001W,YDL128W,YCL038C,YLR173W,YJR138W,YDL206W,YMR197C,YFL048C,YBR077C,YOL119C,YML018C,YCR023C,YLR047C,YGL212W,YEL013W,YGL190C,YLR241W,YLR220W,YML066C,YJR124C,YJL100W,YLR083C,YPR156C,YPL100W,YCR044C,YLR034C,YMR195W,YJL145W,YDR525W-A,YMR266W,YIL047C,YNR013C,YCL069W,YFL062W,YLL048C,YKR103W,YOR273C,YHR205W,YPR037C,YGR106C,YPL120W,YOR291W,YKR007W,YPR036W,YNR061C,YOR316C,YCR032W,YEL017C-A,YLR297W,YJL012C,YOR106W,YDL123W,YCL063W,YKL146W,YNL336W,YBR118W,YNL234W,YLL028W,YDL180W,YOL060C,YGL006W,YAL005C,YNL180C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</si>
  <si>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</si>
  <si>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GO:0005794</t>
  </si>
  <si>
    <t xml:space="preserve">Golgi apparatus</t>
  </si>
  <si>
    <t xml:space="preserve">YGR209C,YIL041W,YDL137W,YFR051C,YKR061W,YDR264C,YIL044C,YDR246W,YDL145C,YHR110W,YPL195W,YGL198W,YGR247W,YDR483W,YNR059W,YML012W,YBR290W,YDL149W,YKL196C,YDR108W,YDR205W,YER083C,YNR026C,YML077W,YJR040W,YJL099W,YAL042W,YER005W,YDR270W,YBL017C,YNL304W,YDL099W,YNL183C,YKL039W,YKR020W,YHL031C,YGL200C,YGL002W,YKR027W,YBL102W,YLR039C,YAL026C,YDR141C,YOR357C,YBL069W,YAR042W,YMR237W,YIL004C,YML071C,YOL137W,YBR187W,YHR181W,YGL020C,YBR097W,YJL024C,YMR071C,YHL019C,YLR242C,YJL004C,YIL014W,YHL017W,YLR043C,YDR084C,YPL050C,YMR218C,YBR254C,YFL038C,YKL179C,YOR216C,YER031C,YAR033W,YOR070C,YGL203C,YKL034W,YPR181C,YGL051W,YKR088C,YLR170C,YOL003C,YKL004W,YGL005C,YKL174C,YKL077W,YJL207C,YIL048W,YMR292W,YDR407C,YFL034W,YPR109W,YNR066C,YOL018C,YPR089W,YIL109C,YKL212W,YPR079W,YJL139C,YPL010W,YMR162C,YDL100C,YOR036W,YDR517W,YPR159W,YDR137W,YER113C,YNL323W,YNL041C,YGR261C,YDL010W,YLR078C,YDL121C,YLR268W,YDR367W,YNL029C,YJR134C,YJL029C,YDL058W,YBR288C,YGL167C,YLR240W,YGR127W,YGL137W,YLR246W,YOR034C,YJR031C,YDR372C,YER039C,YGL257C,YNL297C,YDR126W,YBR205W,YHR108W,YKR068C,YPL246C,YDR358W,YFL017C,YGR120C,YPL236C,YOR115C,YOR322C,YJL186W,YBR015C,YGL225W,YOR099W,YCL057W,YLR360W,YGL210W,YDR459C,YCR094W,YNL044W,YGL054C,YAR002C-A,YPL218W,YOR079C,YML038C,YMR079W,YKR030W,YPR028W,YPR113W,YPL051W,YNL326C,YGL038C,YLR330W,YEL042W,YPR105C,YGL161C,YNR065C,YDR170C,YAL002W,YKL201C,YNL238W,YDR238C,YMR054W,YAL007C,YER001W,YDR468C,YOL107W,YJL183W,YOR094W,YOR171C,YER157W,YHR123W,YCL001W,YLR262C,YEL048C,YNL024C-A,YIL173W,YML067C,YNL051W,YDR472W,YJL123C,YMR197C,YDL192W,YDR027C,YDR503C,YER122C,YCR043C,YFL048C,YIL085C,YKL209C,YOR320C,YPL053C,YLR220W,YBR080C,YER074W-A,YCR067C,YMR010W,YHR103W,YNL049C,YJL222W,YNR048W,YOR299W,YOR307C,YDR484W,YIL047C,YLL040C,YLR260W,YGR172C,YNL287W,YBR014C,YLR309C,YEL022W,YNL130C,YJL193W,YJL204C,YDL226C,YBR164C,YOR016C,YDR100W,YDL018C,YOR069W,YER166W,YKL006C-A,YGR166W,YPL145C,YBR199W,YNL263C,YDR351W,YDR233C,YER125W,YDR072C,YKL165C,YLR026C,YEL036C,YML115C,YPR029C,YKL063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</si>
  <si>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</si>
  <si>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GO:0031901</t>
  </si>
  <si>
    <t xml:space="preserve">early endosome membrane</t>
  </si>
  <si>
    <t xml:space="preserve">YDR264C,YDR202C,YKL039W,YOR357C,YHL019C,YFL034W,YNL297C,YDR468C</t>
  </si>
  <si>
    <t xml:space="preserve">YDR202C,YDR264C,YDR468C,YFL034W,YHL019C,YKL039W,YNL297C,YOR357C</t>
  </si>
  <si>
    <t xml:space="preserve">GO:0005762</t>
  </si>
  <si>
    <t xml:space="preserve">mitochondrial large ribosomal subunit</t>
  </si>
  <si>
    <t xml:space="preserve">YJL096W,YJL063C,YBL038W,YKL167C,YPL183W-A,YPR100W,YDR116C,YDR115W,YDL202W,YDR462W,YKL170W,YML025C,YMR225C,YCR046C,YOR150W,YGR220C,YMR024W,YKL138C,YBR268W,YDR237W,YGR076C,YCR071C,YGL068W,YDR405W,YHR147C,YMR193W,YMR286W,YNL252C,YLR312W-A,YLR439W,YNR022C,YML009C,YNL005C,YNL122C,YDR296W,YPL173W,YNL284C,YNL177C,YKR085C,YCR003W,YBR282W,YKR006C,YDR322W,YBR122C,YNL185C,YOL114C,YEL050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</si>
  <si>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</si>
  <si>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GO:0005774</t>
  </si>
  <si>
    <t xml:space="preserve">vacuolar membrane</t>
  </si>
  <si>
    <t xml:space="preserve">YPL006W,YIL088C,YEL065W,YDL210W,YLR299W,YLR208W,YML121W,YCR075C,YER119C,YPR049C,YDR229W,YHR105W,YHL040C,YIR007W,YJL097W,YDR313C,YKL124W,YMR068W,YDR481C,YPL234C,YDR107C,YNL054W,YBL089W,YDR119W,YHL035C,YNL275W,YBR241C,YDR486C,YNL101W,YDR128W,YHR175W,YDL054C,YLR093C,YBR207W,YKL175W,YMR221C,YPR075C,YDL211C,YKL176C,YBR293W,YBR187W,YNL321W,YBR147W,YJL172W,YPL180W,YGR152C,YNL305C,YLR386W,YGR057C,YGL124C,YDR422C,YDR089W,YDL185W,YKR106W,YFR021W,YEL062W,YER072W,YGL023C,YHR026W,YOL138C,YMR231W,YER093C,YGR125W,YOL092W,YBR235W,YLR148W,YOR087W,YMR077C,YNL325C,YKR105C,YKR051W,YBL104C,YHR186C,YLL015W,YOR270C,YLR211C,YOR332W,YDR135C,YPL162C,YMR243C,YIR014W,YBR074W,YDR323C,YLR447C,YBL078C,YPR170W-B,YNL217W,YMR088C,YEL027W,YKL080W,YOL129W,YNL115C,YML001W,YIL146C,YOR068C,YHR050W,YHR039C-A,YBR128C,YHR028C,YPL236C,YFL004W,YDR452W,YDR284C,YLR001C,YNL176C,YJR066W,YLL051C,YJL178C,YMR171C,YER123W,YGR163W,YFR019W,YNL326C,YCL005W-A,YBR161W,YDL077C,YPL019C,YPL270W,YDR352W,YDL128W,YOL158C,YCL038C,YIL067C,YNL006W,YBR077C,YGL095C,YEL064C,YEL013W,YOR320C,YOR219C,YJL100W,YLR083C,YLR034C,YMR195W,YKR078W,YIL158W,YNR013C,YCL069W,YNL058C,YLL040C,YHL023C,YKL203C,YLL048C,YDR281C,YBR131W,YGL100W,YGR106C,YPL120W,YOR291W,YKR007W,YPR036W,YNR061C,YOL019W,YOR316C,YLR297W,YJL012C,YOR106W,YDL123W,YCL063W,YOL078W,YKL146W,YDL180W,YHL047C,YOL060C,YCL073C,YKL165C,YGL006W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</si>
  <si>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</si>
  <si>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GO:0000139</t>
  </si>
  <si>
    <t xml:space="preserve">Golgi membrane</t>
  </si>
  <si>
    <t xml:space="preserve">YGR209C,YIL041W,YFR051C,YKR061W,YDR264C,YDL145C,YNL204C,YPR095C,YDR483W,YML012W,YDL149W,YER083C,YJR040W,YAL042W,YER005W,YKL039W,YHL031C,YGL200C,YIL076W,YBL102W,YLR039C,YDR141C,YOR357C,YBL069W,YDR189W,YAR042W,YIL004C,YML071C,YBR187W,YHR181W,YGL020C,YMR071C,YHL019C,YLR242C,YJL004C,YIL014W,YLR043C,YDR084C,YPL050C,YFL038C,YKL179C,YOR216C,YER031C,YKR044W,YKL034W,YPR181C,YKR088C,YGL005C,YKL174C,YIL048W,YMR292W,YFL034W,YPR109W,YIL109C,YKL212W,YJL139C,YPL010W,YDR517W,YPR159W,YLR080W,YDR137W,YER113C,YNL041C,YLR078C,YDL121C,YLR268W,YDR367W,YDL058W,YGL167C,YGL137W,YOR034C,YDR372C,YLR057W,YER039C,YGL257C,YNL297C,YPL246C,YGR120C,YDR373W,YBR015C,YGL225W,YOR099W,YJR066W,YGL210W,YNL044W,YGL054C,YPL218W,YOR079C,YML038C,YMR079W,YKR030W,YPR028W,YGL038C,YEL042W,YPR105C,YDR238C,YMR054W,YER001W,YOL107W,YJL183W,YOR171C,YER157W,YHR123W,YCL001W,YNL024C-A,YML067C,YNL051W,YNL006W,YMR197C,YDR503C,YER122C,YFL048C,YGL095C,YOR320C,YER074W-A,YCR067C,YMR010W,YNL049C,YLR260W,YGR172C,YNL287W,YLR309C,YHR098C,YDL226C,YDR100W,YOR069W,YKL006C-A,YDR245W,YPL145C,YNL263C,YDR072C,YKL165C,YLR026C,YEL036C,YML115C,YPR029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</si>
  <si>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</si>
  <si>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GO:1990143</t>
  </si>
  <si>
    <t xml:space="preserve">CoA-synthesizing protein complex</t>
  </si>
  <si>
    <t xml:space="preserve">YDR196C,YOR054C,YIL083C,YKR072C,YGR277C</t>
  </si>
  <si>
    <t xml:space="preserve">YDR196C,YGR277C,YIL083C,YKR072C,YOR054C</t>
  </si>
  <si>
    <t xml:space="preserve">GO:0030122</t>
  </si>
  <si>
    <t xml:space="preserve">AP-2 adaptor complex</t>
  </si>
  <si>
    <t xml:space="preserve">YJR058C,YHL019C,YBL037W,YOL062C,YJR005W</t>
  </si>
  <si>
    <t xml:space="preserve">YBL037W,YHL019C,YJR005W,YJR058C,YOL062C</t>
  </si>
  <si>
    <t xml:space="preserve">GO:0010008</t>
  </si>
  <si>
    <t xml:space="preserve">endosome membrane</t>
  </si>
  <si>
    <t xml:space="preserve">YEL065W,YCR075C,YDR425W,YHR105W,YPL195W,YHL040C,YKL124W,YDR456W,YDR486C,YLR025W,YPR165W,YBL007C,YJR040W,YKR020W,YPL002C,YKL213C,YBR097W,YAL014C,YKR035W-A,YLR386W,YMR110C,YIR006C,YEL063C,YJR102C,YNR006W,YFR021W,YIL048W,YPR109W,YOL018C,YPR079W,YMR077C,YOR089C,YJL029C,YLR240W,YJL036W,YLR360W,YPL084W,YJR066W,YMR171C,YKL002W,YHL002W,YFR019W,YLR181C,YLR417W,YIL173W,YOL158C,YDL113C,YNL006W,YDR027C,YKL041W,YLR083C,YMR010W,YDR484W,YLL040C,YNL084C,YPL120W,YOR069W,YER166W,YHR005C,YHL047C,YER125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</si>
  <si>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</si>
  <si>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GO:0005768</t>
  </si>
  <si>
    <t xml:space="preserve">endosome</t>
  </si>
  <si>
    <t xml:space="preserve">YEL065W,YCR075C,YKR031C,YDR425W,YDR264C,YHR105W,YGR223C,YLL038C,YAL030W,YHL040C,YDR202C,YGR198W,YDR313C,YKL124W,YDR080W,YDR107C,YKL196C,YDR456W,YDR486C,YLR025W,YOR132W,YPR165W,YBL007C,YJR040W,YKL039W,YKR020W,YLR073C,YIL076W,YPL002C,YJL154C,YDR141C,YOR357C,YBL069W,YKL219W,YKL213C,YOR327C,YBR097W,YAL014C,YHL019C,YLR206W,YKR035W-A,YLR408C,YMR110C,YIR006C,YGL124C,YEL063C,YLR119W,YJL053W,YKR106W,YER031C,YJR102C,YNR006W,YFR021W,YGL079W,YLR170C,YJR044C,YIL048W,YPL045W,YFL034W,YLR380W,YPR109W,YMR231W,YOL018C,YLR148W,YPR079W,YMR077C,YOR036W,YOR089C,YDL161W,YJL044C,YER128W,YJL029C,YLR240W,YNL086W,YHR012W,YNL264C,YJL036W,YBR246W,YDR495C,YML001W,YNL297C,YOR275C,YDR524C,YGR206W,YJR125C,YPR173C,YFL005W,YLR360W,YPL084W,YDR153C,YGL210W,YCR094W,YMR171C,YJL151C,YKL002W,YHL002W,YFR019W,YAL002W,YLR181C,YMR004W,YDR468C,YOR171C,YPL183C,YLR417W,YIL173W,YOL158C,YDL113C,YDL248W,YDR027C,YCR068W,YKL041W,YHR009C,YPL170W,YJL100W,YLR083C,YCL008C,YMR010W,YPL100W,YGR142W,YJR161C,YGR295C,YKL061W,YKR078W,YDR484W,YDR069C,YBR302C,YFL062W,YLL040C,YNL084C,YNL287W,YBR131W,YPL120W,YJL204C,YNL265C,YDL226C,YFL014W,YOR069W,YKR039W,YER166W,YNR075W,YGR170W,YNL336W,YML132W,YHR005C,YHL047C,YCL073C,YPL065W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</si>
  <si>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</si>
  <si>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GO:0005759</t>
  </si>
  <si>
    <t xml:space="preserve">mitochondrial matrix</t>
  </si>
  <si>
    <t xml:space="preserve">YNL071W,YHR070W,YAL046C,YKR066C,YER095W,YDR232W,YIL042C,YML078W,YBR044C,YPR006C,YOL071W,YDR511W,YER168C,YDL107W,YOR374W,YPL104W,YAL044W-A,YOR022C,YML129C,YOR350C,YHR091C,YLR369W,YCR079W,YDL045W-A,YPL188W,YDR194C,YDR493W,YBR269C,YER178W,YKL040C,YBR221C,YDR332W,YPL059W,YNL073W,YDR379C-A,YDL044C,YHR100C,YIL051C,YPR122W,YMR257C,YHR024C,YBR026C,YIL098C,YHR037W,YLR163C,YOR136W,YHR008C,YNL310C,YPR004C,YKL134C,YGR193C,YML050W,YLR382C,YDL059C,YGL018C,YGL119W,YGL059W,YMR228W,YOR020C,YER170W,YMR287C,YOL095C,YFL018C,YBL022C,YJL023C,YPR001W,YBR121C,YPR067W,YDL120W,YJR045C,YHR208W,YLR389C,YLR289W,YPL135W,YGR171C,YPR047W,YOR040W,YKL194C,YMR062C,YPL029W,YKL029C,YOL033W,YOR241W,YML110C,YOL140W,YER073W,YGR207C,YIL070C,YLR142W,YKL085W,YNL295W,YGR222W,YGR046W,YBR227C,YMR083W,YOR354C,YML120C,YLR304C,YDR256C,YGL064C,YDR430C,YIR021W,YER048W-A,YOR232W,YBL013W,YJL071W,YOR226C,YGR234W,YHR011W,YDR268W,YPL189C-A,YFL016C,YDR258C,YPL262W,YNL037C,YIL125W,YFL036W,YCR024C,YJR122W,YLL027W,YLR259C,YPL252C,YNR001C,YER069W,YCR005C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</si>
  <si>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</si>
  <si>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GO:0000015</t>
  </si>
  <si>
    <t xml:space="preserve">phosphopyruvate hydratase complex</t>
  </si>
  <si>
    <t xml:space="preserve">YPL281C,YOR393W,YMR323W,YHR174W,YGR254W</t>
  </si>
  <si>
    <t xml:space="preserve">YGR254W,YHR174W,YMR323W,YOR393W,YPL281C</t>
  </si>
  <si>
    <t xml:space="preserve">GO:0005967</t>
  </si>
  <si>
    <t xml:space="preserve">mitochondrial pyruvate dehydrogenase complex</t>
  </si>
  <si>
    <t xml:space="preserve">YNL071W,YER178W,YBR221C,YGR193C,YFL018C</t>
  </si>
  <si>
    <t xml:space="preserve">YBR221C,YER178W,YFL018C,YGR193C,YNL071W</t>
  </si>
  <si>
    <t xml:space="preserve">GO:0008541</t>
  </si>
  <si>
    <t xml:space="preserve">proteasome regulatory particle, lid subcomplex</t>
  </si>
  <si>
    <t xml:space="preserve">YFR004W,YFR052W,YLR421C,YDR363W-A,YPR108W,YDL097C,YDL147W,YDR427W,YER021W,YOR261C</t>
  </si>
  <si>
    <t xml:space="preserve">YDL097C,YDL147W,YDR363W-A,YDR427W,YER021W,YFR004W,YFR052W,YLR421C,YOR261C,YPR108W</t>
  </si>
  <si>
    <t xml:space="preserve">GO:0005783</t>
  </si>
  <si>
    <t xml:space="preserve">endoplasmic reticulum</t>
  </si>
  <si>
    <t xml:space="preserve">YPL006W,YHR140W,YMR298W,YJR112W-A,YMR029C,YFR008W,YER120W,YOR336W,YFL042C,YPL094C,YPL264C,YGR036C,YKR067W,YAL064W-B,YEL068C,YDR200C,YGR284C,YGL126W,YLR208W,YKL020C,YMR304W,YNL294C,YJL062W,YJR116W,YLR155C,YOL020W,YGR038W,YFL041W,YBR210W,YCR017C,YDR246W,YOL147C,YDR196C,YMR296C,YHR110W,YHR027C,YOR032W-A,YBR036C,YMR214W,YDR476C,YNR039C,YJL097W,YDL052C,YMR165C,YBR132C,YDL015C,YCR021C,YOL009C,YML012W,YBR290W,YPL186C,YDR018C,YGL204C,YIL040W,YHR188C,YGL145W,YNL125C,YDL149W,YKL094W,YIR022W,YJR117W,YNR030W,YDR456W,YMR258C,YJL002C,YDR205W,YJR073C,YER083C,YPR165W,YNR026C,YPR003C,YML077W,YKL207W,YJR040W,YLL023C,YHR133C,YAL042W,YGL194C-A,YPR192W,YDR304C,YIL039W,YNL304W,YOR175C,YBR004C,YBR273C,YHR175W,YDR320C,YOR044W,YPL096C-A,YBR171W,YOR003W,YMR251W-A,YIL016W,YGL200C,YGL002W,YMR238W,YPL087W,YFL055W,YAL026C,YHR039C,YKL065C,YBR207W,YKL175W,YHR190W,YDR189W,YAR042W,YPR075C,YIL004C,YGL032C,YLR205C,YCR048W,YBR293W,YJL080C,YHR181W,YGL020C,YIL049W,YDR492W,YMR022W,YML130C,YLR459W,YER015W,YBR106W,YGL010W,YLR138W,YMR058W,YHR192W,YOL013C,YOL101C,YER019W,YDL195W,YOR245C,YGR152C,YDR294C,YNL305C,YMR110C,YML029W,YAL028W,YLR242C,YBR002C,YHR042W,YCR069W,YNL127W,YDL091C,YIL102C-A,YOL065C,YGL226C-A,YER004W,YLR426W,YPL050C,YBR254C,YFL038C,YOR085W,YOR149C,YML125C,YDR508C,YMR272C,YJR106W,YMR161W,YAR033W,YOL073C,YKL107W,YHR135C,YLL014W,YNL280C,YGR026W,YOR103C,YOR324C,YOR223W,YOR154W,YNR021W,YAL009W,YPR139C,YNR019W,YBR283C,YPR181C,YER118C,YGL051W,YBR265W,YBR042C,YHR155W,YOL003C,YPR183W,YER072W,YKL004W,YIL089W,YAL053W,YGR216C,YPL191C,YKL174C,YMR264W,YKL077W,YDR479C,YPL244C,YBR204C,YBR069C,YIL023C,YBR287W,YJR013W,YMR292W,YNL257C,YLR380W,YBR013C,YJL034W,YGL075C,YPR109W,YPL210C,YBL020W,YPL092W,YOL088C,YIR038C,YOL092W,YDR236C,YDR062W,YDR329C,YFR041C,YBR096W,YHR142W,YIL109C,YKL212W,YDL126C,YKR055W,YKR003W,YGR263C,YBR229C,YHR057C,YIR033W,YPL076W,YJL139C,YLR100W,YPL227C,YGL247W,YGR177C,YMR162C,YFR026C,YDL100C,YMR077C,YMR202W,YDR518W,YLR050C,YGL047W,YDL095W,YLR072W,YOR086C,YMR101C,YFR042W,YDR331W,YPR088C,YOR288C,YHR045W,YLR080W,YKR051W,YNL258C,YLR324W,YKL065W-A,YDR182W,YOR165W,YNL323W,YDR302W,YDL072C,YDL212W,YDR056C,YLL015W,YDR297W,YDR349C,YLR350W,YLR078C,YBR159W,YNR028W,YDL121C,YLR268W,YIL090W,YDR461W,YJL158C,YLR404W,YNL029C,YGL027C,YJR134C,YJR088C,YGL022W,YDR410C,YGR105W,YBR005W,YNL095C,YPR071W,YDL058W,YLR378C,YHR204W,YML013W,YGL167C,YBR243C,YHL016C,YDL232W,YKL046C,YNL291C,YIR014W,YJL192C,YGL084C,YBL040C,YER076C,YOL084W,YAL023C,YLR246W,YNL270C,YGR141W,YIL123W,YNL264C,YOR285W,YIR004W,YGL053W,YIL124W,YGL140C,YLR057W,YLR130C,YNL181W,YHR079C,YBR078W,YLR283W,YHR072W,YIL030C,YJL094C,YER039C,YFR020W,YDR057W,YGL231C,YNL115C,YGL139W,YNL046W,YJR015W,YGR212W,YML048W,YJL134W,YDR126W,YOL044W,YLR312C,YPR198W,YPR117W,YKR068C,YLR087C,YGL041C-B,YKR022C,YDL122W,YHR036W,YIL005W,YPL137C,YFL017C,YKR053C,YNL169C,YFL004W,YGL230C,YHR101C,YDL093W,YLR065C,YFL025C,YLL061W,YLR411W,YOR115C,YMR123W,YJR126C,YML055W,YDR414C,YHL020C,YBR126W-A,YPR173C,YMR065W,YOR198C,YGL225W,YOR002W,YGL098W,YBR110W,YNR062C,YAL058W,YDR046C,YGL065C,YDR459C,YNL156C,YCR094W,YBR023C,YLR004C,YNL044W,YGL054C,YGR175C,YAR002C-A,YPL218W,YJL108C,YGL012W,YMR171C,YOR079C,YMR052W,YKR014C,YLR066W,YJR118C,YMR246W,YOL031C,YHL003C,YML072C,YKR030W,YOR152C,YMR274C,YPR028W,YGR227W,YPR113W,YGR236C,YNL242W,YKL073W,YOR241W,YFR018C,YHR001W,YOR008C,YNL326C,YGR199W,YCL043C,YEL004W,YPL274W,YGL038C,YCR011C,YOR377W,YNL219C,YDL204W,YHR073W,YLR207W,YDR519W,YPL019C,YLR440C,YNR065C,YLL006W,YOR321W,YML101C,YLR088W,YPR027C,YER140W,YFR039C,YGR213C,YLR023C,YMR200W,YAL007C,YMR040W,YOL030W,YGL142C,YKL154W,YBR041W,YKL119C,YER100W,YHR004C,YDR411C,YJL183W,YOR171C,YOR060C,YNL080C,YNR008W,YKL100C,YHR212W-A,YNL024C-A,YIL027C,YGR016W,YBR162W-A,YPL200W,YML067C,YJR010C-A,YML128C,YBR101C,YEL031W,YDR472W,YLR292C,YDR160W,YMR134W,YBR183W,YGR089W,YLL055W,YLR056W,YDR498C,YFL048C,YHL042W,YNL194C,YJL073W,YEL064C,YBR160W,YLR414C,YLR047C,YCL045C,YGL077C,YMR149W,YBR029C,YPL053C,YGL160W,YLR241W,YOL110W,YLR450W,YDR307W,YGR157W,YER026C,YML066C,YPL170W,YJR131W,YER074W-A,YBR070C,YJL117W,YKR013W,YOR059C,YCR067C,YMR010W,YEL001C,YML019W,YDR292C,YIL009W,YDL019C,YDL241W,YOR311C,YNL049C,YJL167W,YMR122W-A,YEL069C,YJL079C,YCR044C,YBR068C,YLR034C,YNR048W,YOR307C,YEL043W,YER044C,YNL158W,YMR266W,YMR008C,YLR238W,YOR092W,YNL231C,YBR058C-A,YCL069W,YDL065C,YJL171C,YNL058C,YOR075W,YDR319C,YDR326C,YLR286C,YDR221W,YGR060W,YBR130C,YGR172C,YNL287W,YOR056C,YGL255W,YCR034W,YLR454W,YGL001C,YLL048C,YDL193W,YPL175W,YPR091C,YOR067C,YLR064W,YPR037C,YJR143C,YKL047W,YNL159C,YGL228W,YGR106C,YNL130C,YDR437W,YBR201W,YJL193W,YHR098C,YDR086C,YPR063C,YDR524C-B,YLL052C,YJR051W,YPR114W,YOR016C,YBL011W,YMR316C-A,YKL008C,YDL018C,YOR254C,YNL145W,YNL146W,YMR281W,YPL154C,YPL221W,YPL189W,YMR183C,YDR033W,YKR039W,YJL091C,YDL027C,YER166W,YNL149C,YNL087W,YDR434W,YLR084C,YML008C,YPL207W,YGR149W,YHR080C,YLL031C,YNR075W,YDR049W,YDR245W,YJL012C,YGL258W,YNL111C,YER053C-A,YJL048C,YGR004W,YPL085W,YML075C,YER087C-B,YMR013C,YNL263C,YCL052C,YPR149W,YDR233C,YDR150W,YOR298W,YGL055W,YPR138C,YOL060C,YBR296C,YKL165C,YJL196C,YLR372W,YEL036C,YNR056C,YDR093W,YBL082C,YML059C,YEL002C,YML115C,YMR306W,YMR305C,YMR015C,YBR054W,YDR402C,YNL012W,YOR049C,YDR504C,YNL188W,YNR016C,YAR031W,YGR121C,YOR317W,YHR007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</si>
  <si>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</si>
  <si>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GO:0005789</t>
  </si>
  <si>
    <t xml:space="preserve">endoplasmic reticulum membrane</t>
  </si>
  <si>
    <t xml:space="preserve">YHR140W,YMR298W,YER120W,YFL042C,YPL094C,YGR036C,YKR067W,YDR200C,YGR284C,YGL126W,YLR208W,YKL020C,YER094C,YJL062W,YGR038W,YBR210W,YCR017C,YMR296C,YHR110W,YBR036C,YNR039C,YJL097W,YMR165C,YBR132C,YDL015C,YOL009C,YML012W,YPL186C,YIL040W,YHR188C,YFR050C,YGL145W,YNL125C,YDL149W,YIR022W,YJR117W,YNR030W,YJL002C,YDR205W,YJR073C,YER083C,YNR026C,YPR003C,YKL207W,YLL023C,YHR133C,YAL042W,YPR192W,YIL039W,YOR175C,YBR004C,YDR320C,YOR044W,YPL096C-A,YBR171W,YIL016W,YGL200C,YGL002W,YPL087W,YKL065C,YHR190W,YJL005W,YIL004C,YLR205C,YCR048W,YJL080C,YHR181W,YGL020C,YNL321W,YIL049W,YDR492W,YMR022W,YML130C,YLR459W,YBR106W,YGL010W,YHR192W,YOL013C,YOL101C,YER019W,YDL195W,YOR245C,YDR294C,YNL305C,YOR157C,YML029W,YAL028W,YLR242C,YBR002C,YHR042W,YIL102C-A,YOL065C,YGL226C-A,YHR176W,YPL050C,YFL038C,YOR085W,YJL001W,YOR149C,YML125C,YMR272C,YMR161W,YKR044W,YLL014W,YOR324C,YOR223W,YOL081W,YOR154W,YNR021W,YAL009W,YNR019W,YBR283C,YPR181C,YBR265W,YHR155W,YOL003C,YPR183W,YER072W,YAL053W,YMR264W,YPL244C,YIL023C,YJR013W,YPR153W,YNL257C,YPL210C,YBL020W,YIR038C,YFR041C,YHR142W,YIL109C,YKL212W,YDL126C,YKR003W,YGR263C,YIR033W,YLR100W,YPL227C,YGR177C,YMR202W,YLR050C,YLR072W,YOR086C,YBR172C,YFR042W,YPR159W,YDR331W,YLR080W,YNL258C,YOR165W,YDR302W,YDL072C,YDL212W,YDR056C,YPR103W,YDR297W,YDR349C,YLR350W,YDL010W,YLR078C,YBR159W,YDL121C,YLR268W,YIL090W,YFL027C,YBR196C-A,YLR404W,YGL027C,YBL091C-A,YGL022W,YDR410C,YGR105W,YBR005W,YPR071W,YDL058W,YLR378C,YML013W,YBR243C,YDL232W,YJL192C,YGL084C,YBL040C,YLR246W,YER012W,YLR057W,YPR170W-B,YNL181W,YHR079C,YHR072W,YIL030C,YER039C,YDR057W,YGL231C,YNL046W,YJR015W,YML048W,YJL134W,YDR126W,YOL044W,YLR312C,YPR117W,YLR087C,YIL005W,YKR053C,YNL169C,YFL004W,YHR101C,YLR065C,YFL025C,YMR123W,YML055W,YDR414C,YMR065W,YGL225W,YOR002W,YBR110W,YAL058W,YGL065C,YNL156C,YLR004C,YGL054C,YGR175C,YAR002C-A,YPL218W,YGL012W,YLR066W,YJR118C,YHL003C,YML072C,YKR030W,YOR152C,YMR274C,YPR028W,YGR227W,YPR113W,YNL242W,YHR001W,YGR199W,YEL004W,YGL038C,YCR011C,YOR377W,YNL219C,YDL204W,YLR207W,YPL019C,YLR440C,YLL006W,YLR088W,YER140W,YLR023C,YMR200W,YAL007C,YMR040W,YGL142C,YKL154W,YKL119C,YER100W,YHR004C,YDR411C,YOR171C,YKL130C,YNL080C,YNR008W,YKL100C,YNL024C-A,YIL027C,YBR162W-A,YPL200W,YML067C,YEL031W,YMR134W,YBR183W,YMR197C,YGR089W,YLL055W,YLR056W,YDR498C,YFL048C,YJL073W,YCL005W,YCL045C,YMR149W,YNL048W,YBR029C,YOL110W,YLR450W,YDR307W,YGR157W,YER026C,YJR131W,YER074W-A,YBR070C,YCR067C,YEL001C,YDR292C,YDL019C,YOR311C,YNL049C,YMR122W-A,YCR044C,YLR034C,YER044C,YNL158W,YLR310C,YOR092W,YBR058C-A,YDL065C,YOR075W,YDR319C,YDR326C,YGR060W,YBR130C,YGR172C,YCR034W,YLR454W,YGL001C,YDL193W,YNL098C,YPL175W,YPR091C,YOR067C,YLR064W,YPR037C,YJR143C,YLR301W,YGR106C,YNL130C,YDR437W,YBR201W,YHR098C,YDR086C,YPR063C,YLL052C,YPR114W,YOR016C,YBL011W,YKL008C,YDL018C,YOR254C,YNL146W,YMR281W,YPL221W,YPL189W,YKR039W,YJL091C,YNL149C,YNL087W,YDR434W,YHR080C,YLL031C,YDR049W,YJL012C,YNL111C,YER053C-A,YPL085W,YML075C,YER087C-B,YMR013C,YNL263C,YCL052C,YDR233C,YGL055W,YKL165C,YJL196C,YLR372W,YHL028W,YEL036C,YBL082C,YML059C,YEL002C,YML115C,YNL012W,YNR016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</si>
  <si>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</si>
  <si>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GO:1990316</t>
  </si>
  <si>
    <t xml:space="preserve">Atg1/ULK1 kinase complex</t>
  </si>
  <si>
    <t xml:space="preserve">YPR185W,YPR049C,YDR022C,YLR423C,YGL180W,YPL166W</t>
  </si>
  <si>
    <t xml:space="preserve">YDR022C,YGL180W,YLR423C,YPL166W,YPR049C,YPR185W</t>
  </si>
  <si>
    <t xml:space="preserve">GO:0034045</t>
  </si>
  <si>
    <t xml:space="preserve">phagophore assembly site membrane</t>
  </si>
  <si>
    <t xml:space="preserve">YPR049C,YGR223C,YMR159C,YDL149W,YBR217W,YPL149W,YFL038C,YOL083W,YFR021W,YLR423C,YLR431C,YLL042C,YLR211C,YOL082W,YJL036W,YGL180W,YIL146C,YLR312C,YBR128C,YOR152C,YNL242W,YDL113C,YPL100W,YPL120W,YPL250C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</si>
  <si>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</si>
  <si>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GO:0005741</t>
  </si>
  <si>
    <t xml:space="preserve">mitochondrial outer membrane</t>
  </si>
  <si>
    <t xml:space="preserve">YLL001W,YAL008W,YIL136W,YOL009C,YIL043C,YPL186C,YLR099W-A,YKL094W,YJR117W,YOR045W,YNL131W,YJL127C-B,YAL010C,YHR117W,YGR028W,YPR098C,YHR190W,YIL155C,YOL026C,YKL213C,YER019W,YPL041C,YMR110C,YHR042W,YJL133C-A,YPR133W-A,YER004W,YER031C,YHR083W,YBR265W,YPR183W,YPL004C,YNR032W,YLR105C,YNL026W,YIR038C,YIL114C,YKL212W,YKL150W,YOR228C,YLR100W,YOR089C,YGR049W,YPR140W,YPR002W,YPL072W,YKL026C,YLR090W,YNL055C,YJL112W,YKR042W,YML013W,YKR036C,YML086C,YGL219C,YHR017W,YOR285W,YPR155C,YKR001C,YIL124W,YMR203W,YKL152C,YML001W,YIL146C,YML048W,YBR244W,YMR060C,YGR082W,YJL082W,YGL210W,YDR470C,YPR113W,YPL083C,YLL006W,YKL027W,YAL048C,YHR003C,YIL065C,YLL013C,YOR211C,YMR059W,YGR266W,YER026C,YNL070W,YLL040C,YGR012W,YGR086C,YNL130C,YBR177C,YNL121C,YLR190W,YML008C,YDR381C-A,YOL109W,YBL098W,YBR179C,YGR240C,YBR230C,YMR205C,YAR008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</si>
  <si>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</si>
  <si>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GO:0005797</t>
  </si>
  <si>
    <t xml:space="preserve">Golgi medial cisterna</t>
  </si>
  <si>
    <t xml:space="preserve">YLR436C,YJR040W,YHL031C,YBR187W,YKL212W,YDR372C,YOR320C</t>
  </si>
  <si>
    <t xml:space="preserve">YBR187W,YDR372C,YHL031C,YJR040W,YKL212W,YLR436C,YOR320C</t>
  </si>
  <si>
    <t xml:space="preserve">GO:0120095</t>
  </si>
  <si>
    <t xml:space="preserve">vacuole-isolation membrane contact site</t>
  </si>
  <si>
    <t xml:space="preserve">YPR185W,YMR159C,YBR097W,YPL149W,YLR423C,YBL078C,YGL180W,YPL120W</t>
  </si>
  <si>
    <t xml:space="preserve">YBL078C,YBR097W,YGL180W,YLR423C,YMR159C,YPL120W,YPL149W,YPR185W</t>
  </si>
  <si>
    <t xml:space="preserve">GO:0044695</t>
  </si>
  <si>
    <t xml:space="preserve">Dsc E3 ubiquitin ligase complex</t>
  </si>
  <si>
    <t xml:space="preserve">YDL091C,YOL073C,YOR223W,YKL034W,YPR109W,YIR014W</t>
  </si>
  <si>
    <t xml:space="preserve">YDL091C,YIR014W,YKL034W,YOL073C,YOR223W,YPR109W</t>
  </si>
  <si>
    <t xml:space="preserve">GO:0005777</t>
  </si>
  <si>
    <t xml:space="preserve">peroxisome</t>
  </si>
  <si>
    <t xml:space="preserve">YLL001W,YGR077C,YKR009C,YFL030W,YJR019C,YKL050C,YMR304W,YNL081C,YIR037W,YMR026C,YOR090C,YOL147C,YPL204W,YJR111C,YMR158C-A,YEL072W,YKL197C,YDR265W,YDR424C,YGR088W,YNL009W,YPR165W,YGL179C,YNL202W,YBR168W,YIL160C,YGR028W,YPL147W,YMR220W,YHR160C,YER015W,YAL036C,YGL153W,YGR239C,YGR133W,YNL214W,YOR193W,YDL053C,YBR255W,YPL126W,YDL078C,YIL089W,YDR479C,YDR255C,YDR244W,YDR329C,YIR034C,YHR187W,YPR128C,YLR284C,YIR031C,YGR168C,YKL188C,YNL258C,YLR324W,YJL210W,YDL239C,YKL128C,YPR103W,YDR142C,YKL026C,YFL027C,YLR240W,YGR127W,YBR222C,YLR109W,YLR191W,YDL157C,YBR072C-A,YKR001C,YGL067W,YJL031C,YOR275C,YOL044W,YKR096W,YGL205W,YKL049C,YOR084W,YPL112C,YGR154C,YCL056C,YEL029C,YNL044W,YGL184C,YNL329C,YHL045W,YLR440C,YLR151C,YOR180C,YLR027C,YBR041W,YJL185C,YIL065C,YML042W,YDR256C,YDR498C,YLR445W,YGR132C,YDL022W,YAL055W,YGL211W,YCL039W,YGL037C,YDL065C,YLL040C,YHR150W,YPL091W,YNL097C-B,YOR373W,YOR006C,YPR194C,YLL063C,YLR316C,YOR280C,YBL098W,YGR004W,YMR163C,YDR085C,YNL117W,YHR143W-A,YEL020C,YDL006W,YCR005C,YMR018W,YBR296C-A,YMR204C,YLR254C,YDL028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</si>
  <si>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</si>
  <si>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GO:0005640</t>
  </si>
  <si>
    <t xml:space="preserve">nuclear outer membrane</t>
  </si>
  <si>
    <t xml:space="preserve">YHR195W,YLL023C,YLR018C,YAR042W,YLR205C,YGL075C,YPL192C,YPL200W,YLL040C</t>
  </si>
  <si>
    <t xml:space="preserve">YAR042W,YGL075C,YHR195W,YLL023C,YLL040C,YLR018C,YLR205C,YPL192C,YPL200W</t>
  </si>
  <si>
    <t xml:space="preserve">GO:0005885</t>
  </si>
  <si>
    <t xml:space="preserve">Arp2/3 protein complex</t>
  </si>
  <si>
    <t xml:space="preserve">GO:0000178</t>
  </si>
  <si>
    <t xml:space="preserve">exosome (RNase complex)</t>
  </si>
  <si>
    <t xml:space="preserve">YHR069C,YCR035C,YOL021C,YDL111C,YGR095C,YOR001W,YOL142W,YNL232W,YDR280W,YGR195W,YHR081W</t>
  </si>
  <si>
    <t xml:space="preserve">YCR035C,YDL111C,YDR280W,YGR095C,YGR195W,YHR069C,YHR081W,YNL232W,YOL021C,YOL142W,YOR001W</t>
  </si>
  <si>
    <t xml:space="preserve">GO:0005839</t>
  </si>
  <si>
    <t xml:space="preserve">proteasome core complex</t>
  </si>
  <si>
    <t xml:space="preserve">YOL038W,YFR050C,YOR157C,YJL001W,YOR362C,YGL011C,YGR135W,YGR253C,YPR103W,YMR314W,YER012W,YML092C,YBL041W,YBR295W</t>
  </si>
  <si>
    <t xml:space="preserve">YBL041W,YBR295W,YER012W,YFR050C,YGL011C,YGR135W,YGR253C,YJL001W,YML092C,YMR314W,YOL038W,YOR157C,YOR362C,YPR103W</t>
  </si>
  <si>
    <t xml:space="preserve">GO:0019774</t>
  </si>
  <si>
    <t xml:space="preserve">proteasome core complex, beta-subunit complex</t>
  </si>
  <si>
    <t xml:space="preserve">YER094C,YFR050C,YOR157C,YJL001W,YPR103W,YER012W,YBL041W</t>
  </si>
  <si>
    <t xml:space="preserve">YBL041W,YER012W,YER094C,YFR050C,YJL001W,YOR157C,YPR103W</t>
  </si>
  <si>
    <t xml:space="preserve">GO:0031982</t>
  </si>
  <si>
    <t xml:space="preserve">vesicle</t>
  </si>
  <si>
    <t xml:space="preserve">YDR003W,YGL106W,YDR320C,YOR326W,YAL029C,YKL129C,YFL005W,YMR109W</t>
  </si>
  <si>
    <t xml:space="preserve">YAL029C,YDR003W,YDR320C,YFL005W,YGL106W,YKL129C,YMR109W,YOR326W</t>
  </si>
  <si>
    <t xml:space="preserve">GO:0019773</t>
  </si>
  <si>
    <t xml:space="preserve">proteasome core complex, alpha-subunit complex</t>
  </si>
  <si>
    <t xml:space="preserve">YOL038W,YOR362C,YGL011C,YGR135W,YGR253C,YMR314W,YML092C</t>
  </si>
  <si>
    <t xml:space="preserve">YGL011C,YGR135W,YGR253C,YML092C,YMR314W,YOL038W,YOR362C</t>
  </si>
  <si>
    <t xml:space="preserve">GO:0005697</t>
  </si>
  <si>
    <t xml:space="preserve">telomerase holoenzyme complex</t>
  </si>
  <si>
    <t xml:space="preserve">YGR030C,YIL009C-A,YDR206W,YBR167C,YLR233C,YIL151C,YNL221C,YKR096W,YLR318W</t>
  </si>
  <si>
    <t xml:space="preserve">YBR167C,YDR206W,YGR030C,YIL009C-A,YIL151C,YKR096W,YLR233C,YLR318W,YNL221C</t>
  </si>
  <si>
    <t xml:space="preserve">GO:0005769</t>
  </si>
  <si>
    <t xml:space="preserve">early endosome</t>
  </si>
  <si>
    <t xml:space="preserve">YDR456W,YJL084C,YJR040W,YAR042W,YHL019C,YMR218C,YKR021W,YER114C,YDR407C,YOR089C,YDL161W,YJL036W,YML097C,YNL093W,YBL085W,YHR022C</t>
  </si>
  <si>
    <t xml:space="preserve">YAR042W,YBL085W,YDL161W,YDR407C,YDR456W,YER114C,YHL019C,YHR022C,YJL036W,YJL084C,YJR040W,YKR021W,YML097C,YMR218C,YNL093W,YOR089C</t>
  </si>
  <si>
    <t xml:space="preserve">GO:0005869</t>
  </si>
  <si>
    <t xml:space="preserve">dynactin complex</t>
  </si>
  <si>
    <t xml:space="preserve">YDR106W,YMR294W,YLL049W,YPL174C,YHR129C</t>
  </si>
  <si>
    <t xml:space="preserve">YDR106W,YHR129C,YLL049W,YMR294W,YPL174C</t>
  </si>
  <si>
    <t xml:space="preserve">GO:1990072</t>
  </si>
  <si>
    <t xml:space="preserve">TRAPPIII protein complex</t>
  </si>
  <si>
    <t xml:space="preserve">YDR246W,YDR108W,YML077W,YBR254C,YKR068C,YOR115C,YDR472W</t>
  </si>
  <si>
    <t xml:space="preserve">YBR254C,YDR108W,YDR246W,YDR472W,YKR068C,YML077W,YOR115C</t>
  </si>
  <si>
    <t xml:space="preserve">GO:0005782</t>
  </si>
  <si>
    <t xml:space="preserve">peroxisomal matrix</t>
  </si>
  <si>
    <t xml:space="preserve">YGR077C,YJR019C,YIR037W,YJR111C,YNL202W,YIL160C,YDL078C,YDR244W,YLR284C,YIR031C,YDR142C,YKL026C,YBR222C,YGL205W,YOR084W,YOR180C,YDR256C,YNL097C-B,YNL117W,YEL020C</t>
  </si>
  <si>
    <t xml:space="preserve">YBR222C,YDL078C,YDR142C,YDR244W,YDR256C,YEL020C,YGL205W,YGR077C,YIL160C,YIR031C,YIR037W,YJR019C,YJR111C,YKL026C,YLR284C,YNL097C-B,YNL117W,YNL202W,YOR084W,YOR180C</t>
  </si>
  <si>
    <t xml:space="preserve">GO:0000177</t>
  </si>
  <si>
    <t xml:space="preserve">cytoplasmic exosome (RNase complex)</t>
  </si>
  <si>
    <t xml:space="preserve">YHR069C,YCR035C,YOL021C,YDL111C,YGR095C,YOL142W,YNL232W,YDR280W,YGR195W,YGR158C</t>
  </si>
  <si>
    <t xml:space="preserve">YCR035C,YDL111C,YDR280W,YGR095C,YGR158C,YGR195W,YHR069C,YNL232W,YOL021C,YOL142W</t>
  </si>
  <si>
    <t xml:space="preserve">GO:0061908</t>
  </si>
  <si>
    <t xml:space="preserve">phagophore</t>
  </si>
  <si>
    <t xml:space="preserve">YMR159C,YDL149W,YPL149W,YFR021W,YGL180W,YNR007C,YNL242W</t>
  </si>
  <si>
    <t xml:space="preserve">YDL149W,YFR021W,YGL180W,YMR159C,YNL242W,YNR007C,YPL149W</t>
  </si>
  <si>
    <t xml:space="preserve">GO:0030117</t>
  </si>
  <si>
    <t xml:space="preserve">membrane coat</t>
  </si>
  <si>
    <t xml:space="preserve">YFR051C,YDL145C,YPL195W,YJR058C,YJL024C,YBL037W,YLR170C,YJR005W,YPL010W,YGL137W,YKL135C,YDR238C,YPL259C,YNL287W,YPR029C</t>
  </si>
  <si>
    <t xml:space="preserve">YBL037W,YDL145C,YDR238C,YFR051C,YGL137W,YJL024C,YJR005W,YJR058C,YKL135C,YLR170C,YNL287W,YPL010W,YPL195W,YPL259C,YPR029C</t>
  </si>
  <si>
    <t xml:space="preserve">GO:0030286</t>
  </si>
  <si>
    <t xml:space="preserve">dynein complex</t>
  </si>
  <si>
    <t xml:space="preserve">YDR106W,YMR294W,YDR424C,YKR054C,YMR299C,YHR129C</t>
  </si>
  <si>
    <t xml:space="preserve">YDR106W,YDR424C,YHR129C,YKR054C,YMR294W,YMR299C</t>
  </si>
  <si>
    <t xml:space="preserve">GO:0000837</t>
  </si>
  <si>
    <t xml:space="preserve">Doa10p ubiquitin ligase complex</t>
  </si>
  <si>
    <t xml:space="preserve">YMR022W,YGR048W,YMR264W,YDL126C,YBR170C,YML013W,YIL030C</t>
  </si>
  <si>
    <t xml:space="preserve">YBR170C,YDL126C,YGR048W,YIL030C,YML013W,YMR022W,YMR264W</t>
  </si>
  <si>
    <t xml:space="preserve">GO:0005778</t>
  </si>
  <si>
    <t xml:space="preserve">peroxisomal membrane</t>
  </si>
  <si>
    <t xml:space="preserve">YMR026C,YOL147C,YMR160W,YKL197C,YDR265W,YPR165W,YBR168W,YGR028W,YPL147W,YHR160C,YER015W,YGL153W,YNL214W,YOR193W,YDR479C,YDR244W,YDR329C,YPR128C,YGR168C,YKL188C,YLR324W,YJL210W,YBR222C,YLR191W,YOL044W,YPL112C,YCL056C,YNL044W,YNL329C,YBR041W,YLR450W,YAL055W,YDL065C,YHR150W,YGR004W,YMR163C,YML075C,YMR018W,YMR204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</si>
  <si>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</si>
  <si>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GO:0016593</t>
  </si>
  <si>
    <t xml:space="preserve">Cdc73/Paf1 complex</t>
  </si>
  <si>
    <t xml:space="preserve">YAL021C,YGL244W,YOR123C,YLR418C,YBR279W,YOL145C,YDR138W</t>
  </si>
  <si>
    <t xml:space="preserve">YAL021C,YBR279W,YDR138W,YGL244W,YLR418C,YOL145C,YOR123C</t>
  </si>
  <si>
    <t xml:space="preserve">GO:0070772</t>
  </si>
  <si>
    <t xml:space="preserve">PAS complex</t>
  </si>
  <si>
    <t xml:space="preserve">YNL054W,YLR386W,YFR021W,YNL325C,YFR019W</t>
  </si>
  <si>
    <t xml:space="preserve">YFR019W,YFR021W,YLR386W,YNL054W,YNL325C</t>
  </si>
  <si>
    <t xml:space="preserve">GO:0035339</t>
  </si>
  <si>
    <t xml:space="preserve">SPOTS complex</t>
  </si>
  <si>
    <t xml:space="preserve">YGR038W,YMR296C,YDR062W,YKL212W,YLR350W,YBR058C-A</t>
  </si>
  <si>
    <t xml:space="preserve">YBR058C-A,YDR062W,YGR038W,YKL212W,YLR350W,YMR296C</t>
  </si>
  <si>
    <t xml:space="preserve">GO:0030663</t>
  </si>
  <si>
    <t xml:space="preserve">COPI-coated vesicle membrane</t>
  </si>
  <si>
    <t xml:space="preserve">YFR051C,YDL145C,YAR033W,YGL051W,YKL077W,YPL010W,YDL121C,YGL137W,YML038C,YDR238C,YNL287W</t>
  </si>
  <si>
    <t xml:space="preserve">YAR033W,YDL121C,YDL145C,YDR238C,YFR051C,YGL051W,YGL137W,YKL077W,YML038C,YNL287W,YPL010W</t>
  </si>
  <si>
    <t xml:space="preserve">GO:0005770</t>
  </si>
  <si>
    <t xml:space="preserve">late endosome</t>
  </si>
  <si>
    <t xml:space="preserve">YNL293W,YDR313C,YDR080W,YDR456W,YJL084C,YJL154C,YBL069W,YBR097W,YKR035W-A,YKR021W,YJR044C,YPR079W,YOR089C,YKR001C,YML001W,YHR050W,YOR079C,YKR014C,YDR170C,YAL002W,YMR054W,YNL093W,YHR009C,YGR142W,YBR131W,YHR022C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</si>
  <si>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</si>
  <si>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GO:0005655</t>
  </si>
  <si>
    <t xml:space="preserve">nucleolar ribonuclease P complex</t>
  </si>
  <si>
    <t xml:space="preserve">YGR030C,YAL033W,YNL282W,YBR167C,YIR015W,YNL221C,YDR478W,YHR062C,YBL018C,YBR257W</t>
  </si>
  <si>
    <t xml:space="preserve">YAL033W,YBL018C,YBR167C,YBR257W,YDR478W,YGR030C,YHR062C,YIR015W,YNL221C,YNL282W</t>
  </si>
  <si>
    <t xml:space="preserve">GO:0030904</t>
  </si>
  <si>
    <t xml:space="preserve">retromer complex</t>
  </si>
  <si>
    <t xml:space="preserve">YOR132W,YJL154C,YOR357C,YJL053W,YHR012W,YOR069W</t>
  </si>
  <si>
    <t xml:space="preserve">YHR012W,YJL053W,YJL154C,YOR069W,YOR132W,YOR357C</t>
  </si>
  <si>
    <t xml:space="preserve">GO:0005761</t>
  </si>
  <si>
    <t xml:space="preserve">mitochondrial ribosome</t>
  </si>
  <si>
    <t xml:space="preserve">YDR197W,YPL215W,YFR049W,YDL069C,YPL132W,YLR439W,YBR120C</t>
  </si>
  <si>
    <t xml:space="preserve">YBR120C,YDL069C,YDR197W,YFR049W,YLR439W,YPL132W,YPL215W</t>
  </si>
  <si>
    <t xml:space="preserve">GO:0016592</t>
  </si>
  <si>
    <t xml:space="preserve">mediator complex</t>
  </si>
  <si>
    <t xml:space="preserve">YCR081W,YGL127C,YGL151W,YPL042C,YHR041C,YMR112C,YHR058C,YLR071C,YDR308C,YOL135C,YPR070W,YBR193C,YNL025C,YPR168W,YOR174W,YGR104C,YNR010W,YOL051W,YNL236W,YDL005C,YGL036W,YDR443C,YBL093C,YER022W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</si>
  <si>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</si>
  <si>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GO:0034455</t>
  </si>
  <si>
    <t xml:space="preserve">t-UTP complex</t>
  </si>
  <si>
    <t xml:space="preserve">YJL109C,YDR398W,YPL126W,YGR128C,YHR196W,YDR324C,YMR093W</t>
  </si>
  <si>
    <t xml:space="preserve">YDR324C,YDR398W,YGR128C,YHR196W,YJL109C,YMR093W,YPL126W</t>
  </si>
  <si>
    <t xml:space="preserve">GO:0031314</t>
  </si>
  <si>
    <t xml:space="preserve">extrinsic component of mitochondrial inner membrane</t>
  </si>
  <si>
    <t xml:space="preserve">YDR204W,YOR125C,YGR255C,YOL096C,YML110C</t>
  </si>
  <si>
    <t xml:space="preserve">YDR204W,YGR255C,YML110C,YOL096C,YOR125C</t>
  </si>
  <si>
    <t xml:space="preserve">GO:0031588</t>
  </si>
  <si>
    <t xml:space="preserve">nucleotide-activated protein kinase complex</t>
  </si>
  <si>
    <t xml:space="preserve">YDR477W,YGL208W,YDR422C,YER027C,YNL173C,YGL115W,YHR146W</t>
  </si>
  <si>
    <t xml:space="preserve">YDR422C,YDR477W,YER027C,YGL115W,YGL208W,YHR146W,YNL173C</t>
  </si>
  <si>
    <t xml:space="preserve">GO:0000500</t>
  </si>
  <si>
    <t xml:space="preserve">RNA polymerase I upstream activating factor complex</t>
  </si>
  <si>
    <t xml:space="preserve">YMR270C,YOR295W,YLR141W,YBL025W,YMR233W</t>
  </si>
  <si>
    <t xml:space="preserve">YBL025W,YLR141W,YMR233W,YMR270C,YOR295W</t>
  </si>
  <si>
    <t xml:space="preserve">GO:0030136</t>
  </si>
  <si>
    <t xml:space="preserve">clathrin-coated vesicle</t>
  </si>
  <si>
    <t xml:space="preserve">YIL044C,YGR247W,YJR058C,YMR237W,YOL137W,YMR071C,YHL017W,YDL091C,YJL044C,YNL243W,YHR161C,YGL083W,YOR322C,YGR241C,YJL178C,YPL259C,YML037C,YEL048C,YOR299W,YBL010C</t>
  </si>
  <si>
    <t xml:space="preserve">YBL010C,YDL091C,YEL048C,YGL083W,YGR241C,YGR247W,YHL017W,YHR161C,YIL044C,YJL044C,YJL178C,YJR058C,YML037C,YMR071C,YMR237W,YNL243W,YOL137W,YOR299W,YOR322C,YPL259C</t>
  </si>
  <si>
    <t xml:space="preserve">GO:0000176</t>
  </si>
  <si>
    <t xml:space="preserve">nuclear exosome (RNase complex)</t>
  </si>
  <si>
    <t xml:space="preserve">YHR069C,YCR035C,YOL021C,YDL111C,YGR095C,YOR001W,YOL142W,YNL232W,YDR280W,YGR195W,YGR158C,YPL146C</t>
  </si>
  <si>
    <t xml:space="preserve">YCR035C,YDL111C,YDR280W,YGR095C,YGR158C,YGR195W,YHR069C,YNL232W,YOL021C,YOL142W,YOR001W,YPL146C</t>
  </si>
  <si>
    <t xml:space="preserve">GO:0005788</t>
  </si>
  <si>
    <t xml:space="preserve">endoplasmic reticulum lumen</t>
  </si>
  <si>
    <t xml:space="preserve">YOR336W,YMR214W,YDR304C,YJL034W,YGR263C,YBR229C,YDR518W,YOR288C,YHR204W,YDR057W,YOL031C,YKL073W,YCL043C,YLR056W,YDR221W</t>
  </si>
  <si>
    <t xml:space="preserve">YBR229C,YCL043C,YDR057W,YDR221W,YDR304C,YDR518W,YGR263C,YHR204W,YJL034W,YKL073W,YLR056W,YMR214W,YOL031C,YOR288C,YOR336W</t>
  </si>
  <si>
    <t xml:space="preserve">GO:0033553</t>
  </si>
  <si>
    <t xml:space="preserve">rDNA heterochromatin</t>
  </si>
  <si>
    <t xml:space="preserve">YJL109C,YDR398W,YDR174W,YPL126W,YGR128C,YDR110W,YMR093W,YDR026C</t>
  </si>
  <si>
    <t xml:space="preserve">YDR026C,YDR110W,YDR174W,YDR398W,YGR128C,YJL109C,YMR093W,YPL126W</t>
  </si>
  <si>
    <t xml:space="preserve">GO:1990070</t>
  </si>
  <si>
    <t xml:space="preserve">TRAPPI protein complex</t>
  </si>
  <si>
    <t xml:space="preserve">YDR246W,YML077W,YBR254C,YKR068C,YOR115C,YDR472W</t>
  </si>
  <si>
    <t xml:space="preserve">YBR254C,YDR246W,YDR472W,YKR068C,YML077W,YOR115C</t>
  </si>
  <si>
    <t xml:space="preserve">GO:0008540</t>
  </si>
  <si>
    <t xml:space="preserve">proteasome regulatory particle, base subcomplex</t>
  </si>
  <si>
    <t xml:space="preserve">YHR027C,YHR200W,YOR117W,YKL145W,YGL048C,YOR259C,YDR394W,YDL007W,YIL075C</t>
  </si>
  <si>
    <t xml:space="preserve">YDL007W,YDR394W,YGL048C,YHR027C,YHR200W,YIL075C,YKL145W,YOR117W,YOR259C</t>
  </si>
  <si>
    <t xml:space="preserve">GO:0012507</t>
  </si>
  <si>
    <t xml:space="preserve">ER to Golgi transport vesicle membrane</t>
  </si>
  <si>
    <t xml:space="preserve">YLR208W,YDL195W,YAR033W,YPR181C,YGL051W,YIL109C,YLR078C,YDL121C,YLR268W,YGR105W,YDL058W,YPL218W,YML067C,YMR197C,YPL085W</t>
  </si>
  <si>
    <t xml:space="preserve">YAR033W,YDL058W,YDL121C,YDL195W,YGL051W,YGR105W,YIL109C,YLR078C,YLR208W,YLR268W,YML067C,YMR197C,YPL085W,YPL218W,YPR181C</t>
  </si>
  <si>
    <t xml:space="preserve">GO:0000839</t>
  </si>
  <si>
    <t xml:space="preserve">Hrd1p ubiquitin ligase ERAD-L complex</t>
  </si>
  <si>
    <t xml:space="preserve">YMR022W,YOL013C,YML029W,YGR048W,YMR264W,YDL126C,YBR170C,YML013W,YDR057W,YLR207W,YDR411C,YBR201W</t>
  </si>
  <si>
    <t xml:space="preserve">YBR170C,YBR201W,YDL126C,YDR057W,YDR411C,YGR048W,YLR207W,YML013W,YML029W,YMR022W,YMR264W,YOL013C</t>
  </si>
  <si>
    <t xml:space="preserve">GO:0045121</t>
  </si>
  <si>
    <t xml:space="preserve">membrane raft</t>
  </si>
  <si>
    <t xml:space="preserve">YBR052C,YDR105C,YBR108W,YFL041W,YDR229W,YCR004C,YBR207W,YBL069W,YLR138W,YDL222C,YBR127C,YOR270C,YOR332W,YDR135C,YJL129C,YMR243C,YCR009C,YEL051W,YDR284C,YGR163W,YNL194C,YEL013W,YLL048C,YKR007W,YOR316C,YMR307W,YML052W,YGL008C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</si>
  <si>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</si>
  <si>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GO:0030659</t>
  </si>
  <si>
    <t xml:space="preserve">cytoplasmic vesicle membrane</t>
  </si>
  <si>
    <t xml:space="preserve">YBR105C,YDL149W,YMR258C,YJL024C,YDL058W,YBR288C,YER039C,YGL206C,YLR411W,YGL225W,YBR023C,YGR167W,YJL151C,YHR182W</t>
  </si>
  <si>
    <t xml:space="preserve">YBR023C,YBR105C,YBR288C,YDL058W,YDL149W,YER039C,YGL206C,YGL225W,YGR167W,YHR182W,YJL024C,YJL151C,YLR411W,YMR258C</t>
  </si>
  <si>
    <t xml:space="preserve">GO:0035859</t>
  </si>
  <si>
    <t xml:space="preserve">Seh1-associated complex</t>
  </si>
  <si>
    <t xml:space="preserve">YLR208W,YDR128W,YEL062W,YOL138C,YBL104C,YJR138W,YGL100W</t>
  </si>
  <si>
    <t xml:space="preserve">YBL104C,YDR128W,YEL062W,YGL100W,YJR138W,YLR208W,YOL138C</t>
  </si>
  <si>
    <t xml:space="preserve">GO:0030665</t>
  </si>
  <si>
    <t xml:space="preserve">clathrin-coated vesicle membrane</t>
  </si>
  <si>
    <t xml:space="preserve">YPL195W,YHL019C,YOL062C,YLR170C,YFL034W,YGR261C,YPL259C,YPR029C</t>
  </si>
  <si>
    <t xml:space="preserve">YFL034W,YGR261C,YHL019C,YLR170C,YOL062C,YPL195W,YPL259C,YPR029C</t>
  </si>
  <si>
    <t xml:space="preserve">GO:0030897</t>
  </si>
  <si>
    <t xml:space="preserve">HOPS complex</t>
  </si>
  <si>
    <t xml:space="preserve">YDR080W,YPL045W,YMR231W,YLR148W,YLR396C,YDL077C,YAL002W</t>
  </si>
  <si>
    <t xml:space="preserve">YAL002W,YDL077C,YDR080W,YLR148W,YLR396C,YMR231W,YPL045W</t>
  </si>
  <si>
    <t xml:space="preserve">GO:0005749</t>
  </si>
  <si>
    <t xml:space="preserve">mitochondrial respiratory chain complex II, succinate dehydrogenase complex (ubiquinone)</t>
  </si>
  <si>
    <t xml:space="preserve">YJL045W,YLL041C,YMR118C,YLR164W,YKL141W,YDR178W,YKL148C</t>
  </si>
  <si>
    <t xml:space="preserve">YDR178W,YJL045W,YKL141W,YKL148C,YLL041C,YLR164W,YMR118C</t>
  </si>
  <si>
    <t xml:space="preserve">GO:0071561</t>
  </si>
  <si>
    <t xml:space="preserve">nucleus-vacuole junction</t>
  </si>
  <si>
    <t xml:space="preserve">YER120W,YFL042C,YHR195W,YAR042W,YBR097W,YLR072W,YLR240W,YML104C,YDR179W-A,YEL013W,YNL231C,YLL040C,YPR091C</t>
  </si>
  <si>
    <t xml:space="preserve">YAR042W,YBR097W,YDR179W-A,YEL013W,YER120W,YFL042C,YHR195W,YLL040C,YLR072W,YLR240W,YML104C,YNL231C,YPR091C</t>
  </si>
  <si>
    <t xml:space="preserve">GO:0000328</t>
  </si>
  <si>
    <t xml:space="preserve">fungal-type vacuole lumen</t>
  </si>
  <si>
    <t xml:space="preserve">YHR113W,YDL046W,YMR297W,YLR178C,YOR003W,YJL172W,YOR223W,YIL089W,YEL060C,YJL151C,YMR063W,YOL019W,YKR039W,YDL123W,YBR139W</t>
  </si>
  <si>
    <t xml:space="preserve">YBR139W,YDL046W,YDL123W,YEL060C,YHR113W,YIL089W,YJL151C,YJL172W,YKR039W,YLR178C,YMR063W,YMR297W,YOL019W,YOR003W,YOR223W</t>
  </si>
  <si>
    <t xml:space="preserve">GO:0016272</t>
  </si>
  <si>
    <t xml:space="preserve">prefoldin complex</t>
  </si>
  <si>
    <t xml:space="preserve">YGR078C,YLR200W,YJL179W,YEL003W,YML094W,YNL153C,YFL023W</t>
  </si>
  <si>
    <t xml:space="preserve">YEL003W,YFL023W,YGR078C,YJL179W,YLR200W,YML094W,YNL153C</t>
  </si>
  <si>
    <t xml:space="preserve">GO:0034044</t>
  </si>
  <si>
    <t xml:space="preserve">exomer complex</t>
  </si>
  <si>
    <t xml:space="preserve">YJL099W,YKR027W,YMR237W,YLR330W,YOR299W</t>
  </si>
  <si>
    <t xml:space="preserve">YJL099W,YKR027W,YLR330W,YMR237W,YOR299W</t>
  </si>
  <si>
    <t xml:space="preserve">GO:0005742</t>
  </si>
  <si>
    <t xml:space="preserve">mitochondrial outer membrane translocase complex</t>
  </si>
  <si>
    <t xml:space="preserve">YOR045W,YNL131W,YPR133W-A,YMR203W,YGR082W,YNL070W</t>
  </si>
  <si>
    <t xml:space="preserve">YGR082W,YMR203W,YNL070W,YNL131W,YOR045W,YPR133W-A</t>
  </si>
  <si>
    <t xml:space="preserve">GO:0030126</t>
  </si>
  <si>
    <t xml:space="preserve">COPI vesicle coat</t>
  </si>
  <si>
    <t xml:space="preserve">YFR051C,YDL145C,YIL076W,YPL010W,YGL137W,YDR238C,YER122C,YNL287W</t>
  </si>
  <si>
    <t xml:space="preserve">YDL145C,YDR238C,YER122C,YFR051C,YGL137W,YIL076W,YNL287W,YPL010W</t>
  </si>
  <si>
    <t xml:space="preserve">GO:0030127</t>
  </si>
  <si>
    <t xml:space="preserve">COPII vesicle coat</t>
  </si>
  <si>
    <t xml:space="preserve">YLR208W,YHR035W,YDL195W,YPR181C,YIL109C,YPL218W,YNL049C,YHR098C</t>
  </si>
  <si>
    <t xml:space="preserve">YDL195W,YHR035W,YHR098C,YIL109C,YLR208W,YNL049C,YPL218W,YPR181C</t>
  </si>
  <si>
    <t xml:space="preserve">GO:0005786</t>
  </si>
  <si>
    <t xml:space="preserve">signal recognition particle, endoplasmic reticulum targeting</t>
  </si>
  <si>
    <t xml:space="preserve">YPL243W,YDL092W,YPL210C,YPR088C,YML105C,YKL122C</t>
  </si>
  <si>
    <t xml:space="preserve">YDL092W,YKL122C,YML105C,YPL210C,YPL243W,YPR088C</t>
  </si>
  <si>
    <t xml:space="preserve">GO:0000172</t>
  </si>
  <si>
    <t xml:space="preserve">ribonuclease MRP complex</t>
  </si>
  <si>
    <t xml:space="preserve">YGR030C,YAL033W,YNL282W,YBR167C,YNL221C,YDR478W,YHR062C,YLR145W,YBL018C,YML017W,YBR257W</t>
  </si>
  <si>
    <t xml:space="preserve">YAL033W,YBL018C,YBR167C,YBR257W,YDR478W,YGR030C,YHR062C,YLR145W,YML017W,YNL221C,YNL282W</t>
  </si>
  <si>
    <t xml:space="preserve">GO:0000221</t>
  </si>
  <si>
    <t xml:space="preserve">vacuolar proton-transporting V-type ATPase, V1 domain</t>
  </si>
  <si>
    <t xml:space="preserve">YGR020C,YDL185W,YBR127C,YOR332W,YKL080W,YHR039C-A,YPR036W</t>
  </si>
  <si>
    <t xml:space="preserve">YBR127C,YDL185W,YGR020C,YHR039C-A,YKL080W,YOR332W,YPR036W</t>
  </si>
  <si>
    <t xml:space="preserve">GO:0090575</t>
  </si>
  <si>
    <t xml:space="preserve">RNA polymerase II transcription regulator complex</t>
  </si>
  <si>
    <t xml:space="preserve">YDL056W,YPR199C,YDR423C,YDR123C,YOL108C,YHL009C,YML007W,YER111C</t>
  </si>
  <si>
    <t xml:space="preserve">YDL056W,YDR123C,YDR423C,YER111C,YHL009C,YML007W,YOL108C,YPR199C</t>
  </si>
  <si>
    <t xml:space="preserve">GO:0005682</t>
  </si>
  <si>
    <t xml:space="preserve">U5 snRNP</t>
  </si>
  <si>
    <t xml:space="preserve">YPR082C,YKL173W,YPR182W,YHR165C,YLR147C,YDR243C,YER029C,YGR006W,YFL017W-A,YOR159C,YLR275W,YGR074W,YBL074C,YHR156C,YER172C</t>
  </si>
  <si>
    <t xml:space="preserve">YBL074C,YDR243C,YER029C,YER172C,YFL017W-A,YGR006W,YGR074W,YHR156C,YHR165C,YKL173W,YLR147C,YLR275W,YOR159C,YPR082C,YPR182W</t>
  </si>
  <si>
    <t xml:space="preserve">GO:0030125</t>
  </si>
  <si>
    <t xml:space="preserve">clathrin vesicle coat</t>
  </si>
  <si>
    <t xml:space="preserve">YLL038C,YLR206W,YDL161W,YGL206C,YJR125C,YDR153C,YGR167W</t>
  </si>
  <si>
    <t xml:space="preserve">YDL161W,YDR153C,YGL206C,YGR167W,YJR125C,YLL038C,YLR206W</t>
  </si>
  <si>
    <t xml:space="preserve">GO:0042729</t>
  </si>
  <si>
    <t xml:space="preserve">DASH complex</t>
  </si>
  <si>
    <t xml:space="preserve">YDR201W,YKL138C-A,YKR083C,YDR320C-A,YKL052C,YBR233W-A,YDR016C,YKR037C,YGR113W,YGL061C</t>
  </si>
  <si>
    <t xml:space="preserve">YBR233W-A,YDR016C,YDR201W,YDR320C-A,YGL061C,YGR113W,YKL052C,YKL138C-A,YKR037C,YKR083C</t>
  </si>
  <si>
    <t xml:space="preserve">GO:0030008</t>
  </si>
  <si>
    <t xml:space="preserve">TRAPP complex</t>
  </si>
  <si>
    <t xml:space="preserve">YDR246W,YML077W,YBR254C,YKR068C,YOR115C,YEL048C,YDR472W</t>
  </si>
  <si>
    <t xml:space="preserve">YBR254C,YDR246W,YDR472W,YEL048C,YKR068C,YML077W,YOR115C</t>
  </si>
  <si>
    <t xml:space="preserve">GO:0042175</t>
  </si>
  <si>
    <t xml:space="preserve">nuclear outer membrane-endoplasmic reticulum membrane network</t>
  </si>
  <si>
    <t xml:space="preserve">YOL038W,YJL097W,YJL080C,YOR362C,YPR183W,YGR135W,YBR170C,YMR314W,YDR126W,YOR198C,YPL051W,YML092C,YJL073W,YBR070C,YJL091C</t>
  </si>
  <si>
    <t xml:space="preserve">YBR070C,YBR170C,YDR126W,YGR135W,YJL073W,YJL080C,YJL091C,YJL097W,YML092C,YMR314W,YOL038W,YOR198C,YOR362C,YPL051W,YPR183W</t>
  </si>
  <si>
    <t xml:space="preserve">GO:0000815</t>
  </si>
  <si>
    <t xml:space="preserve">ESCRT III complex</t>
  </si>
  <si>
    <t xml:space="preserve">YLR025W,YKR035W-A,YMR077C,YJL049W,YKL002W,YKL041W</t>
  </si>
  <si>
    <t xml:space="preserve">YJL049W,YKL002W,YKL041W,YKR035W-A,YLR025W,YMR077C</t>
  </si>
  <si>
    <t xml:space="preserve">GO:0005847</t>
  </si>
  <si>
    <t xml:space="preserve">mRNA cleavage and polyadenylation specificity factor complex</t>
  </si>
  <si>
    <t xml:space="preserve">YNL222W,YDR195W,YAL043C,YER133W,YPR107C,YKL018W,YOR179C,YKL059C,YNL317W,YGR156W,YDR301W,YKR002W,YLR277C,YJR093C,YGL044C,YLR115W</t>
  </si>
  <si>
    <t xml:space="preserve">YAL043C,YDR195W,YDR301W,YER133W,YGL044C,YGR156W,YJR093C,YKL018W,YKL059C,YKR002W,YLR115W,YLR277C,YNL222W,YNL317W,YOR179C,YPR107C</t>
  </si>
  <si>
    <t xml:space="preserve">GO:0012505</t>
  </si>
  <si>
    <t xml:space="preserve">endomembrane system</t>
  </si>
  <si>
    <t xml:space="preserve">YHR140W,YJR033C,YKR031C,YDR458C,YAL030W,YDR018C,YOR132W,YNL304W,YPL232W,YNL321W,YOR327C,YAL014C,YKR035W-A,YDL185W,YFL038C,YBR042C,YPL045W,YLR105C,YOL018C,YOR036W,YOR089C,YLR268W,YBR264C,YKR014C,YPL083C,YML034W,YKL119C,YDR468C,YLR262C,YMR197C,YGL212W,YNL093W,YMR059W,YKL041W,YPL170W,YMR183C,YOR106W,YOR298W,YLR026C,YHR022C,YNL180C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</si>
  <si>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</si>
  <si>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GO:0044284</t>
  </si>
  <si>
    <t xml:space="preserve">mitochondrial crista junction</t>
  </si>
  <si>
    <t xml:space="preserve">YBR262C,YGR235C,YNL100W,YCL057C-A,YFR011C,YKR016W</t>
  </si>
  <si>
    <t xml:space="preserve">YBR262C,YCL057C-A,YFR011C,YGR235C,YKR016W,YNL100W</t>
  </si>
  <si>
    <t xml:space="preserve">GO:0061617</t>
  </si>
  <si>
    <t xml:space="preserve">MICOS complex</t>
  </si>
  <si>
    <t xml:space="preserve">GO:1990071</t>
  </si>
  <si>
    <t xml:space="preserve">TRAPPII protein complex</t>
  </si>
  <si>
    <t xml:space="preserve">YDR246W,YML077W,YMR218C,YBR254C,YDR407C,YKR068C,YOR115C,YEL048C,YDR472W,YGR166W</t>
  </si>
  <si>
    <t xml:space="preserve">YBR254C,YDR246W,YDR407C,YDR472W,YEL048C,YGR166W,YKR068C,YML077W,YMR218C,YOR115C</t>
  </si>
  <si>
    <t xml:space="preserve">GO:0034657</t>
  </si>
  <si>
    <t xml:space="preserve">GID complex</t>
  </si>
  <si>
    <t xml:space="preserve">YBR105C,YIL017C,YGR066C,YIL097W,YDR255C,YGL227W,YMR135C,YCL039W</t>
  </si>
  <si>
    <t xml:space="preserve">YBR105C,YCL039W,YDR255C,YGL227W,YGR066C,YIL017C,YIL097W,YMR135C</t>
  </si>
  <si>
    <t xml:space="preserve">GO:0005905</t>
  </si>
  <si>
    <t xml:space="preserve">clathrin-coated pit</t>
  </si>
  <si>
    <t xml:space="preserve">YJR058C,YBL037W,YOL062C,YJR005W,YHR161C,YGL206C,YGR241C,YGR167W,YKL135C,YPL259C</t>
  </si>
  <si>
    <t xml:space="preserve">YBL037W,YGL206C,YGR167W,YGR241C,YHR161C,YJR005W,YJR058C,YKL135C,YOL062C,YPL259C</t>
  </si>
  <si>
    <t xml:space="preserve">GO:0005824</t>
  </si>
  <si>
    <t xml:space="preserve">outer plaque of spindle pole body</t>
  </si>
  <si>
    <t xml:space="preserve">YAL047C,YHR172W,YBR133C,YNL126W,YLR212C,YNL225C</t>
  </si>
  <si>
    <t xml:space="preserve">YAL047C,YBR133C,YHR172W,YLR212C,YNL126W,YNL225C</t>
  </si>
  <si>
    <t xml:space="preserve">GO:0030479</t>
  </si>
  <si>
    <t xml:space="preserve">actin cortical patch</t>
  </si>
  <si>
    <t xml:space="preserve">YFR024C-A,YBR108W,YDR388W,YLL038C,YNR035C,YIL062C,YGR198W,YBL007C,YIL034C,YBR234C,YBR260C,YOR109W,YLL050C,YIR006C,YNL020C,YPR154W,YOR329C,YLR429W,YNL138W,YIR003W,YJR065C,YHR114W,YCR088W,YKL129C,YIL002C,YNL243W,YHR097C,YIL095W,YCR009C,YKR001C,YER071C,YDR126W,YGL206C,YDL029W,YNL094W,YCL034W,YGR136W,YLR337C,YNL106C,YOR181W,YHR016C,YGL181W,YFL039C,YDR129C,YJL020C,YMR092C,YDR063W,YNL084C,YPR171W,YOR367W,YMR109W,YKL007W,YBL047C,YDR348C,YKL013C,YLR342W,YDL146W,YER125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</si>
  <si>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</si>
  <si>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GO:0005680</t>
  </si>
  <si>
    <t xml:space="preserve">anaphase-promoting complex</t>
  </si>
  <si>
    <t xml:space="preserve">YOR249C,YGL003C,YLR127C,YFR036W,YDR260C,YIR025W,YGR225W,YGL240W,YDL008W,YKL022C,YNL172W,YDR118W,YLR102C,YHR166C,YBL084C,YGL116W</t>
  </si>
  <si>
    <t xml:space="preserve">YBL084C,YDL008W,YDR118W,YDR260C,YFR036W,YGL003C,YGL116W,YGL240W,YGR225W,YHR166C,YIR025W,YKL022C,YLR102C,YLR127C,YNL172W,YOR249C</t>
  </si>
  <si>
    <t xml:space="preserve">GO:0033263</t>
  </si>
  <si>
    <t xml:space="preserve">CORVET complex</t>
  </si>
  <si>
    <t xml:space="preserve">YPL045W,YMR231W,YLR148W,YLR396C,YDR495C,YAL002W</t>
  </si>
  <si>
    <t xml:space="preserve">YAL002W,YDR495C,YLR148W,YLR396C,YMR231W,YPL045W</t>
  </si>
  <si>
    <t xml:space="preserve">GO:0005801</t>
  </si>
  <si>
    <t xml:space="preserve">cis-Golgi network</t>
  </si>
  <si>
    <t xml:space="preserve">YDL099W,YHL031C,YLR039C,YBR187W,YPL050C,YFL038C,YDR517W,YDL010W,YBL040C,YOR115C,YML038C,YER157W,YLR262C,YEL031W,YBR014C,YLR026C</t>
  </si>
  <si>
    <t xml:space="preserve">YBL040C,YBR014C,YBR187W,YDL010W,YDL099W,YDR517W,YEL031W,YER157W,YFL038C,YHL031C,YLR026C,YLR039C,YLR262C,YML038C,YOR115C,YPL050C</t>
  </si>
  <si>
    <t xml:space="preserve">GO:0098588</t>
  </si>
  <si>
    <t xml:space="preserve">bounding membrane of organelle</t>
  </si>
  <si>
    <t xml:space="preserve">YDR080W,YMR231W,YLR148W,YGL206C,YDL077C,YAL002W</t>
  </si>
  <si>
    <t xml:space="preserve">YAL002W,YDL077C,YDR080W,YGL206C,YLR148W,YMR231W</t>
  </si>
  <si>
    <t xml:space="preserve">GO:0005740</t>
  </si>
  <si>
    <t xml:space="preserve">mitochondrial envelope</t>
  </si>
  <si>
    <t xml:space="preserve">YDR316W,YML129C,YPR151C,YOR100C,YNL256W,YLR164W,YLR348C,YOR130C,YPL132W,YDR178W,YOR017W,YOR297C,YGL187C</t>
  </si>
  <si>
    <t xml:space="preserve">YDR178W,YDR316W,YGL187C,YLR164W,YLR348C,YML129C,YNL256W,YOR017W,YOR100C,YOR130C,YOR297C,YPL132W,YPR151C</t>
  </si>
  <si>
    <t xml:space="preserve">GO:0033179</t>
  </si>
  <si>
    <t xml:space="preserve">proton-transporting V-type ATPase, V0 domain</t>
  </si>
  <si>
    <t xml:space="preserve">YPL234C,YHR026W,YOR270C,YLR447C,YCL005W-A,YMR054W</t>
  </si>
  <si>
    <t xml:space="preserve">YCL005W-A,YHR026W,YLR447C,YMR054W,YOR270C,YPL234C</t>
  </si>
  <si>
    <t xml:space="preserve">GO:0000220</t>
  </si>
  <si>
    <t xml:space="preserve">vacuolar proton-transporting V-type ATPase, V0 domain</t>
  </si>
  <si>
    <t xml:space="preserve">YPL234C,YHR026W,YOR270C,YLR447C,YEL027W,YCL005W-A,YMR054W</t>
  </si>
  <si>
    <t xml:space="preserve">YCL005W-A,YEL027W,YHR026W,YLR447C,YMR054W,YOR270C,YPL234C</t>
  </si>
  <si>
    <t xml:space="preserve">GO:0070847</t>
  </si>
  <si>
    <t xml:space="preserve">core mediator complex</t>
  </si>
  <si>
    <t xml:space="preserve">YGL127C,YHR041C,YMR112C,YHR058C,YLR071C,YDR308C,YOL135C,YPR070W,YBR193C,YPR168W,YOR174W,YGR104C,YNR010W,YOL051W,YGL025C,YNL236W,YDL005C,YBR253W,YBL093C,YER022W</t>
  </si>
  <si>
    <t xml:space="preserve">YBL093C,YBR193C,YBR253W,YDL005C,YDR308C,YER022W,YGL025C,YGL127C,YGR104C,YHR041C,YHR058C,YLR071C,YMR112C,YNL236W,YNR010W,YOL051W,YOL135C,YOR174W,YPR070W,YPR168W</t>
  </si>
  <si>
    <t xml:space="preserve">GO:0071011</t>
  </si>
  <si>
    <t xml:space="preserve">precatalytic spliceosome</t>
  </si>
  <si>
    <t xml:space="preserve">YJR022W,YPR094W,YLR147C,YGR075C,YNL138W-A,YIR005W,YFL017W-A,YOR159C,YLR275W,YEL026W,YGR074W,YCR020C-A,YBL026W,YGR091W,YLR438C-A,YMR240C</t>
  </si>
  <si>
    <t xml:space="preserve">YBL026W,YCR020C-A,YEL026W,YFL017W-A,YGR074W,YGR075C,YGR091W,YIR005W,YJR022W,YLR147C,YLR275W,YLR438C-A,YMR240C,YNL138W-A,YOR159C,YPR094W</t>
  </si>
  <si>
    <t xml:space="preserve">GO:0000138</t>
  </si>
  <si>
    <t xml:space="preserve">Golgi trans cisterna</t>
  </si>
  <si>
    <t xml:space="preserve">YLR436C,YBL102W,YAR042W,YNL127W,YOR322C,YPR194C,YKL006C-A</t>
  </si>
  <si>
    <t xml:space="preserve">YAR042W,YBL102W,YKL006C-A,YLR436C,YNL127W,YOR322C,YPR194C</t>
  </si>
  <si>
    <t xml:space="preserve">GO:0030134</t>
  </si>
  <si>
    <t xml:space="preserve">COPII-coated ER to Golgi transport vesicle</t>
  </si>
  <si>
    <t xml:space="preserve">YGR284C,YBR210W,YHR110W,YML012W,YAL042W,YGL200C,YGL002W,YDR189W,YIL004C,YHR181W,YKR044W,YMR292W,YLR080W,YNL044W,YGL054C,YAR002C-A,YAL007C,YCL001W,YML067C,YFL048C,YER074W-A,YGR172C,YOR016C,YDL018C,YKR039W,YMR307W,YNL263C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</si>
  <si>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</si>
  <si>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GO:0005681</t>
  </si>
  <si>
    <t xml:space="preserve">spliceosomal complex</t>
  </si>
  <si>
    <t xml:space="preserve">YDR088C,YPL064C,YGL128C,YDL087C,YDR482C,YPR094W,YKL095W,YDR475C,YPR082C,YPR178W,YDR240C,YPR182W,YHR165C,YDL043C,YPR152C,YAL032C,YLR147C,YLR117C,YHR086W,YPR101W,YDR378C,YGL120C,YGR129W,YDR163W,YIR005W,YMR288W,YPL151C,YLR424W,YGR006W,YBR152W,YDR473C,YFR005C,YDL098C,YJR050W,YKR022C,YBR188C,YFL017W-A,YNL245C,YDL084W,YKL183W,YGL174W,YOR159C,YEL026W,YPR057W,YGR278W,YMR213W,YBL026W,YDR364C,YDR416W,YOR308C,YBR055C,YPL213W,YLR438C-A,YDR235W,YLL036C,YER146W,YOR148C,YNL147W,YDL209C,YKR086W,YNL286W,YBR065C,YCR063W,YDL030W,YER172C,YGR013W,YLR323C,YBR119W,YJL203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</si>
  <si>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</si>
  <si>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GO:0000812</t>
  </si>
  <si>
    <t xml:space="preserve">Swr1 complex</t>
  </si>
  <si>
    <t xml:space="preserve">YDR106W,YJL081C,YLR385C,YAL011W,YBR231C,YDR485C,YLR085C,YDR190C,YPL235W,YLR399C,YDR334W,YML041C,YFL039C,YNL107W,YGR002C</t>
  </si>
  <si>
    <t xml:space="preserve">YAL011W,YBR231C,YDR106W,YDR190C,YDR334W,YDR485C,YFL039C,YGR002C,YJL081C,YLR085C,YLR385C,YLR399C,YML041C,YNL107W,YPL235W</t>
  </si>
  <si>
    <t xml:space="preserve">GO:0048188</t>
  </si>
  <si>
    <t xml:space="preserve">Set1C/COMPASS complex</t>
  </si>
  <si>
    <t xml:space="preserve">YKL018W,YPL138C,YBR175W,YBR258C,YHR119W,YAR003W,YDR469W,YLR015W</t>
  </si>
  <si>
    <t xml:space="preserve">YAR003W,YBR175W,YBR258C,YDR469W,YHR119W,YKL018W,YLR015W,YPL138C</t>
  </si>
  <si>
    <t xml:space="preserve">GO:0005663</t>
  </si>
  <si>
    <t xml:space="preserve">DNA replication factor C complex</t>
  </si>
  <si>
    <t xml:space="preserve">YJR068W,YOR217W,YNL290W,YOL094C,YBR087W</t>
  </si>
  <si>
    <t xml:space="preserve">YBR087W,YJR068W,YNL290W,YOL094C,YOR217W</t>
  </si>
  <si>
    <t xml:space="preserve">GO:0002189</t>
  </si>
  <si>
    <t xml:space="preserve">ribose phosphate diphosphokinase complex</t>
  </si>
  <si>
    <t xml:space="preserve">GO:0005684</t>
  </si>
  <si>
    <t xml:space="preserve">U2-type spliceosomal complex</t>
  </si>
  <si>
    <t xml:space="preserve">YPL064C,YGL128C,YDR482C,YDR163W,YNL245C,YGL174W,YGR278W,YMR240C,YNL286W,YLR323C</t>
  </si>
  <si>
    <t xml:space="preserve">YDR163W,YDR482C,YGL128C,YGL174W,YGR278W,YLR323C,YMR240C,YNL245C,YNL286W,YPL064C</t>
  </si>
  <si>
    <t xml:space="preserve">GO:0005802</t>
  </si>
  <si>
    <t xml:space="preserve">trans-Golgi network</t>
  </si>
  <si>
    <t xml:space="preserve">YGL198W,YAL030W,YDR456W,YAL026C,YDR141C,YOR327C,YHL019C,YJL004C,YMR218C,YER031C,YGL203C,YER114C,YIL048W,YDR407C,YOL018C,YMR162C,YJL044C,YDR372C,YNL297C,YHR050W,YHR108W,YDR524C,YDR358W,YOR115C,YJL178C,YGR167W,YOR079C,YLR330W,YDR170C,YNL238W,YDR468C,YNL267W,YOR219C,YJL100W,YMR010W,YNR048W,YGR172C,YDL226C,YBR164C,YGR166W,YBL085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</si>
  <si>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</si>
  <si>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GO:0005771</t>
  </si>
  <si>
    <t xml:space="preserve">multivesicular body</t>
  </si>
  <si>
    <t xml:space="preserve">YDR486C,YLR025W,YKR035W-A,YMR077C,YJL049W,YKL002W,YLR181C,YKL041W,YKR039W</t>
  </si>
  <si>
    <t xml:space="preserve">YDR486C,YJL049W,YKL002W,YKL041W,YKR035W-A,YKR039W,YLR025W,YLR181C,YMR077C</t>
  </si>
  <si>
    <t xml:space="preserve">GO:0035861</t>
  </si>
  <si>
    <t xml:space="preserve">site of double-strand break</t>
  </si>
  <si>
    <t xml:space="preserve">YHL006C,YBR274W,YLR376C,YDR078C,YGR042W,YMR224C,YLR383W,YLR288C,YLR265C,YML061C,YDR419W,YIL132C,YDR289C,YNL312W,YER164W</t>
  </si>
  <si>
    <t xml:space="preserve">YBR274W,YDR078C,YDR289C,YDR419W,YER164W,YGR042W,YHL006C,YIL132C,YLR265C,YLR288C,YLR376C,YLR383W,YML061C,YMR224C,YNL312W</t>
  </si>
  <si>
    <t xml:space="preserve">GO:0000776</t>
  </si>
  <si>
    <t xml:space="preserve">kinetochore</t>
  </si>
  <si>
    <t xml:space="preserve">YDR201W,YFR046C,YCR077C,YOR195W,YDR318W,YPL233W,YBR107C,YJR112W,YER018C,YGR218W,YER133W,YGR179C,YKL138C-A,YDR328C,YAL034W-A,YLR381W,YKR083C,YGL093W,YBR211C,YIR010W,YOR014W,YPL268W,YOR191W,YER116C,YGL086W,YDR320C-A,YKL052C,YJR060W,YMR168C,YPR046W,YDR254W,YOR026W,YBR156C,YBR233W-A,YKL089W,YPL018W,YOL069W,YJL030W,YDR016C,YEL061C,YGR113W,YHR166C,YGR188C,YDR374W-A,YGL060W,YLR271W,YMR117C,YJR089W,YJR135C,YDR383C,YDR532C,YOR073W,YBL034C,YOR269W,YLR315W,YPL209C,YIL144W,YPL269W,YER106W,YMR001C,YGR063C,YLR045C,YCL029C,YDL013W,YDR130C,YDL028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</si>
  <si>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</si>
  <si>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GO:0034715</t>
  </si>
  <si>
    <t xml:space="preserve">pICln-Sm protein complex</t>
  </si>
  <si>
    <t xml:space="preserve">YPR182W,YLR147C,YKL183W,YOR159C,YLR275W,YGR074W</t>
  </si>
  <si>
    <t xml:space="preserve">YGR074W,YKL183W,YLR147C,YLR275W,YOR159C,YPR182W</t>
  </si>
  <si>
    <t xml:space="preserve">GO:0005675</t>
  </si>
  <si>
    <t xml:space="preserve">transcription factor TFIIH holo complex</t>
  </si>
  <si>
    <t xml:space="preserve">YDR079C-A,YPR025C,YER171W,YDR311W,YOR352W,YDL108W,YDR460W,YLR005W,YIL143C,YPR056W,YPL122C</t>
  </si>
  <si>
    <t xml:space="preserve">YDL108W,YDR079C-A,YDR311W,YDR460W,YER171W,YIL143C,YLR005W,YOR352W,YPL122C,YPR025C,YPR056W</t>
  </si>
  <si>
    <t xml:space="preserve">GO:0033588</t>
  </si>
  <si>
    <t xml:space="preserve">elongator holoenzyme complex</t>
  </si>
  <si>
    <t xml:space="preserve">YGR200C,YLR384C,YPL101W,YHR187W,YMR312W,YPL086C</t>
  </si>
  <si>
    <t xml:space="preserve">YGR200C,YHR187W,YLR384C,YMR312W,YPL086C,YPL101W</t>
  </si>
  <si>
    <t xml:space="preserve">GO:1990816</t>
  </si>
  <si>
    <t xml:space="preserve">vacuole-mitochondrion membrane contact site</t>
  </si>
  <si>
    <t xml:space="preserve">YMR160W,YNL101W,YKL064W,YNL321W,YBR127C,YBR235W,YOR087W,YLR072W,YML001W,YOR093C,YDL077C,YNR013C,YLL040C,YOR291W,YPR021C</t>
  </si>
  <si>
    <t xml:space="preserve">YBR127C,YBR235W,YDL077C,YKL064W,YLL040C,YLR072W,YML001W,YMR160W,YNL101W,YNL321W,YNR013C,YOR087W,YOR093C,YOR291W,YPR021C</t>
  </si>
  <si>
    <t xml:space="preserve">GO:0046540</t>
  </si>
  <si>
    <t xml:space="preserve">U4/U6 x U5 tri-snRNP complex</t>
  </si>
  <si>
    <t xml:space="preserve">YJR022W,YPR082C,YKL173W,YPR178W,YPR182W,YHR165C,YLR147C,YGR075C,YDR378C,YER029C,YGR006W,YBR152W,YDR473C,YDL098C,YFL017W-A,YOR159C,YLR275W,YEL026W,YGR074W,YCR020C-A,YBL026W,YOR308C,YBR055C,YGR091W,YLR438C-A,YER146W,YNL147W,YER172C,YER112W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</si>
  <si>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</si>
  <si>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GO:0000932</t>
  </si>
  <si>
    <t xml:space="preserve">P-body</t>
  </si>
  <si>
    <t xml:space="preserve">YLR136C,YAL021C,YPL280W,YOR173W,YBR111W-A,YKL025C,YCR077C,YBR094W,YCL011C,YPL184C,YOR359W,YMR322C,YPL105C,YDR404C,YNR051C,YDR206W,YBR212W,YGL094C,YNL091W,YPR129W,YCR093W,YDR378C,YNL255C,YMR287C,YGL049C,YBR238C,YNL004W,YJL140W,YBL026W,YBL032W,YNR052C,YDR293C,YGR162W,YPR072W,YJR091C,YLR438C-A,YML017W,YNL288W,YEL015W,YPR042C,YNL085W,YDL160C,YIL038C,YNL157W,YJL124C,YGL173C,YDR505C,YOL149W,YNL016W,YLR270W,YDR533C,YNL118C,YHL034C,YER112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</si>
  <si>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</si>
  <si>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GO:0043227</t>
  </si>
  <si>
    <t xml:space="preserve">membrane-bounded organelle</t>
  </si>
  <si>
    <t xml:space="preserve">YPL103C,YIL114C,YNL055C,YLR229C,YFR028C</t>
  </si>
  <si>
    <t xml:space="preserve">YFR028C,YIL114C,YLR229C,YNL055C,YPL103C</t>
  </si>
  <si>
    <t xml:space="preserve">GO:0000127</t>
  </si>
  <si>
    <t xml:space="preserve">transcription factor TFIIIC complex</t>
  </si>
  <si>
    <t xml:space="preserve">YPL007C,YGR047C,YOR110W,YDR362C,YBR123C,YAL001C</t>
  </si>
  <si>
    <t xml:space="preserve">YAL001C,YBR123C,YDR362C,YGR047C,YOR110W,YPL007C</t>
  </si>
  <si>
    <t xml:space="preserve">GO:0042765</t>
  </si>
  <si>
    <t xml:space="preserve">GPI-anchor transamidase complex</t>
  </si>
  <si>
    <t xml:space="preserve">GO:0072546</t>
  </si>
  <si>
    <t xml:space="preserve">EMC complex</t>
  </si>
  <si>
    <t xml:space="preserve">YKL207W,YLL014W,YJR088C,YGL231C,YIL027C,YCL045C</t>
  </si>
  <si>
    <t xml:space="preserve">YCL045C,YGL231C,YIL027C,YJR088C,YKL207W,YLL014W</t>
  </si>
  <si>
    <t xml:space="preserve">GO:0031390</t>
  </si>
  <si>
    <t xml:space="preserve">Ctf18 RFC-like complex</t>
  </si>
  <si>
    <t xml:space="preserve">YHR191C,YJR068W,YNL290W,YOL094C,YMR078C,YCL016C,YBR087W</t>
  </si>
  <si>
    <t xml:space="preserve">YBR087W,YCL016C,YHR191C,YJR068W,YMR078C,YNL290W,YOL094C</t>
  </si>
  <si>
    <t xml:space="preserve">GO:0031201</t>
  </si>
  <si>
    <t xml:space="preserve">SNARE complex</t>
  </si>
  <si>
    <t xml:space="preserve">YAL030W,YKL196C,YBL050W,YHL031C,YPL232W,YLR093C,YIL004C,YOR327C,YAL014C,YOL018C,YNR049C,YOR036W,YGR009C,YLR078C,YLR268W,YGL098W,YDR468C,YMR197C,YDR498C,YGL095C,YGL212W,YOR075W,YMR183C,YKL006C-A,YOR106W,YMR017W,YLR026C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</si>
  <si>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</si>
  <si>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GO:0031083</t>
  </si>
  <si>
    <t xml:space="preserve">BLOC-1 complex</t>
  </si>
  <si>
    <t xml:space="preserve">YLR408C,YGL079W,YNL086W,YEL005C,YDR357C,YKL061W</t>
  </si>
  <si>
    <t xml:space="preserve">YDR357C,YEL005C,YGL079W,YKL061W,YLR408C,YNL086W</t>
  </si>
  <si>
    <t xml:space="preserve">GO:0008250</t>
  </si>
  <si>
    <t xml:space="preserve">oligosaccharyltransferase complex</t>
  </si>
  <si>
    <t xml:space="preserve">YJL002C,YGL226C-A,YOR085W,YOR103C,YGL022W,YDL232W,YMR149W,YML019W,YEL002C</t>
  </si>
  <si>
    <t xml:space="preserve">YDL232W,YEL002C,YGL022W,YGL226C-A,YJL002C,YML019W,YMR149W,YOR085W,YOR103C</t>
  </si>
  <si>
    <t xml:space="preserve">GO:0042719</t>
  </si>
  <si>
    <t xml:space="preserve">mitochondrial intermembrane space protein transporter complex</t>
  </si>
  <si>
    <t xml:space="preserve">YGR181W,YBR091C,YEL020W-A,YJR135W-A,YHR005C-A</t>
  </si>
  <si>
    <t xml:space="preserve">YBR091C,YEL020W-A,YGR181W,YHR005C-A,YJR135W-A</t>
  </si>
  <si>
    <t xml:space="preserve">GO:0005793</t>
  </si>
  <si>
    <t xml:space="preserve">endoplasmic reticulum-Golgi intermediate compartment</t>
  </si>
  <si>
    <t xml:space="preserve">YDR200C,YGR284C,YHR110W,YML012W,YGL200C,YGL002W,YKR044W,YLR080W,YLR268W,YFL017C,YAR002C-A,YML038C,YAL007C,YFL048C,YNL287W,YOR016C,YDL018C,YNL263C,YLR250W</t>
  </si>
  <si>
    <t xml:space="preserve">YAL007C,YAR002C-A,YDL018C,YDR200C,YFL017C,YFL048C,YGL002W,YGL200C,YGR284C,YHR110W,YKR044W,YLR080W,YLR250W,YLR268W,YML012W,YML038C,YNL263C,YNL287W,YOR016C</t>
  </si>
  <si>
    <t xml:space="preserve">GO:0071008</t>
  </si>
  <si>
    <t xml:space="preserve">U2-type post-mRNA release spliceosomal complex</t>
  </si>
  <si>
    <t xml:space="preserve">YLR117C,YGR129W,YLR424W,YKR022C,YDR416W</t>
  </si>
  <si>
    <t xml:space="preserve">YDR416W,YGR129W,YKR022C,YLR117C,YLR424W</t>
  </si>
  <si>
    <t xml:space="preserve">GO:0031011</t>
  </si>
  <si>
    <t xml:space="preserve">Ino80 complex</t>
  </si>
  <si>
    <t xml:space="preserve">YJL081C,YOR189W,YNL059C,YOR213C,YDL002C,YGL150C,YOR141C,YFL013C,YER092W,YDR190C,YPL235W,YLR052W,YNL215W,YFL039C,YEL044W,YPL129W</t>
  </si>
  <si>
    <t xml:space="preserve">YDL002C,YDR190C,YEL044W,YER092W,YFL013C,YFL039C,YGL150C,YJL081C,YLR052W,YNL059C,YNL215W,YOR141C,YOR189W,YOR213C,YPL129W,YPL235W</t>
  </si>
  <si>
    <t xml:space="preserve">GO:0030014</t>
  </si>
  <si>
    <t xml:space="preserve">CCR4-NOT complex</t>
  </si>
  <si>
    <t xml:space="preserve">YAL021C,YFL028C,YKR036C,YNR052C,YER068W,YNL288W</t>
  </si>
  <si>
    <t xml:space="preserve">YAL021C,YER068W,YFL028C,YKR036C,YNL288W,YNR052C</t>
  </si>
  <si>
    <t xml:space="preserve">GO:0000133</t>
  </si>
  <si>
    <t xml:space="preserve">polarisome</t>
  </si>
  <si>
    <t xml:space="preserve">YNL293W,YER149C,YLL021W,YNL271C,YLR319C,YOL112W</t>
  </si>
  <si>
    <t xml:space="preserve">YER149C,YLL021W,YLR319C,YNL271C,YNL293W,YOL112W</t>
  </si>
  <si>
    <t xml:space="preserve">GO:0071013</t>
  </si>
  <si>
    <t xml:space="preserve">catalytic step 2 spliceosome</t>
  </si>
  <si>
    <t xml:space="preserve">YPL064C,YPR182W,YHR165C,YDL043C,YLR147C,YDR243C,YDR163W,YMR288W,YPL151C,YER029C,YDR021W,YJR050W,YFL017W-A,YLR275W,YGR074W,YGR278W,YBL026W,YDR364C,YBR055C,YLR438C-A,YMR240C,YNL147W,YER013W,YJL203W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</si>
  <si>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</si>
  <si>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GO:0005654</t>
  </si>
  <si>
    <t xml:space="preserve">nucleoplasm</t>
  </si>
  <si>
    <t xml:space="preserve">YNL201C,YCR035C,YBR111W-A,YDL051W,YPL204W,YNL124W,YGR251W,YGL244W,YEL037C,YNL189W,YOR123C,YAL013W,YJL006C,YKL139W,YPL193W,YMR049C,YLR418C,YBR279W,YGR103W,YLR106C,YHR085W,YKL009W,YHR084W,YOR272W,YIL104C,YHR170W,YBR049C,YOR026W,YPL235W,YOL145C,YNL182C,YHL020C,YIL021W,YNR053C,YMR239C,YKR092C,YJL030W,YIL149C,YOR206W,YML112W,YHR197W,YOR294W,YLR002C,YFL002C,YBR028C,YPL190C,YKR095W,YBL004W,YIL084C,YPL146C,YDR101C,YGR280C,YOL006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</si>
  <si>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</si>
  <si>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GO:0031391</t>
  </si>
  <si>
    <t xml:space="preserve">Elg1 RFC-like complex</t>
  </si>
  <si>
    <t xml:space="preserve">YJR068W,YNL290W,YOR144C,YOL094C,YBR087W</t>
  </si>
  <si>
    <t xml:space="preserve">YBR087W,YJR068W,YNL290W,YOL094C,YOR144C</t>
  </si>
  <si>
    <t xml:space="preserve">GO:0005795</t>
  </si>
  <si>
    <t xml:space="preserve">Golgi stack</t>
  </si>
  <si>
    <t xml:space="preserve">YFL038C,YOR070C,YDL058W,YAL002W,YBR080C</t>
  </si>
  <si>
    <t xml:space="preserve">YAL002W,YBR080C,YDL058W,YFL038C,YOR070C</t>
  </si>
  <si>
    <t xml:space="preserve">GO:0005685</t>
  </si>
  <si>
    <t xml:space="preserve">U1 snRNP</t>
  </si>
  <si>
    <t xml:space="preserve">YLR298C,YDL087C,YDR240C,YPR182W,YPR152C,YLR147C,YHR086W,YER029C,YIL061C,YFL017W-A,YOR159C,YLR275W,YGR074W,YDR235W,YKL012W,YML046W,YGR013W,YBR119W</t>
  </si>
  <si>
    <t xml:space="preserve">YBR119W,YDL087C,YDR235W,YDR240C,YER029C,YFL017W-A,YGR013W,YGR074W,YHR086W,YIL061C,YKL012W,YLR147C,YLR275W,YLR298C,YML046W,YOR159C,YPR152C,YPR182W</t>
  </si>
  <si>
    <t xml:space="preserve">GO:0031428</t>
  </si>
  <si>
    <t xml:space="preserve">box C/D RNP complex</t>
  </si>
  <si>
    <t xml:space="preserve">YDL014W,YPR137W,YEL026W,YOR310C,YLR197W,YMR265C</t>
  </si>
  <si>
    <t xml:space="preserve">YDL014W,YEL026W,YLR197W,YMR265C,YOR310C,YPR137W</t>
  </si>
  <si>
    <t xml:space="preserve">GO:0015629</t>
  </si>
  <si>
    <t xml:space="preserve">actin cytoskeleton</t>
  </si>
  <si>
    <t xml:space="preserve">YIL062C,YBR234C,YLL050C,YOR326W,YAL029C,YIR003W,YKL129C,YOR367W,YMR109W,YKL013C,YHR023W</t>
  </si>
  <si>
    <t xml:space="preserve">YAL029C,YBR234C,YHR023W,YIL062C,YIR003W,YKL013C,YKL129C,YLL050C,YMR109W,YOR326W,YOR367W</t>
  </si>
  <si>
    <t xml:space="preserve">GO:0000445</t>
  </si>
  <si>
    <t xml:space="preserve">THO complex part of transcription export complex</t>
  </si>
  <si>
    <t xml:space="preserve">YML062C,YNL253W,YNL139C,YDR138W,YHR167W</t>
  </si>
  <si>
    <t xml:space="preserve">YDR138W,YHR167W,YML062C,YNL139C,YNL253W</t>
  </si>
  <si>
    <t xml:space="preserve">GO:0032865</t>
  </si>
  <si>
    <t xml:space="preserve">ERMES complex</t>
  </si>
  <si>
    <t xml:space="preserve">GO:0034388</t>
  </si>
  <si>
    <t xml:space="preserve">Pwp2p-containing subcomplex of 90S preribosome</t>
  </si>
  <si>
    <t xml:space="preserve">YJL069C,YLR409C,YLR129W,YCR057C,YDR449C,YLR222C</t>
  </si>
  <si>
    <t xml:space="preserve">YCR057C,YDR449C,YJL069C,YLR129W,YLR222C,YLR409C</t>
  </si>
  <si>
    <t xml:space="preserve">GO:0005775</t>
  </si>
  <si>
    <t xml:space="preserve">vacuolar lumen</t>
  </si>
  <si>
    <t xml:space="preserve">YHR113W,YPL123C,YNL217W,YJL151C,YCR068W,YML047C</t>
  </si>
  <si>
    <t xml:space="preserve">YCR068W,YHR113W,YJL151C,YML047C,YNL217W,YPL123C</t>
  </si>
  <si>
    <t xml:space="preserve">GO:0032126</t>
  </si>
  <si>
    <t xml:space="preserve">eisosome</t>
  </si>
  <si>
    <t xml:space="preserve">YBR052C,YCR004C,YGR131W,YGR130C,YDR490C,YIL105C,YEL063C,YPL004C,YNL173C,YNL268W,YOL100W,YMR086W,YDR032C,YBR021W,YLR414C,YGR086C,YPR149W,YML052W,YMR031C</t>
  </si>
  <si>
    <t xml:space="preserve">YBR021W,YBR052C,YCR004C,YDR032C,YDR490C,YEL063C,YGR086C,YGR130C,YGR131W,YIL105C,YLR414C,YML052W,YMR031C,YMR086W,YNL173C,YNL268W,YOL100W,YPL004C,YPR149W</t>
  </si>
  <si>
    <t xml:space="preserve">GO:0070210</t>
  </si>
  <si>
    <t xml:space="preserve">Rpd3L-Expanded complex</t>
  </si>
  <si>
    <t xml:space="preserve">YAL034C,YOR338W,YDR207C,YBL054W,YPR068C,YBR195C,YPL139C,YAL013W,YBR103W,YMR263W,YOR229W,YBR095C,YNL097C,YER088C,YCR033W,YPL181W,YKR029C,YOL004W,YGL194C,YLR183C,YEL056W,YNL330C,YIL084C,YDL076C,YOR230W,YJL105W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</si>
  <si>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</si>
  <si>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GO:0034271</t>
  </si>
  <si>
    <t xml:space="preserve">phosphatidylinositol 3-kinase complex, class III, type I</t>
  </si>
  <si>
    <t xml:space="preserve">YBR097W,YLR211C,YLR240W,YBR128C,YPL120W</t>
  </si>
  <si>
    <t xml:space="preserve">YBR097W,YBR128C,YLR211C,YLR240W,YPL120W</t>
  </si>
  <si>
    <t xml:space="preserve">GO:0000421</t>
  </si>
  <si>
    <t xml:space="preserve">autophagosome membrane</t>
  </si>
  <si>
    <t xml:space="preserve">YKL196C,YER072W,YBL078C,YGL180W,YFL004W,YPL019C,YJL012C</t>
  </si>
  <si>
    <t xml:space="preserve">YBL078C,YER072W,YFL004W,YGL180W,YJL012C,YKL196C,YPL019C</t>
  </si>
  <si>
    <t xml:space="preserve">GO:0032045</t>
  </si>
  <si>
    <t xml:space="preserve">guanyl-nucleotide exchange factor complex</t>
  </si>
  <si>
    <t xml:space="preserve">YKR026C,YDR211W,YDR137W,YOR260W,YLR291C,YGR083C</t>
  </si>
  <si>
    <t xml:space="preserve">YDR137W,YDR211W,YGR083C,YKR026C,YLR291C,YOR260W</t>
  </si>
  <si>
    <t xml:space="preserve">GO:0000262</t>
  </si>
  <si>
    <t xml:space="preserve">mitochondrial chromosome</t>
  </si>
  <si>
    <t xml:space="preserve">YMR072W,YPL159C,YBL022C,YJR144W,YPL029W,YNL295W</t>
  </si>
  <si>
    <t xml:space="preserve">YBL022C,YJR144W,YMR072W,YNL295W,YPL029W,YPL159C</t>
  </si>
  <si>
    <t xml:space="preserve">GO:0071986</t>
  </si>
  <si>
    <t xml:space="preserve">Ragulator complex</t>
  </si>
  <si>
    <t xml:space="preserve">YML121W,YCR075W-A,YGR163W,YBR077C,YKR007W</t>
  </si>
  <si>
    <t xml:space="preserve">YBR077C,YCR075W-A,YGR163W,YKR007W,YML121W</t>
  </si>
  <si>
    <t xml:space="preserve">GO:0071007</t>
  </si>
  <si>
    <t xml:space="preserve">U2-type catalytic step 2 spliceosome</t>
  </si>
  <si>
    <t xml:space="preserve">YKL095W,YKL173W,YAL032C,YLR117C,YGR129W,YJR050W,YDR416W,YDL209C,YER013W,YKR086W,YBR065C</t>
  </si>
  <si>
    <t xml:space="preserve">YAL032C,YBR065C,YDL209C,YDR416W,YER013W,YGR129W,YJR050W,YKL095W,YKL173W,YKR086W,YLR117C</t>
  </si>
  <si>
    <t xml:space="preserve">GO:0000243</t>
  </si>
  <si>
    <t xml:space="preserve">commitment complex</t>
  </si>
  <si>
    <t xml:space="preserve">YLR298C,YDR240C,YLR147C,YHR086W,YKL074C,YIL061C,YPL178W,YGR074W,YDR235W,YMR125W,YLR116W,YML046W</t>
  </si>
  <si>
    <t xml:space="preserve">YDR235W,YDR240C,YGR074W,YHR086W,YIL061C,YKL074C,YLR116W,YLR147C,YLR298C,YML046W,YMR125W,YPL178W</t>
  </si>
  <si>
    <t xml:space="preserve">GO:0019005</t>
  </si>
  <si>
    <t xml:space="preserve">SCF ubiquitin ligase complex</t>
  </si>
  <si>
    <t xml:space="preserve">YLR352W,YBR280C,YDL132W,YDR328C,YNL311C,YLR224W,YBR135W,YOL133W,YLR097C,YFL009W,YDR131C,YOR080W,YJL149W,YML088W,YIL046W,YDR054C,YDR306C,YDR219C,YLR368W,YJR090C</t>
  </si>
  <si>
    <t xml:space="preserve">YBR135W,YBR280C,YDL132W,YDR054C,YDR131C,YDR219C,YDR306C,YDR328C,YFL009W,YIL046W,YJL149W,YJR090C,YLR097C,YLR224W,YLR352W,YLR368W,YML088W,YNL311C,YOL133W,YOR080W</t>
  </si>
  <si>
    <t xml:space="preserve">GO:0030015</t>
  </si>
  <si>
    <t xml:space="preserve">CCR4-NOT core complex</t>
  </si>
  <si>
    <t xml:space="preserve">YAL021C,YDR252W,YCR093W,YDL165W,YGR134W,YNR052C,YPR072W,YER068W,YNL288W,YIL038C</t>
  </si>
  <si>
    <t xml:space="preserve">YAL021C,YCR093W,YDL165W,YDR252W,YER068W,YGR134W,YIL038C,YNL288W,YNR052C,YPR072W</t>
  </si>
  <si>
    <t xml:space="preserve">GO:0097550</t>
  </si>
  <si>
    <t xml:space="preserve">transcription preinitiation complex</t>
  </si>
  <si>
    <t xml:space="preserve">YGR246C,YKR062W,YPR086W,YIL143C,YKL028W</t>
  </si>
  <si>
    <t xml:space="preserve">YGR246C,YIL143C,YKL028W,YKR062W,YPR086W</t>
  </si>
  <si>
    <t xml:space="preserve">GO:0005687</t>
  </si>
  <si>
    <t xml:space="preserve">U4 snRNP</t>
  </si>
  <si>
    <t xml:space="preserve">YLR147C,YER029C,YFL017W-A,YOR159C,YGR074W,YGR091W</t>
  </si>
  <si>
    <t xml:space="preserve">YER029C,YFL017W-A,YGR074W,YGR091W,YLR147C,YOR159C</t>
  </si>
  <si>
    <t xml:space="preserve">GO:0000151</t>
  </si>
  <si>
    <t xml:space="preserve">ubiquitin ligase complex</t>
  </si>
  <si>
    <t xml:space="preserve">YHR115C,YNR069C,YLR024C,YMR275C,YKR017C,YBR082C,YIL001W,YML111W,YNL116W,YML068W,YGR184C,YLR128W,YDR059C,YOR057W,YJR141W,YER125W</t>
  </si>
  <si>
    <t xml:space="preserve">YBR082C,YDR059C,YER125W,YGR184C,YHR115C,YIL001W,YJR141W,YKR017C,YLR024C,YLR128W,YML068W,YML111W,YMR275C,YNL116W,YNR069C,YOR057W</t>
  </si>
  <si>
    <t xml:space="preserve">GO:0071014</t>
  </si>
  <si>
    <t xml:space="preserve">post-mRNA release spliceosomal complex</t>
  </si>
  <si>
    <t xml:space="preserve">YAL032C,YLR117C,YGL120C,YJR050W,YDR416W,YGR093W</t>
  </si>
  <si>
    <t xml:space="preserve">YAL032C,YDR416W,YGL120C,YGR093W,YJR050W,YLR117C</t>
  </si>
  <si>
    <t xml:space="preserve">GO:0017119</t>
  </si>
  <si>
    <t xml:space="preserve">Golgi transport complex</t>
  </si>
  <si>
    <t xml:space="preserve">YML071C,YGL005C,YNL041C,YGR120C,YPR105C,YER157W,YGL223C,YNL051W</t>
  </si>
  <si>
    <t xml:space="preserve">YER157W,YGL005C,YGL223C,YGR120C,YML071C,YNL041C,YNL051W,YPR105C</t>
  </si>
  <si>
    <t xml:space="preserve">GO:0016471</t>
  </si>
  <si>
    <t xml:space="preserve">vacuolar proton-transporting V-type ATPase complex</t>
  </si>
  <si>
    <t xml:space="preserve">YOR270C,YLR447C,YHR039C-A,YEL051W,YMR054W</t>
  </si>
  <si>
    <t xml:space="preserve">YEL051W,YHR039C-A,YLR447C,YMR054W,YOR270C</t>
  </si>
  <si>
    <t xml:space="preserve">GO:0016281</t>
  </si>
  <si>
    <t xml:space="preserve">eukaryotic translation initiation factor 4F complex</t>
  </si>
  <si>
    <t xml:space="preserve">YOL139C,YGL049C,YKR059W,YJL138C,YGR162W</t>
  </si>
  <si>
    <t xml:space="preserve">YGL049C,YGR162W,YJL138C,YKR059W,YOL139C</t>
  </si>
  <si>
    <t xml:space="preserve">GO:0005615</t>
  </si>
  <si>
    <t xml:space="preserve">extracellular space</t>
  </si>
  <si>
    <t xml:space="preserve">YJL132W,YOR003W,YHR132C,YEL060C,YDR452W,YLR001C,YCR045C,YKR013W,YJL079C,YJL078C</t>
  </si>
  <si>
    <t xml:space="preserve">YCR045C,YDR452W,YEL060C,YHR132C,YJL078C,YJL079C,YJL132W,YKR013W,YLR001C,YOR003W</t>
  </si>
  <si>
    <t xml:space="preserve">GO:0000118</t>
  </si>
  <si>
    <t xml:space="preserve">histone deacetylase complex</t>
  </si>
  <si>
    <t xml:space="preserve">YPR068C,YMR263W,YNL097C,YOR279C,YNL021W,YMR075W</t>
  </si>
  <si>
    <t xml:space="preserve">YMR075W,YMR263W,YNL021W,YNL097C,YOR279C,YPR068C</t>
  </si>
  <si>
    <t xml:space="preserve">GO:0030133</t>
  </si>
  <si>
    <t xml:space="preserve">transport vesicle</t>
  </si>
  <si>
    <t xml:space="preserve">YOR326W,YPR159W,YJL085W,YBR102C,YFL005W,YBR029C,YNL272C</t>
  </si>
  <si>
    <t xml:space="preserve">YBR029C,YBR102C,YFL005W,YJL085W,YNL272C,YOR326W,YPR159W</t>
  </si>
  <si>
    <t xml:space="preserve">GO:0005851</t>
  </si>
  <si>
    <t xml:space="preserve">eukaryotic translation initiation factor 2B complex</t>
  </si>
  <si>
    <t xml:space="preserve">YKR026C,YDR211W,YOR260W,YLR291C,YGR083C</t>
  </si>
  <si>
    <t xml:space="preserve">YDR211W,YGR083C,YKR026C,YLR291C,YOR260W</t>
  </si>
  <si>
    <t xml:space="preserve">GO:0005811</t>
  </si>
  <si>
    <t xml:space="preserve">lipid droplet</t>
  </si>
  <si>
    <t xml:space="preserve">YKR067W,YKR046C,YPL206C,YMR152W,YDR275W,YDR196C,YDL052C,YMR165C,YKL094W,YMR313C,YOR245C,YGR192C,YMR110C,YBR002C,YBR255W,YPR139C,YBR265W,YBR042C,YBR204C,YLR380W,YGR263C,YLR100W,YGR177C,YMR101C,YJR009C,YML013W,YJL052W,YBL078C,YIL124W,YHR072W,YNL169C,YPR147C,YOR081C,YKL140W,YGR175C,YMR246W,YOR377W,YBR041W,YHR004C,YNR008W,YLL012W,YCL005W,YOR059C,YDL155W,YIL009W,YDR525W-A,YNL231C,YOL048C,YAL018C,YDL193W,YGR086C,YKL047W,YBR177C,YKR089C,YML008C,YOR246C,YOL047C,YML059C,YOR317W,YKL182W,YO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</si>
  <si>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</si>
  <si>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GO:0030137</t>
  </si>
  <si>
    <t xml:space="preserve">COPI-coated vesicle</t>
  </si>
  <si>
    <t xml:space="preserve">YER005W,YOL137W,YIL048W,YER113C,YJR134C,YPL246C,YML038C,YOL107W,YCL001W,YJL123C,YER122C,YDR100W</t>
  </si>
  <si>
    <t xml:space="preserve">YCL001W,YDR100W,YER005W,YER113C,YER122C,YIL048W,YJL123C,YJR134C,YML038C,YOL107W,YOL137W,YPL246C</t>
  </si>
  <si>
    <t xml:space="preserve">GO:0070056</t>
  </si>
  <si>
    <t xml:space="preserve">prospore membrane leading edge</t>
  </si>
  <si>
    <t xml:space="preserve">YPR054W,YDL239C,YHR184W,YOL015W,YDR273W</t>
  </si>
  <si>
    <t xml:space="preserve">YDL239C,YDR273W,YHR184W,YOL015W,YPR054W</t>
  </si>
  <si>
    <t xml:space="preserve">GO:0005635</t>
  </si>
  <si>
    <t xml:space="preserve">nuclear envelope</t>
  </si>
  <si>
    <t xml:space="preserve">YMR298W,YER120W,YLR155C,YDR458C,YDR196C,YHR134W,YPL075W,YPL186C,YGR159C,YIL040W,YHR076W,YLR025W,YHR195W,YLL023C,YBR273C,YIL016W,YOL072W,YAR042W,YKR044W,YGL075C,YGL086W,YGL238W,YGL247W,YGL241W,YGL016W,YPL192C,YKL045W,YNL181W,YIL030C,YDL116W,YGR212W,YMR284W,YHR036W,YHL048W,YLR229C,YDR120C,YFR012W,YHL020C,YDR159W,YMR290C,YIL149C,YCR045C,YLR440C,YML034W,YOR060C,YCR086W,YPL020C,YMR134W,YPR174C,YNL199C,YJL019W,YLR450W,YDL019C,YER009W,YJL079C,YOR269W,YNL158W,YGL172W,YLR286C,YKR095W,YDR395W,YDL193W,YGR202C,YDR437W,YPL125W,YJR132W,YNL149C,YNR075W,YJL041W,YML075C,YBL035C,YEL002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</si>
  <si>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</si>
  <si>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GO:0097038</t>
  </si>
  <si>
    <t xml:space="preserve">perinuclear endoplasmic reticulum</t>
  </si>
  <si>
    <t xml:space="preserve">YAR042W,YDR294C,YIL090W,YLR312C,YHR073W,YNR008W,YGL160W,YDL019C</t>
  </si>
  <si>
    <t xml:space="preserve">YAR042W,YDL019C,YDR294C,YGL160W,YHR073W,YIL090W,YLR312C,YNR008W</t>
  </si>
  <si>
    <t xml:space="preserve">GO:0071006</t>
  </si>
  <si>
    <t xml:space="preserve">U2-type catalytic step 1 spliceosome</t>
  </si>
  <si>
    <t xml:space="preserve">YKL095W,YAL032C,YLR117C,YPR101W,YGR129W,YJR050W,YBR188C,YMR213W,YDR416W,YLL036C,YDL209C,YNR011C,YBR065C</t>
  </si>
  <si>
    <t xml:space="preserve">YAL032C,YBR065C,YBR188C,YDL209C,YDR416W,YGR129W,YJR050W,YKL095W,YLL036C,YLR117C,YMR213W,YNR011C,YPR101W</t>
  </si>
  <si>
    <t xml:space="preserve">GO:0033254</t>
  </si>
  <si>
    <t xml:space="preserve">vacuolar transporter chaperone complex</t>
  </si>
  <si>
    <t xml:space="preserve">YDR089W,YER072W,YFL004W,YPL019C,YJL012C</t>
  </si>
  <si>
    <t xml:space="preserve">YDR089W,YER072W,YFL004W,YJL012C,YPL019C</t>
  </si>
  <si>
    <t xml:space="preserve">GO:0120114</t>
  </si>
  <si>
    <t xml:space="preserve">Sm-like protein family complex</t>
  </si>
  <si>
    <t xml:space="preserve">YPR182W,YLR147C,YDR378C,YGR074W,YLR438C-A,YER112W</t>
  </si>
  <si>
    <t xml:space="preserve">YDR378C,YER112W,YGR074W,YLR147C,YLR438C-A,YPR182W</t>
  </si>
  <si>
    <t xml:space="preserve">GO:0008180</t>
  </si>
  <si>
    <t xml:space="preserve">COP9 signalosome</t>
  </si>
  <si>
    <t xml:space="preserve">GO:0022626</t>
  </si>
  <si>
    <t xml:space="preserve">cytosolic ribosome</t>
  </si>
  <si>
    <t xml:space="preserve">YLR249W,YDR283C,YGL195W,YLR244C,YGR054W,YJR047C,YFR009W,YNL014W</t>
  </si>
  <si>
    <t xml:space="preserve">YDR283C,YFR009W,YGL195W,YGR054W,YJR047C,YLR244C,YLR249W,YNL014W</t>
  </si>
  <si>
    <t xml:space="preserve">GO:0070971</t>
  </si>
  <si>
    <t xml:space="preserve">endoplasmic reticulum exit site</t>
  </si>
  <si>
    <t xml:space="preserve">YHR035W,YDL195W,YPR181C,YIL109C,YPL218W,YNL049C,YHR098C,YPL085W</t>
  </si>
  <si>
    <t xml:space="preserve">YDL195W,YHR035W,YHR098C,YIL109C,YNL049C,YPL085W,YPL218W,YPR181C</t>
  </si>
  <si>
    <t xml:space="preserve">GO:0034967</t>
  </si>
  <si>
    <t xml:space="preserve">Set3 complex</t>
  </si>
  <si>
    <t xml:space="preserve">YOL068C,YIL112W,YBR103W,YCR033W,YKR029C,YDR155C,YGL194C,YJL105W</t>
  </si>
  <si>
    <t xml:space="preserve">YBR103W,YCR033W,YDR155C,YGL194C,YIL112W,YJL105W,YKR029C,YOL068C</t>
  </si>
  <si>
    <t xml:space="preserve">GO:0008623</t>
  </si>
  <si>
    <t xml:space="preserve">CHRAC</t>
  </si>
  <si>
    <t xml:space="preserve">YJL065C,YBR278W,YDR121W,YGL133W,YOR304W</t>
  </si>
  <si>
    <t xml:space="preserve">YBR278W,YDR121W,YGL133W,YJL065C,YOR304W</t>
  </si>
  <si>
    <t xml:space="preserve">GO:0000124</t>
  </si>
  <si>
    <t xml:space="preserve">SAGA complex</t>
  </si>
  <si>
    <t xml:space="preserve">YDR392W,YPL047W,YBR111W-A,YCL010C,YOL148C,YGL066W,YMR236W,YMR223W,YBR081C,YGL112C,YDR176W,YLR055C,YDR448W,YDR167W,YHR099W,YGR252W,YBR198C,YPL254W,YER164W,YDR145W</t>
  </si>
  <si>
    <t xml:space="preserve">YBR081C,YBR111W-A,YBR198C,YCL010C,YDR145W,YDR167W,YDR176W,YDR392W,YDR448W,YER164W,YGL066W,YGL112C,YGR252W,YHR099W,YLR055C,YMR223W,YMR236W,YOL148C,YPL047W,YPL254W</t>
  </si>
  <si>
    <t xml:space="preserve">GO:0072380</t>
  </si>
  <si>
    <t xml:space="preserve">TRC complex</t>
  </si>
  <si>
    <t xml:space="preserve">YNL064C,YBR137W,YOR164C,YOL111C,YLL026W,YOR007C</t>
  </si>
  <si>
    <t xml:space="preserve">YBR137W,YLL026W,YNL064C,YOL111C,YOR007C,YOR164C</t>
  </si>
  <si>
    <t xml:space="preserve">GO:0005823</t>
  </si>
  <si>
    <t xml:space="preserve">central plaque of spindle pole body</t>
  </si>
  <si>
    <t xml:space="preserve">YLR457C,YDR356W,YBR109C,YPL124W,YPL255W,YKL042W</t>
  </si>
  <si>
    <t xml:space="preserve">YBR109C,YDR356W,YKL042W,YLR457C,YPL124W,YPL255W</t>
  </si>
  <si>
    <t xml:space="preserve">GO:0042721</t>
  </si>
  <si>
    <t xml:space="preserve">TIM22 mitochondrial import inner membrane insertion complex</t>
  </si>
  <si>
    <t xml:space="preserve">YBR091C,YKL141W,YEL020W-A,YDL217C,YJL054W,YOR297C</t>
  </si>
  <si>
    <t xml:space="preserve">YBR091C,YDL217C,YEL020W-A,YJL054W,YKL141W,YOR297C</t>
  </si>
  <si>
    <t xml:space="preserve">GO:0005686</t>
  </si>
  <si>
    <t xml:space="preserve">U2 snRNP</t>
  </si>
  <si>
    <t xml:space="preserve">YPR094W,YPR182W,YDL043C,YLR147C,YNL138W-A,YIR005W,YMR288W,YER029C,YML049C,YFL017W-A,YOR159C,YLR275W,YGR074W,YPL213W,YMR240C,YNL286W,YCR063W,YJL203W,YOR319W</t>
  </si>
  <si>
    <t xml:space="preserve">YCR063W,YDL043C,YER029C,YFL017W-A,YGR074W,YIR005W,YJL203W,YLR147C,YLR275W,YML049C,YMR240C,YMR288W,YNL138W-A,YNL286W,YOR159C,YOR319W,YPL213W,YPR094W,YPR182W</t>
  </si>
  <si>
    <t xml:space="preserve">GO:1990112</t>
  </si>
  <si>
    <t xml:space="preserve">RQC complex</t>
  </si>
  <si>
    <t xml:space="preserve">YGR048W,YDL126C,YBR170C,YDR333C,YMR247C,YPL009C</t>
  </si>
  <si>
    <t xml:space="preserve">YBR170C,YDL126C,YDR333C,YGR048W,YMR247C,YPL009C</t>
  </si>
  <si>
    <t xml:space="preserve">GO:0000439</t>
  </si>
  <si>
    <t xml:space="preserve">transcription factor TFIIH core complex</t>
  </si>
  <si>
    <t xml:space="preserve">YDR079C-A,YER171W,YDR311W,YLR005W,YIL143C,YPR056W,YPL122C</t>
  </si>
  <si>
    <t xml:space="preserve">YDR079C-A,YDR311W,YER171W,YIL143C,YLR005W,YPL122C,YPR056W</t>
  </si>
  <si>
    <t xml:space="preserve">GO:0031931</t>
  </si>
  <si>
    <t xml:space="preserve">TORC1 complex</t>
  </si>
  <si>
    <t xml:space="preserve">YPL180W,YHR186C,YJR066W,YNL006W,YKL203C</t>
  </si>
  <si>
    <t xml:space="preserve">YHR186C,YJR066W,YKL203C,YNL006W,YPL180W</t>
  </si>
  <si>
    <t xml:space="preserve">GO:0005744</t>
  </si>
  <si>
    <t xml:space="preserve">TIM23 mitochondrial import inner membrane translocase complex</t>
  </si>
  <si>
    <t xml:space="preserve">YPL098C,YPL063W,YLR008C,YJL143W,YGR033C,YJL104W,YNR017W</t>
  </si>
  <si>
    <t xml:space="preserve">YGR033C,YJL104W,YJL143W,YLR008C,YNR017W,YPL063W,YPL098C</t>
  </si>
  <si>
    <t xml:space="preserve">GO:0000276</t>
  </si>
  <si>
    <t xml:space="preserve">mitochondrial proton-transporting ATP synthase complex, coupling factor F(o)</t>
  </si>
  <si>
    <t xml:space="preserve">YDR322C-A,YPL078C,YPR020W,YOR020W-A,YDR377W,YOL077W-A,YML081C-A,YLR295C,YKL016C</t>
  </si>
  <si>
    <t xml:space="preserve">Q0080,Q0085,Q0130,YDR322C-A,YDR377W,YKL016C,YLR295C,YML081C-A,YOL077W-A,YOR020W-A,YPL078C,YPR020W</t>
  </si>
  <si>
    <t xml:space="preserve">GO:0009898</t>
  </si>
  <si>
    <t xml:space="preserve">cytoplasmic side of plasma membrane</t>
  </si>
  <si>
    <t xml:space="preserve">YLR025W,YHR174W,YJL049W,YBR041W,YDR122W,YCL008C,YGL045W</t>
  </si>
  <si>
    <t xml:space="preserve">YBR041W,YCL008C,YDR122W,YGL045W,YHR174W,YJL049W,YLR025W</t>
  </si>
  <si>
    <t xml:space="preserve">GO:0042645</t>
  </si>
  <si>
    <t xml:space="preserve">mitochondrial nucleoid</t>
  </si>
  <si>
    <t xml:space="preserve">YOR374W,YEL030W,YER178W,YBR221C,YCR028C-A,YMR072W,YCL009C,YLR139C,YGL068W,YDL066W,YFL018C,YOR142W,YJR045C,YJR144W,YLR304C,YMR241W,YCL064C,YNL037C,YIL125W,YFL036W,YBL099W,YLR259C,YDR148C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</si>
  <si>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</si>
  <si>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GO:0000974</t>
  </si>
  <si>
    <t xml:space="preserve">Prp19 complex</t>
  </si>
  <si>
    <t xml:space="preserve">YLR117C,YPR101W,YGR129W,YPL151C,YJR050W,YBR188C,YMR213W,YDR416W,YLL036C,YDL209C,YBR065C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</si>
  <si>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</si>
  <si>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</si>
  <si>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</si>
  <si>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YKR065C,YIL022W,YJR045C,YLR008C,YJL104W,YOR232W,YNL328C</t>
  </si>
  <si>
    <t xml:space="preserve">YIL022W,YJL104W,YJR045C,YKR065C,YLR008C,YNL328C,YOR232W</t>
  </si>
  <si>
    <t xml:space="preserve">GO:0005641</t>
  </si>
  <si>
    <t xml:space="preserve">nuclear envelope lumen</t>
  </si>
  <si>
    <t xml:space="preserve">YDR477W,YER027C,YGL115W,YGL035C,YMR129W</t>
  </si>
  <si>
    <t xml:space="preserve">YDR477W,YER027C,YGL035C,YGL115W,YMR129W</t>
  </si>
  <si>
    <t xml:space="preserve">GO:0005669</t>
  </si>
  <si>
    <t xml:space="preserve">transcription factor TFIID complex</t>
  </si>
  <si>
    <t xml:space="preserve">YMR227C,YER148W,YOR213C,YMR236W,YML098W,YPL011C,YMR005W,YML114C,YGL112C,YGR274C,YCR042C,YML015C,YDR167W,YBR198C,YDR145W,YPL129W</t>
  </si>
  <si>
    <t xml:space="preserve">YBR198C,YCR042C,YDR145W,YDR167W,YER148W,YGL112C,YGR274C,YML015C,YML098W,YML114C,YMR005W,YMR227C,YMR236W,YOR213C,YPL011C,YPL129W</t>
  </si>
  <si>
    <t xml:space="preserve">GO:0030915</t>
  </si>
  <si>
    <t xml:space="preserve">Smc5-Smc6 complex</t>
  </si>
  <si>
    <t xml:space="preserve">YDR288W,YER038C,YLR383W,YLR007W,YML023C,YDL105W,YOL034W,YEL019C</t>
  </si>
  <si>
    <t xml:space="preserve">YDL105W,YDR288W,YEL019C,YER038C,YLR007W,YLR383W,YML023C,YOL034W</t>
  </si>
  <si>
    <t xml:space="preserve">GO:0000781</t>
  </si>
  <si>
    <t xml:space="preserve">chromosome, telomeric region</t>
  </si>
  <si>
    <t xml:space="preserve">YER120W,YML121W,YJL065C,YCL011C,YLR223C,YIL010W,YPL001W,YJL080C,YNL133C,YIL009C-A,YDR191W,YGR042W,YKL018W,YJL127C,YMR235C,YMR219W,YPL138C,YDR082W,YDR206W,YHR031C,YNL216W,YJL173C,YDL197C,YAL019W,YBR175W,YGL075C,YIR002C,YLR233C,YML062C,YDL042C,YEL032W,YLR335W,YNL139C,YOL104C,YDL220C,YBL052C,YLR010C,YPL216W,YKR095W-A,YLR288C,YOR144C,YMR106C,YDL116W,YGR262C,YBR088C,YMR284W,YDL084W,YLR052W,YKL054C,YAR003W,YGL092W,YPL128C,YJL184W,YER088C,YKL057C,YOR080W,YLR453C,YLL022C,YDR138W,YML036W,YMR247C,YML034W,YBL032W,YHR164C,YGR099W,YLR442C,YJL115W,YNL186W,YBR060C,YBR275C,YPL200W,YDR469W,YKR082W,YOR025W,YJL019W,YIL150C,YNL107W,YLR015W,YDR448W,YDR227W,YGL058W,YEL056W,YGL037C,YDR440W,YGL133W,YLR318W,YDL074C,YDR083W,YBL088C,YOR209C,YCL061C,YOR304W,YNL312W,YLR032W,YMR179W,YGL169W,YBR202W,YAR007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</si>
  <si>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</si>
  <si>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GO:0016586</t>
  </si>
  <si>
    <t xml:space="preserve">RSC-type complex</t>
  </si>
  <si>
    <t xml:space="preserve">YHR056C,YLR321C,YBL006C,YLR357W,YMR033W,YGR275W,YCR020W-B,YDR303C,YFL049W,YFR037C,YCR052W,YMR091C,YML127W,YGR056W,YPR034W,YKR008W,YIL126W,YLR033W</t>
  </si>
  <si>
    <t xml:space="preserve">YBL006C,YCR020W-B,YCR052W,YDR303C,YFL049W,YFR037C,YGR056W,YGR275W,YHR056C,YIL126W,YKR008W,YLR033W,YLR321C,YLR357W,YML127W,YMR033W,YMR091C,YPR034W</t>
  </si>
  <si>
    <t xml:space="preserve">GO:0030427</t>
  </si>
  <si>
    <t xml:space="preserve">site of polarized growth</t>
  </si>
  <si>
    <t xml:space="preserve">YGL106W,YGR058W,YGR152C,YER149C,YER114C,YDL240W,YPR159W,YCR088W,YGR014W,YNL283C,YIL129C,YBR200W,YGL015C,YKR090W,YDR420W,YJL204C,YBL085W,YMR032W</t>
  </si>
  <si>
    <t xml:space="preserve">YBL085W,YBR200W,YCR088W,YDL240W,YDR420W,YER114C,YER149C,YGL015C,YGL106W,YGR014W,YGR058W,YGR152C,YIL129C,YJL204C,YKR090W,YMR032W,YNL283C,YPR159W</t>
  </si>
  <si>
    <t xml:space="preserve">GO:0042995</t>
  </si>
  <si>
    <t xml:space="preserve">cell projection</t>
  </si>
  <si>
    <t xml:space="preserve">YER118C,YER071C,YNL128W,YNL271C,YNL180C</t>
  </si>
  <si>
    <t xml:space="preserve">YER071C,YER118C,YNL128W,YNL180C,YNL271C</t>
  </si>
  <si>
    <t xml:space="preserve">GO:0045263</t>
  </si>
  <si>
    <t xml:space="preserve">proton-transporting ATP synthase complex, coupling factor F(o)</t>
  </si>
  <si>
    <t xml:space="preserve">YDR322C-A,YPL078C,YPR020W,YDR377W,YOL077W-A,YML081C-A,YLR295C,YKL016C</t>
  </si>
  <si>
    <t xml:space="preserve">Q0080,Q0085,Q0130,YDR322C-A,YDR377W,YKL016C,YLR295C,YML081C-A,YOL077W-A,YPL078C,YPR020W</t>
  </si>
  <si>
    <t xml:space="preserve">GO:0071004</t>
  </si>
  <si>
    <t xml:space="preserve">U2-type prespliceosome</t>
  </si>
  <si>
    <t xml:space="preserve">YLR298C,YDL087C,YDR240C,YIR009W,YDL043C,YPR152C,YLR147C,YLR117C,YHR086W,YKL074C,YGR129W,YMR288W,YER029C,YML049C,YIL061C,YFL017W-A,YOR159C,YLR275W,YGR074W,YDR416W,YPL213W,YMR240C,YDR235W,YNL147W,YDL030W,YKL012W,YML046W,YGR013W,YBR119W,YJL203W,YOR319W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</si>
  <si>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</si>
  <si>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GO:0031389</t>
  </si>
  <si>
    <t xml:space="preserve">Rad17 RFC-like complex</t>
  </si>
  <si>
    <t xml:space="preserve">YJR068W,YNL290W,YOL094C,YBR087W,YER173W</t>
  </si>
  <si>
    <t xml:space="preserve">YBR087W,YER173W,YJR068W,YNL290W,YOL094C</t>
  </si>
  <si>
    <t xml:space="preserve">GO:0000408</t>
  </si>
  <si>
    <t xml:space="preserve">EKC/KEOPS complex</t>
  </si>
  <si>
    <t xml:space="preserve">YKR095W-A,YGR262C,YJL184W,YML036W,YKR038C</t>
  </si>
  <si>
    <t xml:space="preserve">YGR262C,YJL184W,YKR038C,YKR095W-A,YML036W</t>
  </si>
  <si>
    <t xml:space="preserve">GO:0032541</t>
  </si>
  <si>
    <t xml:space="preserve">cortical endoplasmic reticulum</t>
  </si>
  <si>
    <t xml:space="preserve">YFL042C,YDR294C,YLR242C,YHR155W,YNL257C,YKL212W,YKR003W,YLR072W,YOR086C,YOR165W,YIL090W,YLR404W,YML072C,YOR152C,YHR001W,YDL204W,YHR073W,YOR171C,YBR086C,YBR183W,YDL019C,YJL145W,YDR326C,YNL087W,YHR080C,YDR233C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</si>
  <si>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</si>
  <si>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GO:0005832</t>
  </si>
  <si>
    <t xml:space="preserve">chaperonin-containing T-complex</t>
  </si>
  <si>
    <t xml:space="preserve">GO:0043232</t>
  </si>
  <si>
    <t xml:space="preserve">intracellular non-membrane-bounded organelle</t>
  </si>
  <si>
    <t xml:space="preserve">YDR106W,YJL081C,YNL059C,YMR033W,YJR065C,YOR141C,YLR085C,YDL029W,YBR156C,YFR028C,YFL039C,YHR129C,YPR034W,YNL301C,YOL120C,YLR045C</t>
  </si>
  <si>
    <t xml:space="preserve">YBR156C,YDL029W,YDR106W,YFL039C,YFR028C,YHR129C,YJL081C,YJR065C,YLR045C,YLR085C,YMR033W,YNL059C,YNL301C,YOL120C,YOR141C,YPR034W</t>
  </si>
  <si>
    <t xml:space="preserve">GO:0044732</t>
  </si>
  <si>
    <t xml:space="preserve">mitotic spindle pole body</t>
  </si>
  <si>
    <t xml:space="preserve">YMR055C,YOR257W,YHR172W,YKR083C,YKL052C,YIL106W,YGR098C,YDR016C,YGR113W,YGR052W,YFR028C,YMR001C,YJR053W,YAR018C</t>
  </si>
  <si>
    <t xml:space="preserve">YAR018C,YDR016C,YFR028C,YGR052W,YGR098C,YGR113W,YHR172W,YIL106W,YJR053W,YKL052C,YKR083C,YMR001C,YMR055C,YOR257W</t>
  </si>
  <si>
    <t xml:space="preserve">GO:0005874</t>
  </si>
  <si>
    <t xml:space="preserve">microtubule</t>
  </si>
  <si>
    <t xml:space="preserve">YLL001W,YDR201W,YDR106W,YMR294W,YOR195W,YDR424C,YDR022C,YDR488C,YFL037W,YLR412W,YKL138C-A,YHR172W,YKR083C,YJL042W,YML124C,YDR320C-A,YKL052C,YGL216W,YKR054C,YER007W,YNL126W,YKR001C,YML085C,YLR212C,YMR299C,YBR233W-A,YKL056C,YDR016C,YPL017C,YEL061C,YKR037C,YER016W,YJR089W,YGL061C,YOR211C,YPL155C,YBL034C,YHR129C,YPL241C,YOR269W,YPL209C,YGL173C,YKL079W,YNL148C,YLR175W,YLR045C,YCL029C,YBL063W,YOR058C,YLR254C,YPR141C,YNL188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</si>
  <si>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</si>
  <si>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GO:0030139</t>
  </si>
  <si>
    <t xml:space="preserve">endocytic vesicle</t>
  </si>
  <si>
    <t xml:space="preserve">YJR005W,YJL207C,YOR089C,YML097C,YPL070W,YCR030C,YNL093W,YHR022C</t>
  </si>
  <si>
    <t xml:space="preserve">YCR030C,YHR022C,YJL207C,YJR005W,YML097C,YNL093W,YOR089C,YPL070W</t>
  </si>
  <si>
    <t xml:space="preserve">GO:0005844</t>
  </si>
  <si>
    <t xml:space="preserve">polysome</t>
  </si>
  <si>
    <t xml:space="preserve">YGR078C,YDL051W,YCL011C,YNL209W,YPL106C,YJL080C,YAL036C,YHR064C,YDR152W,YER176W,YPL226W,YDL229W,YDR515W,YML028W,YOR198C,YCL037C,YGR072W,YLL024C,YKL204W,YNL085W,YMR125W,YLL032C,YGR285C,YHR077C,YOR046C,YGR178C,YMR080C,YLR150W,YAL005C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</si>
  <si>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</si>
  <si>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GO:0016459</t>
  </si>
  <si>
    <t xml:space="preserve">myosin complex</t>
  </si>
  <si>
    <t xml:space="preserve">YOR326W,YAL029C,YKL129C,YPR188C,YMR109W,YHR023W</t>
  </si>
  <si>
    <t xml:space="preserve">YAL029C,YHR023W,YKL129C,YMR109W,YOR326W,YPR188C</t>
  </si>
  <si>
    <t xml:space="preserve">GO:0015934</t>
  </si>
  <si>
    <t xml:space="preserve">large ribosomal subunit</t>
  </si>
  <si>
    <t xml:space="preserve">YDR116C,YKL170W,YKL180W,YGL135W,YPL220W,YMR286W,YNL069C,YGL103W,YNL122C,YJL177W,YGR034W,YNL284C,YNL177C,YDR140W,YCR003W,YIL133C,YLR344W,YEL050C,YDR496C</t>
  </si>
  <si>
    <t xml:space="preserve">YCR003W,YDR116C,YDR140W,YDR496C,YEL050C,YGL103W,YGL135W,YGR034W,YIL133C,YJL177W,YKL170W,YKL180W,YLR344W,YMR286W,YNL069C,YNL122C,YNL177C,YNL284C,YPL220W</t>
  </si>
  <si>
    <t xml:space="preserve">GO:0005637</t>
  </si>
  <si>
    <t xml:space="preserve">nuclear inner membrane</t>
  </si>
  <si>
    <t xml:space="preserve">YDR458C,YJR117W,YMR119W,YLR457C,YER019C-A,YJL049W,YIL030C,YDR120C,YML034W,YJL087C,YNR008W,YPL158C,YNL159C,YOR254C,YDR434W,YNL008C</t>
  </si>
  <si>
    <t xml:space="preserve">YDR120C,YDR434W,YDR458C,YER019C-A,YIL030C,YJL049W,YJL087C,YJR117W,YLR457C,YML034W,YMR119W,YNL008C,YNL159C,YNR008W,YOR254C,YPL158C</t>
  </si>
  <si>
    <t xml:space="preserve">GO:0070209</t>
  </si>
  <si>
    <t xml:space="preserve">ASTRA complex</t>
  </si>
  <si>
    <t xml:space="preserve">YKL033W,YPR085C,YDR190C,YPL235W,YGR099W,YJR136C,YHR099W</t>
  </si>
  <si>
    <t xml:space="preserve">YDR190C,YGR099W,YHR099W,YJR136C,YKL033W,YPL235W,YPR085C</t>
  </si>
  <si>
    <t xml:space="preserve">GO:0031463</t>
  </si>
  <si>
    <t xml:space="preserve">Cul3-RING ubiquitin ligase complex</t>
  </si>
  <si>
    <t xml:space="preserve">YJL047C,YOL133W,YPL046C,YBR114W,YNL230C,YGR003W</t>
  </si>
  <si>
    <t xml:space="preserve">YBR114W,YGR003W,YJL047C,YNL230C,YOL133W,YPL046C</t>
  </si>
  <si>
    <t xml:space="preserve">GO:0034456</t>
  </si>
  <si>
    <t xml:space="preserve">UTP-C complex</t>
  </si>
  <si>
    <t xml:space="preserve">YGL019W,YOR039W,YIL035C,YGR090W,YCL031C</t>
  </si>
  <si>
    <t xml:space="preserve">YCL031C,YGL019W,YGR090W,YIL035C,YOR039W</t>
  </si>
  <si>
    <t xml:space="preserve">GO:0031499</t>
  </si>
  <si>
    <t xml:space="preserve">TRAMP complex</t>
  </si>
  <si>
    <t xml:space="preserve">YJL050W,YJR036C,YOL115W,YDL175C,YNL299W,YIL079C</t>
  </si>
  <si>
    <t xml:space="preserve">YDL175C,YIL079C,YJL050W,YJR036C,YNL299W,YOL115W</t>
  </si>
  <si>
    <t xml:space="preserve">GO:0051285</t>
  </si>
  <si>
    <t xml:space="preserve">cell cortex of cell tip</t>
  </si>
  <si>
    <t xml:space="preserve">YOR337W,YKL187C,YLR413W,YHR158C,YLR443W,YLR414C,YGR238C</t>
  </si>
  <si>
    <t xml:space="preserve">YGR238C,YHR158C,YKL187C,YLR413W,YLR414C,YLR443W,YOR337W</t>
  </si>
  <si>
    <t xml:space="preserve">GO:0043231</t>
  </si>
  <si>
    <t xml:space="preserve">intracellular membrane-bounded organelle</t>
  </si>
  <si>
    <t xml:space="preserve">YDR036C,YKR031C,YDR003W,YLR216C,YOR237W,YJR058C,YDR486C,YLR025W,YDR320C,YHR190W,YAR042W,YIL004C,YKL138C-A,YJL024C,YKR035W-A,YDL102W,YLR170C,YPL045W,YLR380W,YDR236C,YDL126C,YKR003W,YOR330C,YMR006C,YMR077C,YNL325C,YLR284C,YOL011W,YGL120C,YJL049W,YBR005W,YBR243C,YMR207C,YNL264C,YOL043C,YML104C,YOR346W,YOL145C,YDR373W,YJL011C,YGR175C,YPL167C,YKL002W,YHL002W,YHR001W,YDL077C,YHR073W,YOR180C,YOR171C,YCL001W,YJL054W,YMR197C,YGL063W,YDR419W,YKL041W,YER026C,YER013W,YKL078W,YKR086W,YDL019C,YMR008C,YNR011C,YNL231C,YOR095C,YLR260W,YBR131W,YNL130C,YPL212C,YNL262W,YKL006C-A,YFL036W,YNL111C,YPL145C,YNL102W,YGL006W,YMR128W,YNL012W,YNR016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</si>
  <si>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</si>
  <si>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GO:0110165</t>
  </si>
  <si>
    <t xml:space="preserve">cellular anatomical entity</t>
  </si>
  <si>
    <t xml:space="preserve">YLR160C,YDR392W,YJL132W,YLR158C,YLR155C,YCR017C,YIL156W,YJL065C,YDR397C,YER144C,YLR157C,YPL075W,YLR371W,YOL086W-A,YDR270W,YDR321W,YOR003W,YHL031C,YJL154C,YAL026C,YBR278W,YLR425W,YPL271W,YPR178W,YOR358W,YDL195W,YMR111C,YDL043C,YPL036W,YKL051W,YIL048W,YPL004C,YDR407C,YBR039W,YMR236W,YER116C,YML098W,YMR162C,YKR051W,YPL011C,YGL167C,YHR012W,YIL069C,YBL021C,YGR217W,YEL060C,YBR081C,YGL112C,YLL021W,YPR166C,YBR102C,YBR128C,YHR028C,YKL049C,YLR212C,YER074W,YBR181C,YLR319C,YOR369C,YMR274C,YOL033W,YCR045C,YDR121W,YBL106C,YGR070W,YOR094W,YER046W,YDL160C-A,YPL090C,YDL061C,YEL031W,YBL002W,YOL012C,YMR172W,YLR388W,YCL008C,YBL003C,YDR069C,YBR295W,YLL029W,YDR298C,YDR038C,YOL116W,YGR086C,YOR291W,YNL030W,YPR032W,YKL060C,YPL154C,YER166W,YLR313C,YMR308C,YBR010W,YNL031C,YGR140W,YDR039C,YER159C,YBR009C,YBR296C,YGL006W,YDR093W,YML059C,YKR016W,YDR040C,YDR224C,YDR225W,YMR256C,YGL008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</si>
  <si>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</si>
  <si>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GO:0140671</t>
  </si>
  <si>
    <t xml:space="preserve">ADA complex</t>
  </si>
  <si>
    <t xml:space="preserve">YCL010C,YCR082W,YDR176W,YOR023C,YDR448W,YGR252W</t>
  </si>
  <si>
    <t xml:space="preserve">YCL010C,YCR082W,YDR176W,YDR448W,YGR252W,YOR023C</t>
  </si>
  <si>
    <t xml:space="preserve">GO:0005657</t>
  </si>
  <si>
    <t xml:space="preserve">replication fork</t>
  </si>
  <si>
    <t xml:space="preserve">YDR076W,YDL102W,YHR031C,YLR430W,YOR346W,YML061C,YDR419W,YIL150C,YJL090C,YNL262W,YNL102W</t>
  </si>
  <si>
    <t xml:space="preserve">YDL102W,YDR076W,YDR419W,YHR031C,YIL150C,YJL090C,YLR430W,YML061C,YNL102W,YNL262W,YOR346W</t>
  </si>
  <si>
    <t xml:space="preserve">GO:0005937</t>
  </si>
  <si>
    <t xml:space="preserve">mating projection</t>
  </si>
  <si>
    <t xml:space="preserve">YDL223C,YCR089W,YHR107C,YCR009C,YJR054W,YOR212W,YLR313C</t>
  </si>
  <si>
    <t xml:space="preserve">YCR009C,YCR089W,YDL223C,YHR107C,YJR054W,YLR313C,YOR212W</t>
  </si>
  <si>
    <t xml:space="preserve">GO:0000506</t>
  </si>
  <si>
    <t xml:space="preserve">glycosylphosphatidylinositol-N-acetylglucosaminyltransferase (GPI-GnT) complex</t>
  </si>
  <si>
    <t xml:space="preserve">YPL096C-A,YGR216C,YPL076W,YPL175W,YDR437W,YNL038W</t>
  </si>
  <si>
    <t xml:space="preserve">YDR437W,YGR216C,YNL038W,YPL076W,YPL096C-A,YPL175W</t>
  </si>
  <si>
    <t xml:space="preserve">GO:0000145</t>
  </si>
  <si>
    <t xml:space="preserve">exocyst</t>
  </si>
  <si>
    <t xml:space="preserve">YPR055W,YJL085W,YLR166C,YIL068C,YBR102C,YDR166C,YGL233W,YER008C,YJL204C</t>
  </si>
  <si>
    <t xml:space="preserve">YBR102C,YDR166C,YER008C,YGL233W,YIL068C,YJL085W,YJL204C,YLR166C,YPR055W</t>
  </si>
  <si>
    <t xml:space="preserve">GO:0045261</t>
  </si>
  <si>
    <t xml:space="preserve">proton-transporting ATP synthase complex, catalytic core F(1)</t>
  </si>
  <si>
    <t xml:space="preserve">YPL271W,YBR039W,YJR121W,YDL004W,YDR298C,YBL099W</t>
  </si>
  <si>
    <t xml:space="preserve">YBL099W,YBR039W,YDL004W,YDR298C,YJR121W,YPL271W</t>
  </si>
  <si>
    <t xml:space="preserve">GO:0031080</t>
  </si>
  <si>
    <t xml:space="preserve">nuclear pore outer ring</t>
  </si>
  <si>
    <t xml:space="preserve">YLR208W,YDL116W,YGL092W,YKL057C,YKR082W,YGL100W,YJR042W</t>
  </si>
  <si>
    <t xml:space="preserve">YDL116W,YGL092W,YGL100W,YJR042W,YKL057C,YKR082W,YLR208W</t>
  </si>
  <si>
    <t xml:space="preserve">GO:0016282</t>
  </si>
  <si>
    <t xml:space="preserve">eukaryotic 43S preinitiation complex</t>
  </si>
  <si>
    <t xml:space="preserve">YOR361C,YNL244C,YLR192C,YMR260C,YER025W,YDR429C,YPL237W,YMR146C,YMR309C,YBR079C</t>
  </si>
  <si>
    <t xml:space="preserve">YBR079C,YDR429C,YER025W,YLR192C,YMR146C,YMR260C,YMR309C,YNL244C,YOR361C,YPL237W</t>
  </si>
  <si>
    <t xml:space="preserve">GO:0015935</t>
  </si>
  <si>
    <t xml:space="preserve">small ribosomal subunit</t>
  </si>
  <si>
    <t xml:space="preserve">YHL004W,YNL081C,YPR132W,YNL137C,YHR148W,YGR118W,YML026C,YDR450W,YHL015W,YBR189W,YGR214W,YJR123W,YLR048W,YOL040C,YDR041W,YNL178W,YPL081W</t>
  </si>
  <si>
    <t xml:space="preserve">YBR189W,YDR041W,YDR450W,YGR118W,YGR214W,YHL004W,YHL015W,YHR148W,YJR123W,YLR048W,YML026C,YNL081C,YNL137C,YNL178W,YOL040C,YPL081W,YPR132W</t>
  </si>
  <si>
    <t xml:space="preserve">GO:0005688</t>
  </si>
  <si>
    <t xml:space="preserve">U6 snRNP</t>
  </si>
  <si>
    <t xml:space="preserve">YJR022W,YDR378C,YMR268C,YCR020C-A,YBL026W,YLR438C-A,YER146W,YNL147W,YER112W</t>
  </si>
  <si>
    <t xml:space="preserve">YBL026W,YCR020C-A,YDR378C,YER112W,YER146W,YJR022W,YLR438C-A,YMR268C,YNL147W</t>
  </si>
  <si>
    <t xml:space="preserve">GO:0032991</t>
  </si>
  <si>
    <t xml:space="preserve">protein-containing complex</t>
  </si>
  <si>
    <t xml:space="preserve">YJR022W,YDR246W,YML077W,YHR041C,YHL019C,YBR254C,YOL062C,YPL045W,YLR117C,YER029C,YMR061W,YBR128C,YFL017W-A,YOR159C,YLR275W,YJR066W,YCR020C-A,YBL026W,YDR416W,YBR055C,YEL048C,YDR235W,YER146W,YNL147W,YDR292C,YDR449C,YJL124C,YMR229C,YKL203C,YMR186W,YML046W,YPL240C,YMR190C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</si>
  <si>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</si>
  <si>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GO:1990904</t>
  </si>
  <si>
    <t xml:space="preserve">ribonucleoprotein complex</t>
  </si>
  <si>
    <t xml:space="preserve">YJR022W,YAL033W,YJL096W,YLR298C,YNL306W,YER056C-A,YDL051W,YNL081C,YDL087C,YJL109C,YDR398W,YBL090W,YJL069C,YNL124W,YNR036C,YOR350C,YPR100W,YDR116C,YDR115W,YDL202W,YPR137W,YLR409C,YMR158W,YML025C,YBR233W,YHR059W,YPL243W,YDR240C,YFL034C-A,YPR182W,YGL135W,YGR251W,YNL137C,YOR150W,YIR009W,YLR367W,YDL043C,YBR191W,YNR051C,YHR034C,YDL092W,YDR494W,YPL126W,YPL118W,YGR027C,YPL220W,YLR147C,YGL129C,YML073C,YLR129W,YLL045C,YMR188C,YPL210C,YNL163C,YGR075C,YNL075W,YGR128C,YGL068W,YJL136C,YDL148C,YHR203C,YLR419W,YDR378C,YGL120C,YIR015W,YHR196W,YKL214C,YER029C,YJL191W,YHR148W,YDR478W,YBR152W,YNR022C,YER050C,YBR267W,YFR032C,YIL061C,YFR005C,YDL098C,YER082C,YKR060W,YDR175C,YIL052C,YER165W,YNR037C,YLR075W,YPL013C,YLR074C,YFL017W-A,YOR159C,YLR275W,YEL026W,YMR268C,YGR074W,YHR072W-A,YML093W,YOR198C,YOR369C,YOR167C,YNL122C,YJR101W,YDR324C,YOR077W,YDR296W,YBL026W,YGR034W,YJR113C,YDR500C,YOR078W,YHL001W,YHR015W,YHL015W,YNL177C,YOR310C,YER127W,YDL153C,YGR165W,YOR308C,YLR264W,YBR189W,YIL091C,YDR064W,YLR197W,YJR014W,YDL208W,YDR432W,YDL061C,YLR438C-A,YHR052W,YDR235W,YGR215W,YLR048W,YNL112W,YER146W,YPR112C,YLR388W,YJR002W,YNL147W,YOR293W,YIR021W,YNL067W,YMR093W,YER013W,YKL078W,YOL040C,YKR086W,YIL093C,YJR145C,YDR449C,YDL082W,YMR229C,YNL096C,YNR011C,YKR006C,YPL198W,YLR222C,YOR234C,YHR021C,YDR041W,YHL033C,YLR186W,YGR090W,YLR344W,YDR322W,YDL030W,YGL228W,YNL110C,YLR221C,YMR121C,YNL301C,YFR023W,YOL120C,YGL189C,YPL079W,YMR142C,YLL046C,YKL155C,YGR013W,YNL185C,YKL003C,YER131W,YER002W,YPR144C,YMR128W,YOR287C,YHL034C,YER112W,YGR085C,YDR385W,YPL081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</si>
  <si>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</si>
  <si>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GO:0033698</t>
  </si>
  <si>
    <t xml:space="preserve">Rpd3L complex</t>
  </si>
  <si>
    <t xml:space="preserve">YDR207C,YBR195C,YPL139C,YAL013W,YMR263W,YOR229W,YBR095C,YNL097C,YPL181W,YOL004W,YEL056W,YNL330C,YIL084C,YDL076C,YOR230W,YKL185W</t>
  </si>
  <si>
    <t xml:space="preserve">YAL013W,YBR095C,YBR195C,YDL076C,YDR207C,YEL056W,YIL084C,YKL185W,YMR263W,YNL097C,YNL330C,YOL004W,YOR229W,YOR230W,YPL139C,YPL181W</t>
  </si>
  <si>
    <t xml:space="preserve">GO:0044615</t>
  </si>
  <si>
    <t xml:space="preserve">nuclear pore nuclear basket</t>
  </si>
  <si>
    <t xml:space="preserve">YML107C,YDL088C,YLR335W,YOR098C,YFR002W,YAR002W,YIL149C,YMR153W,YKR095W,YJL041W</t>
  </si>
  <si>
    <t xml:space="preserve">YAR002W,YDL088C,YFR002W,YIL149C,YJL041W,YKR095W,YLR335W,YML107C,YMR153W,YOR098C</t>
  </si>
  <si>
    <t xml:space="preserve">GO:0031105</t>
  </si>
  <si>
    <t xml:space="preserve">septin complex</t>
  </si>
  <si>
    <t xml:space="preserve">YGR059W,YBR148W,YHR107C,YJR076C,YDL225W,YLR314C,YCR002C,YDR218C</t>
  </si>
  <si>
    <t xml:space="preserve">YBR148W,YCR002C,YDL225W,YDR218C,YGR059W,YHR107C,YJR076C,YLR314C</t>
  </si>
  <si>
    <t xml:space="preserve">GO:0033309</t>
  </si>
  <si>
    <t xml:space="preserve">SBF transcription complex</t>
  </si>
  <si>
    <t xml:space="preserve">YDL056W,YIL101C,YNL309W,YOR083W,YLR182W,YKR091W,YER111C,YPL239W</t>
  </si>
  <si>
    <t xml:space="preserve">YDL056W,YER111C,YIL101C,YKR091W,YLR182W,YNL309W,YOR083W,YPL239W</t>
  </si>
  <si>
    <t xml:space="preserve">GO:0031965</t>
  </si>
  <si>
    <t xml:space="preserve">nuclear membrane</t>
  </si>
  <si>
    <t xml:space="preserve">YER120W,YIR011C,YDR477W,YMR165C,YIL040W,YDR205W,YDR192C,YLR018C,YIL016W,YJL080C,YMR255W,YBL079W,YKR044W,YIL115C,YAL009W,YML107C,YER072W,YGL075C,YDL088C,YLR335W,YML103C,YDL089W,YML031W,YAR027W,YHR036W,YLR265C,YLR229C,YHL020C,YOR098C,YFR002W,YMR065W,YAR002W,YER123W,YER105C,YBR150C,YDL207W,YHR004C,YPL200W,YKR082W,YPR174C,YDR532C,YJL061W,YJL073W,YGR119C,YBR070C,YKL068W,YER107C,YOR311C,YMR153W,YDL193W,YPR091C,YGL100W,YJR042W,YOR046C,YOR254C,YNL149C,YMR047C,YMR129W,YJL041W,YEL017W,YKL021C,YNL012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</si>
  <si>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</si>
  <si>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GO:0000775</t>
  </si>
  <si>
    <t xml:space="preserve">chromosome, centromeric region</t>
  </si>
  <si>
    <t xml:space="preserve">YDR201W,YFR046C,YOR195W,YDR318W,YPL204W,YPL233W,YBR107C,YJR112W,YER018C,YGR179C,YKL138C-A,YAL034W-A,YLR381W,YKR083C,YBR211C,YIR010W,YOR014W,YPL268W,YAL019W,YER116C,YDR320C-A,YKL052C,YML102W,YJR060W,YMR168C,YPR046W,YDR254W,YKL049C,YBR156C,YPR007C,YBR233W-A,YIL106W,YKL089W,YPL018W,YOL069W,YDR016C,YGR113W,YDR285W,YLR394W,YHR166C,YDR439W,YDR374W-A,YDR052C,YOR060C,YCR086W,YOL054W,YMR117C,YCL016C,YDR383C,YBL008W,YDR532C,YDR180W,YOR073W,YBL034C,YPR018W,YKR101W,YLR315W,YPL209C,YIL144W,YMR094W,YGR252W,YDL017W,YLR175W,YGR063C,YGR270W,YGL113W,YLR045C,YGR140W,YDL013W,YDL003W,YIL026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</si>
  <si>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</si>
  <si>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GO:0015630</t>
  </si>
  <si>
    <t xml:space="preserve">microtubule cytoskeleton</t>
  </si>
  <si>
    <t xml:space="preserve">YOR265W,YDR424C,YGR059W,YHR107C,YJR076C,YMR138W,YDL225W,YLR314C,YAR014C,YCR002C,YBL031W,YDR218C</t>
  </si>
  <si>
    <t xml:space="preserve">YAR014C,YBL031W,YCR002C,YDL225W,YDR218C,YDR424C,YGR059W,YHR107C,YJR076C,YLR314C,YMR138W,YOR265W</t>
  </si>
  <si>
    <t xml:space="preserve">GO:0000796</t>
  </si>
  <si>
    <t xml:space="preserve">condensin complex</t>
  </si>
  <si>
    <t xml:space="preserve">YFR031C,YDR325W,YLR086W,YLR272C,YBL097W</t>
  </si>
  <si>
    <t xml:space="preserve">YBL097W,YDR325W,YFR031C,YLR086W,YLR272C</t>
  </si>
  <si>
    <t xml:space="preserve">GO:0051233</t>
  </si>
  <si>
    <t xml:space="preserve">spindle midzone</t>
  </si>
  <si>
    <t xml:space="preserve">YOR195W,YBR156C,YER016W,YJR089W,YPL209C,YGR140W</t>
  </si>
  <si>
    <t xml:space="preserve">YBR156C,YER016W,YGR140W,YJR089W,YOR195W,YPL209C</t>
  </si>
  <si>
    <t xml:space="preserve">GO:0035361</t>
  </si>
  <si>
    <t xml:space="preserve">Cul8-RING ubiquitin ligase complex</t>
  </si>
  <si>
    <t xml:space="preserve">YJL047C,YOL133W,YLR320W,YPR164W,YHR154W</t>
  </si>
  <si>
    <t xml:space="preserve">YHR154W,YJL047C,YLR320W,YOL133W,YPR164W</t>
  </si>
  <si>
    <t xml:space="preserve">GO:0005819</t>
  </si>
  <si>
    <t xml:space="preserve">spindle</t>
  </si>
  <si>
    <t xml:space="preserve">YDR201W,YOR195W,YHR199C-A,YKL138C-A,YKR083C,YJL042W,YDR113C,YML124C,YDR320C-A,YKL052C,YPL174C,YML085C,YLR212C,YBR156C,YBR233W-A,YGR098C,YDR016C,YEL061C,YKR037C,YGR113W,YJR089W,YMR198W,YBL034C,YPL209C,YLR045C,YCL029C,YBL063W,YGR140W,YBL031W,YOR058C,YPR119W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</si>
  <si>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</si>
  <si>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GO:0000112</t>
  </si>
  <si>
    <t xml:space="preserve">nucleotide-excision repair factor 3 complex</t>
  </si>
  <si>
    <t xml:space="preserve">YER171W,YDR311W,YLR005W,YIL143C,YPR056W,YPL122C</t>
  </si>
  <si>
    <t xml:space="preserve">YDR311W,YER171W,YIL143C,YLR005W,YPL122C,YPR056W</t>
  </si>
  <si>
    <t xml:space="preserve">GO:0005666</t>
  </si>
  <si>
    <t xml:space="preserve">RNA polymerase III complex</t>
  </si>
  <si>
    <t xml:space="preserve">YNR003C,YKR025W,YNL151C,YOR116C,YBR154C,YDR045C,YDL150W,YJL011C,YPR187W,YOR207C,YNL113W,YOR210W,YPR190C,YPR110C,YOR224C,YHR143W-A,YKL144C</t>
  </si>
  <si>
    <t xml:space="preserve">YBR154C,YDL150W,YDR045C,YHR143W-A,YJL011C,YKL144C,YKR025W,YNL113W,YNL151C,YNR003C,YOR116C,YOR207C,YOR210W,YOR224C,YPR110C,YPR187W,YPR190C</t>
  </si>
  <si>
    <t xml:space="preserve">GO:0031932</t>
  </si>
  <si>
    <t xml:space="preserve">TORC2 complex</t>
  </si>
  <si>
    <t xml:space="preserve">YMR068W,YER093C,YJL058C,YJR066W,YNL006W,YKL203C,YBR270C,YOL078W</t>
  </si>
  <si>
    <t xml:space="preserve">YBR270C,YER093C,YJL058C,YJR066W,YKL203C,YMR068W,YNL006W,YOL078W</t>
  </si>
  <si>
    <t xml:space="preserve">GO:0000164</t>
  </si>
  <si>
    <t xml:space="preserve">protein phosphatase type 1 complex</t>
  </si>
  <si>
    <t xml:space="preserve">YKL193C,YER133W,YBR050C,YIL045W,YDR028C,YER054C,YBR045C,YDR130C,YOR178C,YLR273C</t>
  </si>
  <si>
    <t xml:space="preserve">YBR045C,YBR050C,YDR028C,YDR130C,YER054C,YER133W,YIL045W,YKL193C,YLR273C,YOR178C</t>
  </si>
  <si>
    <t xml:space="preserve">GO:0071782</t>
  </si>
  <si>
    <t xml:space="preserve">endoplasmic reticulum tubular network</t>
  </si>
  <si>
    <t xml:space="preserve">YHR192W,YLR324W,YPR028W,YDL204W,YGR004W,YDR233C</t>
  </si>
  <si>
    <t xml:space="preserve">YDL204W,YDR233C,YGR004W,YHR192W,YLR324W,YPR028W</t>
  </si>
  <si>
    <t xml:space="preserve">GO:1990468</t>
  </si>
  <si>
    <t xml:space="preserve">NuA3b histone acetyltransferase complex</t>
  </si>
  <si>
    <t xml:space="preserve">YLR455W,YBL052C,YJR082C,YPR031W,YPL129W</t>
  </si>
  <si>
    <t xml:space="preserve">YBL052C,YJR082C,YLR455W,YPL129W,YPR031W</t>
  </si>
  <si>
    <t xml:space="preserve">GO:0016514</t>
  </si>
  <si>
    <t xml:space="preserve">SWI/SNF complex</t>
  </si>
  <si>
    <t xml:space="preserve">YJL081C,YMR033W,YOR213C,YGR275W,YJL176C,YFL049W,YNR023W,YHL025W,YFR037C,YBR289W,YCR052W,YPL016W,YPR034W,YOR290C,YDR073W,YPL129W</t>
  </si>
  <si>
    <t xml:space="preserve">YBR289W,YCR052W,YDR073W,YFL049W,YFR037C,YGR275W,YHL025W,YJL081C,YJL176C,YMR033W,YNR023W,YOR213C,YOR290C,YPL016W,YPL129W,YPR034W</t>
  </si>
  <si>
    <t xml:space="preserve">GO:0030907</t>
  </si>
  <si>
    <t xml:space="preserve">MBF transcription complex</t>
  </si>
  <si>
    <t xml:space="preserve">YDL056W,YIL101C,YNL309W,YLR182W,YNR009W,YER111C,YPL239W</t>
  </si>
  <si>
    <t xml:space="preserve">YDL056W,YER111C,YIL101C,YLR182W,YNL309W,YNR009W,YPL239W</t>
  </si>
  <si>
    <t xml:space="preserve">GO:0005884</t>
  </si>
  <si>
    <t xml:space="preserve">actin filament</t>
  </si>
  <si>
    <t xml:space="preserve">YGR080W,YCR088W,YNL271C,YOR239W,YIL138C,YFL039C,YDR129C,YMR092C,YNL079C</t>
  </si>
  <si>
    <t xml:space="preserve">YCR088W,YDR129C,YFL039C,YGR080W,YIL138C,YMR092C,YNL079C,YNL271C,YOR239W</t>
  </si>
  <si>
    <t xml:space="preserve">GO:0005643</t>
  </si>
  <si>
    <t xml:space="preserve">nuclear pore</t>
  </si>
  <si>
    <t xml:space="preserve">YBR111W-A,YLR347C,YLR208W,YDR424C,YLL023C,YDR192C,YLR018C,YMR255W,YDR002W,YBL079W,YIL115C,YDL088C,YLR335W,YML103C,YIL063C,YML031W,YDL116W,YJL039C,YOR098C,YFR002W,YGL092W,YKL057C,YAR002W,YKL205W,YOR112W,YIL149C,YPL169C,YER105C,YDL207W,YKR082W,YJL061W,YGR119C,YKL068W,YER107C,YMR153W,YGL172W,YKR095W,YDR395W,YER110C,YLR064W,YGL100W,YJR042W,YOR046C,YMR047C,YMR129W,YJL041W,YBR017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</si>
  <si>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</si>
  <si>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GO:0032221</t>
  </si>
  <si>
    <t xml:space="preserve">Rpd3S/Clr6-CII complex</t>
  </si>
  <si>
    <t xml:space="preserve">YPL139C,YOL004W,YPR023C,YMR075W,YNL330C</t>
  </si>
  <si>
    <t xml:space="preserve">YMR075W,YNL330C,YOL004W,YPL139C,YPR023C</t>
  </si>
  <si>
    <t xml:space="preserve">GO:0000324</t>
  </si>
  <si>
    <t xml:space="preserve">fungal-type vacuole</t>
  </si>
  <si>
    <t xml:space="preserve">YDR248C,YIL088C,YEL065W,YNL320W,YLR299W,YHR113W,YOR382W,YJL132W,YCR075C,YER119C,YDL046W,YJR152W,YIL156W-B,YOL105C,YMR297W,YOR214C,YGR223C,YDR003W,YHR134W,YOR192C,YBR036C,YHL040C,YJL097W,YLL025W,YPL123C,YKL124W,YML012W,YBR290W,YGR055W,YHR215W,YPL234C,YFL020C,YCL048W-A,YKL196C,YNL275W,YNL101W,YPR026W,YNL279W,YJR040W,YBL017C,YOL002C,YPR058W,YMR251W-A,YJL059W,YGL089C,YMR221C,YPR075C,YNR072W,YGL032C,YDL211C,YBR187W,YCR098C,YNL321W,YOR328W,YOL132W,YMR058W,YGR197C,YNL322C,YOL101C,YMR247W-A,YHL036W,YNL305C,YOR190W,YIL014W,YJR103W,YDR422C,YOR150W,YKR044W,YJL037W,YKL034W,YLR361C,YHR132C,YNL318C,YIL089W,YJR160C,YOL138C,YNR066C,YGR125W,YMR155W,YGL186C,YHR174W,YOR087W,YHR057C,YIL099W,YOL011W,YOR288C,YHR202W,YJL174W,YPL163C,YDL010W,YNR028W,YOR270C,YMR272W-B,YJL158C,YOL122C,YLL043W,YGL027C,YLR396C,YLR406C-A,YMR243C,YIR014W,YER060W-A,YHR173C,YOL084W,YEL060C,YOR034C,YLR213C,YNL217W,YGR282C,YML104C,YNL115C,YML001W,YNL065W,YFL011W,YLR413W,YBR205W,YMR215W,YHL048W,YNL283C,YDR452W,YLR001C,YDL049C,YLR104W,YIR028W,YOR099W,YCL057W,YJL051W,YNL176C,YPL265W,YIL140W,YBR286W,YKL224C,YLL051C,YJL178C,YCR007C,YJL151C,YER123W,YLR037C,YOR008C,YNL326C,YDR262W,YBR161W,YDL077C,YDR519W,YDL130W,YKR093W,YNL238W,YHR151C,YJL116C,YOL103W,YFL040W,YHL008C,YCL001W,YCL021W-A,YJR001W,YGR254W,YDR497C,YPL176C,YNR002C,YDR415C,YDL128W,YDR055W,YNL129W,YIL173W,YOL158C,YLR443W,YIL067C,YDL248W,YDR536W,YNL019C,YMR244W,YLR042C,YHL042W,YOR009W,YJR054W,YPL053C,YKL220C,YIR019C,YLR220W,YML066C,YKR013W,YKL103C,YIL162W,YOR292C,YJL079C,YJL222W,YJR161C,YGR295C,YOL007C,YBR162C,YIL158W,YKL217W,YOR381W,YFL062W,YNL058C,YDR438W,YLR286C,YER011W,YJL219W,YDL133W,YBR014C,YLR194C,YBR040W,YLL048C,YDR281C,YJR137C,YPR037C,YOR383C,YPR157W,YPR194C,YIL117C,YOL161C,YNR061C,YOR010C,YBL042C,YPL154C,YIL011W,YGR279C,YPL221W,YOL019W,YOR316C,YLR110C,YDR144C,YLR297W,YOR301W,YMR319C,YNL327W,YPL156C,YNL336W,YHR126C,YML047C,YBR199W,YOL052C-A,YIR041W,YML132W,YLR046C,YNR055C,YDL180W,YBR139W,YHL047C,YHR143W,YOL154W,YOR247W,YJL160C,YLR250W,YKL165C,YMR011W,YLR343W,YIL166C,YPL057C,YNL012W,YOR049C,YLR461W,YDR542W,YNL298W,YGR260W,YGL263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</si>
  <si>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</si>
  <si>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GO:0097526</t>
  </si>
  <si>
    <t xml:space="preserve">spliceosomal tri-snRNP complex</t>
  </si>
  <si>
    <t xml:space="preserve">YLR147C,YFL017W-A,YGR074W,YGR091W,YNL147W,YER112W</t>
  </si>
  <si>
    <t xml:space="preserve">YER112W,YFL017W-A,YGR074W,YGR091W,YLR147C,YNL147W</t>
  </si>
  <si>
    <t xml:space="preserve">GO:0033290</t>
  </si>
  <si>
    <t xml:space="preserve">eukaryotic 48S preinitiation complex</t>
  </si>
  <si>
    <t xml:space="preserve">YOR361C,YAL035W,YLR192C,YMR260C,YER025W,YDR429C,YMR146C,YJR007W,YMR309C,YPR041W,YBR079C</t>
  </si>
  <si>
    <t xml:space="preserve">YAL035W,YBR079C,YDR429C,YER025W,YJR007W,YLR192C,YMR146C,YMR260C,YMR309C,YOR361C,YPR041W</t>
  </si>
  <si>
    <t xml:space="preserve">GO:0044614</t>
  </si>
  <si>
    <t xml:space="preserve">nuclear pore cytoplasmic filaments</t>
  </si>
  <si>
    <t xml:space="preserve">YDR192C,YIL115C,YLR335W,YDR159W,YGL092W,YDL207W,YJL061W,YKL068W,YGL172W,YOR046C,YMR047C</t>
  </si>
  <si>
    <t xml:space="preserve">YDL207W,YDR159W,YDR192C,YGL092W,YGL172W,YIL115C,YJL061W,YKL068W,YLR335W,YMR047C,YOR046C</t>
  </si>
  <si>
    <t xml:space="preserve">GO:1990726</t>
  </si>
  <si>
    <t xml:space="preserve">Lsm1-7-Pat1 complex</t>
  </si>
  <si>
    <t xml:space="preserve">YCR077C,YDR378C,YBL026W,YLR438C-A,YER146W,YNL147W,YJL124C,YER112W</t>
  </si>
  <si>
    <t xml:space="preserve">YBL026W,YCR077C,YDR378C,YER112W,YER146W,YJL124C,YLR438C-A,YNL147W</t>
  </si>
  <si>
    <t xml:space="preserve">GO:0000137</t>
  </si>
  <si>
    <t xml:space="preserve">Golgi cis cisterna</t>
  </si>
  <si>
    <t xml:space="preserve">YMR292W,YJR031C,YMR052W,YGL038C,YEL022W,YEL036C</t>
  </si>
  <si>
    <t xml:space="preserve">YEL022W,YEL036C,YGL038C,YJR031C,YMR052W,YMR292W</t>
  </si>
  <si>
    <t xml:space="preserve">GO:0010494</t>
  </si>
  <si>
    <t xml:space="preserve">cytoplasmic stress granule</t>
  </si>
  <si>
    <t xml:space="preserve">YPL280W,YFL045C,YJL128C,YMR216C,YCR077C,YCL011C,YPL184C,YHR121W,YNL209W,YHR082C,YBL016W,YIR026C,YKL035W,YOR361C,YLR249W,YAL035W,YDR023W,YDL053C,YNL197C,YOR204W,YBR212W,YBR127C,YDL167C,YER176W,YOL139C,YGL105W,YPR129W,YLR192C,YLR244C,YHR186C,YPL048W,YMR260C,YNL255C,YGL049C,YNL161W,YER165W,YGL245W,YKL166C,YDR515W,YKL181W,YNL004W,YDL166C,YKR059W,YJL138C,YCL037C,YKL056C,YLR287C-A,YMR246W,YHR015W,YDR429C,YDR293C,YGR162W,YGR214W,YDR432W,YDR172W,YBR072W,YKL204W,YMR012W,YOL111C,YMR146C,YNL085W,YDL160C,YML117W,YOR303W,YOL123W,YGR250C,YGR234W,YKL081W,YDL134C,YGR264C,YNL207W,YGR271W,YER110C,YGL173C,YJR137C,YPR163C,YOR046C,YNL016W,YMR309C,YFR023W,YOR151C,YDR533C,YDL140C,YBR143C,YGL009C,YGR178C,YPL009C,YBR025C,YBR079C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</si>
  <si>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</si>
  <si>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GO:0043332</t>
  </si>
  <si>
    <t xml:space="preserve">mating projection tip</t>
  </si>
  <si>
    <t xml:space="preserve">YHL007C,YGR080W,YER033C,YOL105C,YDR388W,YLR371W,YLR058C,YPR165W,YJL095W,YBL007C,YNL279W,YBL016W,YIL159W,YBR260C,YER155C,YLR206W,YDL195W,YPR122W,YIR006C,YNR047W,YNL020C,YER149C,YOR326W,YER118C,YMR295C,YDL126C,YNL138W,YIR003W,YPL115C,YHR114W,YAL041W,YDL240W,YDL161W,YCR088W,YPR055W,YBR109C,YDL212W,YKL189W,YLR166C,YIL068C,YJR076C,YHR102W,YIL095W,YCR009C,YNL161W,YER071C,YJL157C,YLL021W,YBR102C,YNL283C,YLR229C,YNL271C,YLR319C,YFL005W,YBR023C,YOR239W,YHR158C,YOR008C,YGR229C,YIL129C,YLR330W,YNL106C,YGL099W,YHR030C,YOR181W,YNR052C,YDR166C,YBR200W,YPL140C,YMR232W,YGL233W,YKL209C,YDL225W,YGL190C,YNL272C,YBR080C,YDR129C,YFL034C-B,YKR090W,YDL159W,YMR092C,YNL084C,YER008C,YBR040W,YPR171W,YKL079W,YPL269W,YMR109W,YHR098C,YKL007W,YBL047C,YOR353C,YHR061C,YPR032W,YCR002C,YDR348C,YGR238C,YLR110C,YLR313C,YLR332W,YCL029C,YML047C,YAL016W,YDR103W,YBL085W,YCL027W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</si>
  <si>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</si>
  <si>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GO:0005856</t>
  </si>
  <si>
    <t xml:space="preserve">cytoskeleton</t>
  </si>
  <si>
    <t xml:space="preserve">YGR080W,YDR201W,YDR106W,YAL047C,YMR294W,YOR195W,YMR055C,YHR199C-A,YDR388W,YNR035C,YIL062C,YLR370C,YDR424C,YDR022C,YDR488C,YBL007C,YIL034C,YFL037W,YBR234C,YLR412W,YKL138C-A,YOR257W,YLL050C,YIR006C,YHR172W,YAL034W-A,YKR083C,YNL020C,YJL042W,YPR154W,YER114C,YBL105C,YML124C,YGL075C,YLR410W,YNL138W,YDR320C-A,YIR003W,YKL052C,YDR356W,YHR114W,YCR088W,YGL216W,YKL129C,YDR389W,YDL239C,YBR109C,YOR122C,YIL002C,YPL174C,YDL058W,YNL243W,YLR227C,YPL192C,YKR054C,YOR141C,YPR080W,YER007W,YML031W,YIL095W,YCR009C,YNL126W,YKR001C,YPL124W,YML085C,YDL029W,YLR212C,YNL172W,YNL094W,YBR156C,YNL271C,YMR299C,YCL034W,YBR233W-A,YIL106W,YGR136W,YKL056C,YLR337C,YOR239W,YGR098C,YGR092W,YIL149C,YDR016C,YEL061C,YKR037C,YGR113W,YER016W,YHR016C,YOR060C,YIL138C,YBR200W,YPR174C,YGL061C,YDR532C,YLL003W,YFL039C,YOL091W,YPL155C,YOR073W,YJL019W,YBL034C,YHR129C,YPL241C,YJL020C,YHR185C,YAR019C,YNL225C,YOR269W,YDR484W,YNL164C,YPL209C,YNL084C,YPR171W,YOR367W,YKL079W,YPL253C,YPL269W,YMR109W,YDL226C,YNL148C,YHR061C,YLR175W,YLR313C,YKL013C,YLR045C,YCL029C,YBR118W,YKL042W,YBL063W,YNL079C,YGR140W,YOR177C,YGL170C,YER125W,YDR130C,YBL031W,YLR254C,YPR141C,YNL180C,YNL188W,YMR032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</si>
  <si>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</si>
  <si>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GO:0005881</t>
  </si>
  <si>
    <t xml:space="preserve">cytoplasmic microtubule</t>
  </si>
  <si>
    <t xml:space="preserve">YDR424C,YDR488C,YGL216W,YKR054C,YJR076C,YMR299C,YER016W,YPL155C,YBL034C,YOR269W,YPL269W,YLR254C,YPR141C</t>
  </si>
  <si>
    <t xml:space="preserve">YBL034C,YDR424C,YDR488C,YER016W,YGL216W,YJR076C,YKR054C,YLR254C,YMR299C,YOR269W,YPL155C,YPL269W,YPR141C</t>
  </si>
  <si>
    <t xml:space="preserve">GO:0005732</t>
  </si>
  <si>
    <t xml:space="preserve">sno(s)RNA-containing ribonucleoprotein complex</t>
  </si>
  <si>
    <t xml:space="preserve">YNL124W,YDR378C,YER127W,YLR438C-A,YER146W,YJR002W,YNL147W,YER112W</t>
  </si>
  <si>
    <t xml:space="preserve">YDR378C,YER112W,YER127W,YER146W,YJR002W,YLR438C-A,YNL124W,YNL147W</t>
  </si>
  <si>
    <t xml:space="preserve">GO:0005852</t>
  </si>
  <si>
    <t xml:space="preserve">eukaryotic translation initiation factor 3 complex</t>
  </si>
  <si>
    <t xml:space="preserve">YOR361C,YLR192C,YDR429C,YDR179C,YMR146C,YMR309C,YBR079C</t>
  </si>
  <si>
    <t xml:space="preserve">YBR079C,YDR179C,YDR429C,YLR192C,YMR146C,YMR309C,YOR361C</t>
  </si>
  <si>
    <t xml:space="preserve">GO:0005664</t>
  </si>
  <si>
    <t xml:space="preserve">nuclear origin of replication recognition complex</t>
  </si>
  <si>
    <t xml:space="preserve">YPR162C,YHR118C,YNL261W,YBR060C,YML065W,YLL004W</t>
  </si>
  <si>
    <t xml:space="preserve">YBR060C,YHR118C,YLL004W,YML065W,YNL261W,YPR162C</t>
  </si>
  <si>
    <t xml:space="preserve">GO:0046695</t>
  </si>
  <si>
    <t xml:space="preserve">SLIK (SAGA-like) complex</t>
  </si>
  <si>
    <t xml:space="preserve">YDR392W,YOL148C,YGL066W,YMR236W,YMR223W,YBR081C,YGL112C,YDR176W,YDR448W,YDR167W,YHR099W,YGR252W,YBR198C,YPL254W,YER164W,YDR145W</t>
  </si>
  <si>
    <t xml:space="preserve">YBR081C,YBR198C,YDR145W,YDR167W,YDR176W,YDR392W,YDR448W,YER164W,YGL066W,YGL112C,YGR252W,YHR099W,YMR223W,YMR236W,YOL148C,YPL254W</t>
  </si>
  <si>
    <t xml:space="preserve">GO:0032432</t>
  </si>
  <si>
    <t xml:space="preserve">actin filament bundle</t>
  </si>
  <si>
    <t xml:space="preserve">YOR326W,YDR126W,YOR239W,YIL138C,YFL039C,YDR129C,YNL079C</t>
  </si>
  <si>
    <t xml:space="preserve">YDR126W,YDR129C,YFL039C,YIL138C,YNL079C,YOR239W,YOR326W</t>
  </si>
  <si>
    <t xml:space="preserve">GO:0071162</t>
  </si>
  <si>
    <t xml:space="preserve">CMG complex</t>
  </si>
  <si>
    <t xml:space="preserve">YOL146W,YGL201C,YEL032W,YDR489W,YDR013W,YBL023C,YLR103C,YPR019W,YJL072C,YBR202W,YLR274W</t>
  </si>
  <si>
    <t xml:space="preserve">YBL023C,YBR202W,YDR013W,YDR489W,YEL032W,YGL201C,YJL072C,YLR103C,YLR274W,YOL146W,YPR019W</t>
  </si>
  <si>
    <t xml:space="preserve">GO:0005751</t>
  </si>
  <si>
    <t xml:space="preserve">mitochondrial respiratory chain complex IV</t>
  </si>
  <si>
    <t xml:space="preserve">YGL226W,YHR051W,YDL067C,YNL052W,YDR119W-A,YIL111W,YGL191W,YLR038C,YLR395C,YMR256C,YGL187C</t>
  </si>
  <si>
    <t xml:space="preserve">Q0045,Q0060,Q0065,Q0070,Q0250,Q0275,YDL067C,YDR119W-A,YGL187C,YGL191W,YGL226W,YHR051W,YIL111W,YLR038C,YLR395C,YMR256C,YNL052W</t>
  </si>
  <si>
    <t xml:space="preserve">GO:0043596</t>
  </si>
  <si>
    <t xml:space="preserve">nuclear replication fork</t>
  </si>
  <si>
    <t xml:space="preserve">YIR008C,YNL273W,YHR031C,YPR135W,YMR078C,YML061C,YOR080W,YFR027W,YNL186W,YLR103C,YPR019W,YIL150C,YJL072C,YCL061C,YPL024W</t>
  </si>
  <si>
    <t xml:space="preserve">YCL061C,YFR027W,YHR031C,YIL150C,YIR008C,YJL072C,YLR103C,YML061C,YMR078C,YNL186W,YNL273W,YOR080W,YPL024W,YPR019W,YPR135W</t>
  </si>
  <si>
    <t xml:space="preserve">GO:0070469</t>
  </si>
  <si>
    <t xml:space="preserve">respirasome</t>
  </si>
  <si>
    <t xml:space="preserve">YEL039C,YKL192C,YFR033C,YDR529C,YJL166W,YML054C,YHR001W-A,YJR048W,YGR183C,YOR065W,YPR191W,YBL045C</t>
  </si>
  <si>
    <t xml:space="preserve">Q0045,Q0105,Q0250,YBL045C,YDR529C,YEL039C,YFR033C,YGR183C,YHR001W-A,YJL166W,YJR048W,YKL192C,YML054C,YOR065W,YPR191W</t>
  </si>
  <si>
    <t xml:space="preserve">GO:0048471</t>
  </si>
  <si>
    <t xml:space="preserve">perinuclear region of cytoplasm</t>
  </si>
  <si>
    <t xml:space="preserve">YOR173W,YNL064C,YBR290W,YGR218W,YMR235C,YNL189W,YBR212W,YPL178W,YOR129C,YDR213W,YGR142W,YMR125W,YGL173C,YLR228C,YDL226C,YMR186W,YLR270W,YPL240C,YLR150W,YEL034W</t>
  </si>
  <si>
    <t xml:space="preserve">YBR212W,YBR290W,YDL226C,YDR213W,YEL034W,YGL173C,YGR142W,YGR218W,YLR150W,YLR228C,YLR270W,YMR125W,YMR186W,YMR235C,YNL064C,YNL189W,YOR129C,YOR173W,YPL178W,YPL240C</t>
  </si>
  <si>
    <t xml:space="preserve">GO:0005665</t>
  </si>
  <si>
    <t xml:space="preserve">RNA polymerase II, core complex</t>
  </si>
  <si>
    <t xml:space="preserve">YDR404C,YPR133C,YBR154C,YGL070C,YIL021W,YJL140W,YPR187W,YOL005C,YOR210W,YOR151C,YOR224C,YDL140C,YHR143W-A</t>
  </si>
  <si>
    <t xml:space="preserve">YBR154C,YDL140C,YDR404C,YGL070C,YHR143W-A,YIL021W,YJL140W,YOL005C,YOR151C,YOR210W,YOR224C,YPR133C,YPR187W</t>
  </si>
  <si>
    <t xml:space="preserve">GO:0000131</t>
  </si>
  <si>
    <t xml:space="preserve">incipient cellular bud site</t>
  </si>
  <si>
    <t xml:space="preserve">YHL007C,YNL293W,YER144C,YLR371W,YPR165W,YIL034C,YNL304W,YLR425W,YER155C,YGR152C,YOR326W,YNR031C,YBL061C,YKR055W,YPL115C,YAL041W,YDL240W,YPR055W,YCR038C,YJL085W,YBR109C,YKL189W,YKL092C,YNL243W,YHR102W,YNL161W,YLL021W,YBR102C,YNL289W,YLR229C,YLR353W,YNL271C,YLR319C,YFL005W,YPL249C,YIL140W,YBR023C,YLR337C,YGR229C,YIL129C,YGR221C,YPR188C,YGR189C,YDR166C,YMR273C,YBR200W,YGL233W,YKR090W,YHR149C,YAR014C,YMR192W,YER008C,YKL079W,YKR100C,YKL007W,YOR353C,YHR061C,YLR190W,YNL233W,YOL112W,YLR313C,YDL127W,YCL024W,YHR023W,YBR079C,YDL179W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</si>
  <si>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</si>
  <si>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GO:0070822</t>
  </si>
  <si>
    <t xml:space="preserve">Sin3-type complex</t>
  </si>
  <si>
    <t xml:space="preserve">YAL013W,YNL309W,YMR053C,YOL004W,YKL072W,YNL330C,YIL084C</t>
  </si>
  <si>
    <t xml:space="preserve">YAL013W,YIL084C,YKL072W,YMR053C,YNL309W,YNL330C,YOL004W</t>
  </si>
  <si>
    <t xml:space="preserve">GO:0000794</t>
  </si>
  <si>
    <t xml:space="preserve">condensed nuclear chromosome</t>
  </si>
  <si>
    <t xml:space="preserve">YNL201C,YJR021C,YER095W,YDR075W,YDR014W-A,YJL173C,YDR510W,YNL250W,YMR076C,YPL194W,YPR007C,YHR079C-A,YER179W,YLR394W,YGL183C,YER044C-A,YDL064W,YHR157W,YMR133W,YPL121C,YLR329W,YGL033W,YNL312W,YIL073C,YIL072W,YHR153C,YDL003W,YAR007C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</si>
  <si>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</si>
  <si>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GO:0043229</t>
  </si>
  <si>
    <t xml:space="preserve">intracellular organelle</t>
  </si>
  <si>
    <t xml:space="preserve">YDR088C,YHR069C,YJL096W,YBR111W-A,YJL080C,YBR233W,YOR156C,YER171W,YOR116C,YDR337W,YGL086W,YLR335W,YOL142W,YPL216W,YKL059C,YNL255C,YDR409W,YPR135W,YDR451C,YPL013C,YFL017W-A,YOR159C,YMR167W,YPL128C,YDR176W,YDL106C,YDL175C,YCL067C,YBL032W,YJL013C,YBR247C,YCR039C,YNL147W,YFR013W,YML027W,YML015C,YCR096C,YDR167W,YGL133W,YCR097W,YNL210W,YOL149W,YIL079C,YPL008W,YDR145W,YGR002C,YPL177C,YMR190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</si>
  <si>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</si>
  <si>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GO:0005940</t>
  </si>
  <si>
    <t xml:space="preserve">septin ring</t>
  </si>
  <si>
    <t xml:space="preserve">YGR059W,YDR510W,YHR107C,YJR076C,YDR409W,YLR229C,YDL225W,YLR314C,YNL233W,YCR002C,YCL024W,YDR218C</t>
  </si>
  <si>
    <t xml:space="preserve">YCL024W,YCR002C,YDL225W,YDR218C,YDR409W,YDR510W,YGR059W,YHR107C,YJR076C,YLR229C,YLR314C,YNL233W</t>
  </si>
  <si>
    <t xml:space="preserve">GO:0072686</t>
  </si>
  <si>
    <t xml:space="preserve">mitotic spindle</t>
  </si>
  <si>
    <t xml:space="preserve">YKL222C,YKR083C,YGL086W,YKL052C,YGR098C,YDR016C,YEL061C,YGR113W,YER016W,YFR028C,YKR041W,YBL034C,YBL063W,YDR130C,YOR058C</t>
  </si>
  <si>
    <t xml:space="preserve">YBL034C,YBL063W,YDR016C,YDR130C,YEL061C,YER016W,YFR028C,YGL086W,YGR098C,YGR113W,YKL052C,YKL222C,YKR041W,YKR083C,YOR058C</t>
  </si>
  <si>
    <t xml:space="preserve">GO:0005619</t>
  </si>
  <si>
    <t xml:space="preserve">ascospore wall</t>
  </si>
  <si>
    <t xml:space="preserve">YGR059W,YOR190W,YJR076C,YLR213C,YCR045C,YOR242C,YLR314C,YOL048C,YAL018C,YOL047C,YDR218C</t>
  </si>
  <si>
    <t xml:space="preserve">YAL018C,YCR045C,YDR218C,YGR059W,YJR076C,YLR213C,YLR314C,YOL047C,YOL048C,YOR190W,YOR242C</t>
  </si>
  <si>
    <t xml:space="preserve">GO:0035974</t>
  </si>
  <si>
    <t xml:space="preserve">meiotic spindle pole body</t>
  </si>
  <si>
    <t xml:space="preserve">YOL104C,YLR227C,YOL091W,YOR177C,YGL170C</t>
  </si>
  <si>
    <t xml:space="preserve">YGL170C,YLR227C,YOL091W,YOL104C,YOR177C</t>
  </si>
  <si>
    <t xml:space="preserve">GO:0032177</t>
  </si>
  <si>
    <t xml:space="preserve">cellular bud neck split septin rings</t>
  </si>
  <si>
    <t xml:space="preserve">YNL116W,YOR127W,YDR379W,YOL070C,YPL158C,YNL078W</t>
  </si>
  <si>
    <t xml:space="preserve">YDR379W,YNL078W,YNL116W,YOL070C,YOR127W,YPL158C</t>
  </si>
  <si>
    <t xml:space="preserve">GO:0000228</t>
  </si>
  <si>
    <t xml:space="preserve">nuclear chromosome</t>
  </si>
  <si>
    <t xml:space="preserve">YER095W,YLR321C,YNL216W,YDL154W,YPR135W,YML032C,YBR289W,YOL090W,YLR394W,YDR499W,YGL213C,YFL003C,YJL072C,YHR124W,YHL022C,YPL082C</t>
  </si>
  <si>
    <t xml:space="preserve">YBR289W,YDL154W,YDR499W,YER095W,YFL003C,YGL213C,YHL022C,YHR124W,YJL072C,YLR321C,YLR394W,YML032C,YNL216W,YOL090W,YPL082C,YPR135W</t>
  </si>
  <si>
    <t xml:space="preserve">GO:0042555</t>
  </si>
  <si>
    <t xml:space="preserve">MCM complex</t>
  </si>
  <si>
    <t xml:space="preserve">YGL201C,YEL032W,YBL023C,YPR019W,YBR202W,YLR274W</t>
  </si>
  <si>
    <t xml:space="preserve">YBL023C,YBR202W,YEL032W,YGL201C,YLR274W,YPR019W</t>
  </si>
  <si>
    <t xml:space="preserve">GO:0000159</t>
  </si>
  <si>
    <t xml:space="preserve">protein phosphatase type 2A complex</t>
  </si>
  <si>
    <t xml:space="preserve">YIL153W,YOR014W,YGL190C,YDL134C,YPL152W,YAL016W,YDL047W</t>
  </si>
  <si>
    <t xml:space="preserve">YAL016W,YDL047W,YDL134C,YGL190C,YIL153W,YOR014W,YPL152W</t>
  </si>
  <si>
    <t xml:space="preserve">GO:0033100</t>
  </si>
  <si>
    <t xml:space="preserve">NuA3 histone acetyltransferase complex</t>
  </si>
  <si>
    <t xml:space="preserve">YLR455W,YBL052C,YJR082C,YOR064C,YPR031W,YPL129W</t>
  </si>
  <si>
    <t xml:space="preserve">YBL052C,YJR082C,YLR455W,YOR064C,YPL129W,YPR031W</t>
  </si>
  <si>
    <t xml:space="preserve">GO:0000136</t>
  </si>
  <si>
    <t xml:space="preserve">mannan polymerase complex</t>
  </si>
  <si>
    <t xml:space="preserve">YPL050C,YJR075W,YGL038C,YJL183W,YDR245W,YEL036C,YML115C</t>
  </si>
  <si>
    <t xml:space="preserve">YDR245W,YEL036C,YGL038C,YJL183W,YJR075W,YML115C,YPL050C</t>
  </si>
  <si>
    <t xml:space="preserve">GO:0032153</t>
  </si>
  <si>
    <t xml:space="preserve">cell division site</t>
  </si>
  <si>
    <t xml:space="preserve">YHR115C,YGR059W,YIL159W,YER133W,YGR152C,YHR107C,YJR076C,YNL116W,YFR012W,YNL271C,YIL140W,YMR063W,YOL070C,YCR030C,YDL225W,YLR314C,YPL158C,YFL047W,YBR007C,YOL019W,YCR002C,YNL078W,YDR218C,YMR032W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</si>
  <si>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</si>
  <si>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GO:0000922</t>
  </si>
  <si>
    <t xml:space="preserve">spindle pole</t>
  </si>
  <si>
    <t xml:space="preserve">YMR055C,YPL233W,YHR172W,YAL034W-A,YIR010W,YPL174C,YER016W,YOR060C,YFR028C,YGL061C,YLL003W,YOL091W,YOR073W,YAR019C,YOR269W,YNL164C,YMR001C,YJR053W,YLR045C,YDR130C</t>
  </si>
  <si>
    <t xml:space="preserve">YAL034W-A,YAR019C,YDR130C,YER016W,YFR028C,YGL061C,YHR172W,YIR010W,YJR053W,YLL003W,YLR045C,YMR001C,YMR055C,YNL164C,YOL091W,YOR060C,YOR073W,YOR269W,YPL174C,YPL233W</t>
  </si>
  <si>
    <t xml:space="preserve">GO:0032040</t>
  </si>
  <si>
    <t xml:space="preserve">small-subunit processome</t>
  </si>
  <si>
    <t xml:space="preserve">YJL109C,YDR398W,YDL014W,YJL069C,YPR137W,YDR174W,YLR409C,YGL123W,YKL099C,YPL126W,YLR129W,YNL075W,YGR128C,YDL148C,YHR196W,YJL191W,YHR148W,YGR145W,YER082C,YCL059C,YEL026W,YBR181C,YML093W,YDR324C,YOR078W,YOR310C,YER127W,YDL153C,YCR057C,YBR189W,YIL091C,YLR197W,YPL090C,YMR265C,YJR002W,YMR093W,YDR449C,YOR004W,YMR229C,YNL096C,YDR299W,YLR222C,YBL004W,YLR186W,YGR090W,YOR096W,YDR339C,YCR031C,YLL011W,YPR144C,YMR128W,YJL033W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</si>
  <si>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</si>
  <si>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GO:0032174</t>
  </si>
  <si>
    <t xml:space="preserve">cellular bud neck septin collar</t>
  </si>
  <si>
    <t xml:space="preserve">YKR048C,YBR133C,YOL070C,YPL158C,YNL233W,YNL078W,YCL024W</t>
  </si>
  <si>
    <t xml:space="preserve">YBR133C,YCL024W,YKR048C,YNL078W,YNL233W,YOL070C,YPL158C</t>
  </si>
  <si>
    <t xml:space="preserve">GO:0031902</t>
  </si>
  <si>
    <t xml:space="preserve">late endosome membrane</t>
  </si>
  <si>
    <t xml:space="preserve">YML121W,YBL069W,YLR119W,YLR078C,YGR206W,YCR094W,YJL151C,YGR163W,YDR468C,YOR171C,YLR417W,YMR197C,YBR077C,YCL008C,YMR010W,YDR069C,YKR007W,YKL143W,YPL065W</t>
  </si>
  <si>
    <t xml:space="preserve">YBL069W,YBR077C,YCL008C,YCR094W,YDR069C,YDR468C,YGR163W,YGR206W,YJL151C,YKL143W,YKR007W,YLR078C,YLR119W,YLR417W,YML121W,YMR010W,YMR197C,YOR171C,YPL065W</t>
  </si>
  <si>
    <t xml:space="preserve">GO:0005575</t>
  </si>
  <si>
    <t xml:space="preserve">cellular_component</t>
  </si>
  <si>
    <t xml:space="preserve">YHR180W,YJR156C,YGR079W,YPL062W,YFL058W,YHR139C-A,YDL169C,YEL041W,YLR137W,YAL034C,YMR321C,YPL281C,YFL041W-A,YPL257W,YBR285W,YOR391C,YJR151W-A,YDL244W,YBR225W,YOR393W,YJR079W,YGR201C,YNL332W,YOR338W,YDL214C,YOL164W,YML122C,YMR154C,YCR022C,YJR155W,YOL038C-A,YJL206C,YHR139C,YIL086C,YIL165C,YMR217W,YIL164C,YKL023C-A,YNL307C,YAL065C,YDR169C-A,YPL113C,YHR050W-A,YJL199C,YHR209W,YIR029W,YHR214C-E,YOL036W,YLR219W,YNL204C,YKR032W,YHL010C,YHL037C,YIL152W,YGR174W-A,YMR030W-A,YLR365W,YAL063C-A,YAR023C,YNR059W,YDR286C,YNL092W,YHL005C,YCR107W,YDR003W-A,YPR200C,YMR322C,YHR214C-D,YIL054W,YPL272C,YOR155C,YMR262W,YHR175W-A,YLR358C,YBR022W,YEL049W,YNR071C,YCR076C,YDR475C,YOL164W-A,YOR097C,YNR069C,YIL002W-A,YJR159W,YOR256C,YLL057C,YKL039W,YIL014C-A,YAR068W,YPR145C-A,YDL246C,YBR219C,YJR108W,YLR122C,YFR007W,YLR070C,YPL119C-A,YER066W,YBR144C,YGL121C,YIR042C,YOR111W,YDR278C,YHR210C,YFL019C,YBR255C-A,YDR114C,YBR276C,YER186C,YDR461C-A,YML118W,YGL088W,YLR359W,YDL242W,YKR073C,YFL053W,YMR210W,YLR243W,YIR021W-A,YPR108W-A,YPR084W,YPL077C,YBR221W-A,YDR466W,YOR012W,YER084W,YOR134W,YNL335W,YBL112C,YDR034C-A,YOR021C,YPR096C,YML100W-A,YGR153W,YDL177C,YNL277W-A,YDR512C,YLR157W-D,YPR064W,YJL213W,YMR103C,YMR041C,YCR050C,YBR062C,YOR011W-A,YOL097W-A,YJR011C,YCL001W-B,YMR126C,YKL090W,YCR095W-A,YFR055W,YOR376W-A,YBL071C,YLR361C-A,YOR137C,YJL057C,YKR017C,YNL011C,YNL331C,YBR213W,YOL063C,YOR186W,YER175W-A,YKR098C,YEL070W,YJR012C,YBR056W-A,YFR035C,YLR099C,YIL024C,YFR043C,YHR025W,YNL269W,YMR007W,YJL126W,YBR284W,YLR342W-A,YOR105W,YBR153W,YMR209C,YKL106C-A,YPL034W,YCL068C,YGL235W,YMR182W-A,YDR242W,YHR032W,YDL237W,YCL001W-A,YDL176W,YFR054C,YPL258C,YMR107W,YPL095C,YBL113C,YGL149W,YBR220C,YCR073C,YOR202W,YLR156C-A,YHR044C,YPR078C,YCR019W,YPR089W,YLL042C,YJR142W,YMR175W-A,YBL049W,YOR015W,YGR018C,YBR196C-B,YIL151C,YEL033W,YNR073C,YNL034W,YCR015C,YNL130C-A,YOR389W,YGL224C,YDR194W-A,YER121W,YDR287W,YLR405W,YDR109C,YNL333W,YGR025W,YNL334C,YFL067W,YPL039W,YBR027C,YEL014C,YDR249C,YOL064C,YFL060C,YIL105W-A,YBR266C,YBL048W,YMR315W-A,YBR259W,YER014C-A,YDR366C,YHL046C,YIL134C-A,YKL093W,YPR015C,YJR115W,YER188W,YDR210W,YPL278C,YBL071C-B,YPL216W,YGR035W-A,YER039C-A,YNR068C,YER010C,YOR343C,YGR161W-C,YOL131W,YLR307C-A,YLR125W,YGL176C,YFL059W,YOR349W,YNR032C-A,YLR306W,YJL077W-B,YHR130C,YDL109C,YCR001W,YBR184W,YHR213W-A,YML003W,YER180C,YMR230W-A,YDR524W-C,YML020W,YLL054C,YJL052C-A,YHL015W-A,YPL003W,YLR159C-A,YMR130W,YMR181C,YMR318C,YJR146W,YER085C,YDR525W,YLR154C-G,YGL242C,YLR157C-C,YPR170W-B,YGR204C-A,YHR138C,YLR267W,YPL038W-A,YOR034C-A,YER136W,YCL036W,YJL028W,YGL248W,YPL165C,YLR308W,YKL198C,YEL077C,YOL013W-A,YHR213W,YHR086W-A,YLR146W-A,YGR146C-A,YGL262W,YJL118W,YPR121W,YIL046W-A,YAR020C,YBL100W-C,YPR117W,YFL012W,YER135C,YPR053C,YBR209W,YJL007C,YGL196W,YOL160W,YML002W,YDR436W,YMR254C,YPR195C,YNR063W,YJL221C,YFR012W-A,YBR182C-A,YKL218C,YDR435C,YER180C-A,YAL037C-A,YIR016W,YGL041W-A,YJL136W-A,YHR213W-B,YMR325W,YDR246W-A,YFL061W,YOL155W-A,YLR412C-A,YDR182W-A,YLR156W,YER051W,YDR198C,YDR117C,YGL050W,YPR204W,YJL142C,YPL023C,YPR196W,YDL079C,YGL261C,YIR027C,YOR278W,YHR219W,YMR187C,YOR019W,YJR128W,YML083C,YDR277C,YCR091W,YJR030C,YDL243C,YLR161W,YKL121W,YDR428C,YDL057W,YCL012C,YIR030C,YAR064W,YEL035C,YOR192C-C,YGR294W,YLR157W-E,YPR038W,YOL157C,YOL085C,YGR230W,YOR293C-A,YDR541C,YER137C,YGR053C,YOR072W-B,YLR159W,YKR004C,YLR407W,YDR209C,YML087C,YDR183W,YER138W-A,YCR041W,YAR066W,YOR029W,YGR164W,YPR106W,YOL128C,YDR317W,YGR067C,YLR152C,YLL006W-A,YPL080C,YOR008C-A,YFL010W-A,YNL033W,YBR032W,YPL171C,YBL036C,YCR085W,YKL098W,YGR039W,YER078W-A,YLR415C,YLR162W,YLR460C,YGR240C-A,YGL259W,YDL037C,YBR298C-A,YOR268C,YNL143C,YBR053C,YER145C-A,YGR146C,YKL183C-A,YMR242W-A,YOR126C,YGR045C,YBL008W-A,YOL165C,YHR125W,YNL165W,YIR020C,YIL163C,YKR058W,YHR007C-A,YOR381W-A,YLR446W,YLR144C,YAL037W,YBR033W,YJR061W,YDL159W-A,YDR274C,YOL118C,YLR261C,YHR214W,YDR506C,YHR054C,YGL034C,YKL096C-B,YGL159W,YDR336W,YNR064C,YKL068W-A,YBR292C,YMR122C,YML068W,YMR087W,YMR265C,YER158C,YJR120W,YLR013W,YHL050C,YLR154C-H,YNL193W,YKL033W-A,YEL057C,YGL117W,YBL066C,YNL067W-B,YLL064C,YLR128W,YOR072W,YKL161C,YLR162W-A,YBL067C,YCR026C,YIL102C,YBR230W-A,YCR102C,YEL009C-A,YIL009W,YLR296W,YOR365C,YHL012W,YBR250W,YJL027C,YHR185C,YBL086C,YKL072W,YIR018C-A,YGL258W-A,YCR096C,YLR036C,YML054C-A,YDR338C,YGL193C,YKL102C,YJL077C,YMR141C,YGR273C,YGL168W,YLR030W,YGL260W,YER190C-B,YGL021W,YEL023C,YLR049C,YNL146C-A,YEL076C-A,YEL076C,YAL064C-A,YDL114W,YER187W,YCR006C,YGL081W,YKR056W,YOR161C-C,YBR256C,YLR111W,YMR102C,YOL029C,YMR085W,YOR235W,YLL030C,YHR021W-A,YMR084W,YFL015C,YDR344C,YOR114W,YDR157W,YPL152W-A,YJL193W,YLL053C,YPR202W,YJR083C,YOL014W,YLR464W,YLR031W,YMR317W,YBR076W,YJL077W-A,YLR456W,YNL050C,YKL097C,YDR042C,YOR387C,YFR057W,YJR107W,YNL140C,YLR236C,YHR078W,YNL042W-B,YMR001C-A,YLR302C,YPL056C,YHR093W,YLL058W,YBL081W,YNL184C,YAL064W,YPR014C,YJL216C,YJL047C-A,YEL073C,YGR035C,YKL104C,YCR025C,YPL054W,YPL261C,YMR075C-A,YFR032C-B,YCR099C,YMR320W,YOL024W,YLR112W,YGR050C,YJL181W,YBL108C-A,YDL073W,YLL066C,YOL019W-A,YDR102C,YBL009W,YOR032C,YPR203W,YJL107C,YMR191W,YEL028W,YKR015C,YJL075C,YOR298W,YCR106W,YLR285C-A,YPL021W,YLR255C,YPL250C,YOR183W,YBL043W,YFL065C,YIL176C,YHL049C,YGL006W-A,YJL105W,YLR331C,YER188C-A,YDL186W,YBL044W,YLR149C,YHR022C-A,YIL012W,YBR201C-A,YLL033W,YGR109C,YPR013C,YOL166W-A,YGL118C,YBR200W-A,YGL158W,YHR022C,YMR105W-A,YOR396W,YEL008W,YMR206W,YNR077C,YEL075C,YLL067C,YNR075C-A,YHL041W,YCR104W,YER130C,YLR264C-A,YCR105W,YIL177C,YOR316C-A,YGL188C-A,YBR157C,YFL064C,YLR462W,YDL007C-A,YDR010C,YHR218W,YDR029W,YAL067W-A,YCR108C,YER189W,YMR082C,YGR121W-A,YCL054W-A,YCR024C-B,YLR012C,YOR394C-A,YJL225C,YOR314W,YMR136W,YGL007C-A,YAL068C,YGL007W,YLL066W-B,YMR081C,YAR018C,YDR215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</si>
  <si>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</si>
  <si>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GO:0043614</t>
  </si>
  <si>
    <t xml:space="preserve">multi-eIF complex</t>
  </si>
  <si>
    <t xml:space="preserve">YOR361C,YNL244C,YER025W,YDR429C,YPL237W,YMR146C,YJR007W,YMR309C,YPR041W,YBR079C</t>
  </si>
  <si>
    <t xml:space="preserve">YBR079C,YDR429C,YER025W,YJR007W,YMR146C,YMR309C,YNL244C,YOR361C,YPL237W,YPR041W</t>
  </si>
  <si>
    <t xml:space="preserve">GO:0051286</t>
  </si>
  <si>
    <t xml:space="preserve">cell tip</t>
  </si>
  <si>
    <t xml:space="preserve">YKL129C,YPL174C,YLL021W,YLR319C,YMR232W,YNL272C,YAR014C,YMR109W,YJL204C,YCL029C</t>
  </si>
  <si>
    <t xml:space="preserve">YAR014C,YCL029C,YJL204C,YKL129C,YLL021W,YLR319C,YMR109W,YMR232W,YNL272C,YPL174C</t>
  </si>
  <si>
    <t xml:space="preserve">GO:0005736</t>
  </si>
  <si>
    <t xml:space="preserve">RNA polymerase I complex</t>
  </si>
  <si>
    <t xml:space="preserve">YBR154C,YOR341W,YJR063W,YPR010C,YOR340C,YPR187W,YDR156W,YNL113W,YNL248C,YOR210W,YJL148W,YPR110C,YOR224C,YHR143W-A</t>
  </si>
  <si>
    <t xml:space="preserve">YBR154C,YDR156W,YHR143W-A,YJL148W,YJR063W,YNL113W,YNL248C,YOR210W,YOR224C,YOR340C,YOR341W,YPR010C,YPR110C,YPR187W</t>
  </si>
  <si>
    <t xml:space="preserve">GO:0033101</t>
  </si>
  <si>
    <t xml:space="preserve">cellular bud membrane</t>
  </si>
  <si>
    <t xml:space="preserve">YNR049C,YBR016W,YBR086C,YOL158C,YKR100C,YLL028W,YPR149W</t>
  </si>
  <si>
    <t xml:space="preserve">YBR016W,YBR086C,YKR100C,YLL028W,YNR049C,YOL158C,YPR149W</t>
  </si>
  <si>
    <t xml:space="preserve">GO:0044613</t>
  </si>
  <si>
    <t xml:space="preserve">nuclear pore central transport channel</t>
  </si>
  <si>
    <t xml:space="preserve">YDR192C,YIL115C,YDL088C,YOR098C,YGL092W,YAR002W,YGR119C,YKL068W,YER009W,YMR153W,YGL172W,YMR047C,YJL041W,YKL186C</t>
  </si>
  <si>
    <t xml:space="preserve">YAR002W,YDL088C,YDR192C,YER009W,YGL092W,YGL172W,YGR119C,YIL115C,YJL041W,YKL068W,YKL186C,YMR047C,YMR153W,YOR098C</t>
  </si>
  <si>
    <t xml:space="preserve">GO:0005876</t>
  </si>
  <si>
    <t xml:space="preserve">spindle microtubule</t>
  </si>
  <si>
    <t xml:space="preserve">YDR201W,YAL047C,YJR076C,YOL069W,YDR016C,YEL061C,YKR037C,YBL034C,YPL209C,YCR002C,YCL029C,YBL063W,YDR130C,YDR218C</t>
  </si>
  <si>
    <t xml:space="preserve">YAL047C,YBL034C,YBL063W,YCL029C,YCR002C,YDR016C,YDR130C,YDR201W,YDR218C,YEL061C,YJR076C,YKR037C,YOL069W,YPL209C</t>
  </si>
  <si>
    <t xml:space="preserve">GO:0000307</t>
  </si>
  <si>
    <t xml:space="preserve">cyclin-dependent protein kinase holoenzyme complex</t>
  </si>
  <si>
    <t xml:space="preserve">YER059W,YGL215W,YOL001W,YPL219W,YPL031C,YIL050W,YBR135W,YLR226W,YGL134W,YNL289W,YLR210W,YPL256C,YBR160W,YKL161C,YDL155W,YPR161C,YPR120C,YAL040C,YHR071W,YMR199W,YDL127W,YGR109C,YGR108W,YPR119W,YDL179W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</si>
  <si>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</si>
  <si>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GO:0005694</t>
  </si>
  <si>
    <t xml:space="preserve">chromosome</t>
  </si>
  <si>
    <t xml:space="preserve">YJR021C,YDR201W,YER095W,YFR046C,YOR195W,YDR318W,YCL011C,YPL233W,YBR107C,YDR014W-A,YER018C,YGL207W,YIL010W,YGR179C,YKL138C-A,YNL133C,YIL009C-A,YDR328C,YMR111C,YKL018W,YAL034W-A,YLR381W,YKR083C,YBR089C-A,YDR082W,YBR211C,YNL216W,YIR010W,YPL127C,YDL167C,YAL019W,YER116C,YFR031C,YLR233C,YDR320C-A,YKL052C,YLR383W,YOL104C,YDL220C,YMR168C,YLR010C,YKR095W-A,YHR119W,YBR215W,YPR052C,YOR144C,YPR046W,YMR106C,YDR254W,YGR262C,YMR284W,YKL049C,YDR325W,YBR156C,YPR007C,YKL054C,YBR233W-A,YAR003W,YIL106W,YKL089W,YPL128C,YJL184W,YPL018W,YLR453C,YJL074C,YLR086W,YJL168C,YOL069W,YDR016C,YML036W,YKR037C,YGR113W,YDR285W,YLR394W,YHR166C,YBL032W,YHR164C,YER044C-A,YLR442C,YDR439W,YDR374W-A,YNL206C,YCR086W,YNL186W,YBR275C,YPR175W,YMR117C,YDL105W,YBL002W,YOL012C,YDR383C,YGL061C,YBL008W,YDR532C,YLR272C,YDR180W,YOR073W,YBL034C,YBR186W,YLR015W,YKR101W,YGL131C,YMR133W,YGL213C,YOL034W,YBL003C,YML069W,YLR315W,YML065W,YPL209C,YIL144W,YLR318W,YMR094W,YDR083W,YNL030W,YBL088C,YLR175W,YGR063C,YBR010W,YNL031C,YLR045C,YOL006C,YBL097W,YIL072W,YGR140W,YDL013W,YBR009C,YJL194W,YDL003W,YHL022C,YDR224C,YIL026C,YMR190C,YFL008W,YDR225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</si>
  <si>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</si>
  <si>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GO:0005933</t>
  </si>
  <si>
    <t xml:space="preserve">cellular bud</t>
  </si>
  <si>
    <t xml:space="preserve">YER033C,YNL293W,YAL030W,YIL034C,YBR260C,YFR016C,YOR327C,YER149C,YER118C,YAL029C,YMR295C,YER114C,YDL240W,YJL085W,YLR324W,YOR165W,YKL189W,YDR251W,YKL046C,YDL012C,YHR102W,YJR031C,YIR004W,YNL161W,YHR161C,YBR102C,YNL283C,YJL051W,YPL249C,YGR241C,YOR304C-A,YML072C,YPR028W,YIL129C,YGR221C,YPL032C,YDR293C,YAL024C,YLR414C,YFL034C-B,YKR090W,YIL118W,YNL166C,YMR192W,YKR100C,YMR109W,YJL204C,YOR353C,YLR190W,YOL112W,YDR033W,YNL087W,YLR187W,YNL327W,YLR342W,YDL146W,YBL085W,YBR054W,YBR158W,YKL185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</si>
  <si>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</si>
  <si>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GO:0005871</t>
  </si>
  <si>
    <t xml:space="preserve">kinesin complex</t>
  </si>
  <si>
    <t xml:space="preserve">YGL216W,YPL155C,YMR198W,YKL079W,YPL253C,YBL063W</t>
  </si>
  <si>
    <t xml:space="preserve">YBL063W,YGL216W,YKL079W,YMR198W,YPL155C,YPL253C</t>
  </si>
  <si>
    <t xml:space="preserve">GO:0030688</t>
  </si>
  <si>
    <t xml:space="preserve">preribosome, small subunit precursor</t>
  </si>
  <si>
    <t xml:space="preserve">YJL109C,YPL204W,YDL148C,YNL224C,YDR021W,YGR081C,YPL012W,YCL059C,YOR119C,YDL060W,YBR247C,YDR087C,YNL207W,YBL004W,YOR056C,YGR271C-A,YJL010C,YPR144C,YKL143W,YNL178W</t>
  </si>
  <si>
    <t xml:space="preserve">YBL004W,YBR247C,YCL059C,YDL060W,YDL148C,YDR021W,YDR087C,YGR081C,YGR271C-A,YJL010C,YJL109C,YKL143W,YNL178W,YNL207W,YNL224C,YOR056C,YOR119C,YPL012W,YPL204W,YPR144C</t>
  </si>
  <si>
    <t xml:space="preserve">GO:1990467</t>
  </si>
  <si>
    <t xml:space="preserve">NuA3a histone acetyltransferase complex</t>
  </si>
  <si>
    <t xml:space="preserve">YBL052C,YJR082C,YOR064C,YPR031W,YPL129W</t>
  </si>
  <si>
    <t xml:space="preserve">YBL052C,YJR082C,YOR064C,YPL129W,YPR031W</t>
  </si>
  <si>
    <t xml:space="preserve">GO:0000142</t>
  </si>
  <si>
    <t xml:space="preserve">cellular bud neck contractile ring</t>
  </si>
  <si>
    <t xml:space="preserve">YGL106W,YIL034C,YDL117W,YNL152W,YPR188C,YIL138C,YFL039C,YCL014W,YJR092W,YNL079C,YPL242C,YJR090C,YMR032W</t>
  </si>
  <si>
    <t xml:space="preserve">YCL014W,YDL117W,YFL039C,YGL106W,YIL034C,YIL138C,YJR090C,YJR092W,YMR032W,YNL079C,YNL152W,YPL242C,YPR188C</t>
  </si>
  <si>
    <t xml:space="preserve">GO:0000795</t>
  </si>
  <si>
    <t xml:space="preserve">synaptonemal complex</t>
  </si>
  <si>
    <t xml:space="preserve">YDR285W,YLR394W,YLR445W,YDR446W,YGL249W,YNL088W</t>
  </si>
  <si>
    <t xml:space="preserve">YDR285W,YDR446W,YGL249W,YLR394W,YLR445W,YNL088W</t>
  </si>
  <si>
    <t xml:space="preserve">GO:0030428</t>
  </si>
  <si>
    <t xml:space="preserve">cell septum</t>
  </si>
  <si>
    <t xml:space="preserve">YBR038W,YBR023C,YML109W,YMR273C,YNR067C,YNL327W,YNL192W</t>
  </si>
  <si>
    <t xml:space="preserve">YBR023C,YBR038W,YML109W,YMR273C,YNL192W,YNL327W,YNR067C</t>
  </si>
  <si>
    <t xml:space="preserve">GO:0034399</t>
  </si>
  <si>
    <t xml:space="preserve">nuclear periphery</t>
  </si>
  <si>
    <t xml:space="preserve">YDR458C,YDR075W,YDR424C,YHR195W,YHR133C,YLR018C,YFR033C,YPL243W,YMR219W,YMR119W,YLR126C,YKL172W,YNL325C,YDL089W,YPL192C,YLR085C,YML085C,YNL077W,YPL246C,YIL106W,YDR412W,YDR118W,YDL156W,YLR401C,YDR364C,YML034W,YBL084C,YBR281C,YOR294W,YNL006W,YPR174C,YOR160W,YGL194C,YJL019W,YLR450W,YNL085W,YGR142W,YLL026W,YNL330C,YLR186W,YOR074C,YJR132W,YCL061C,YMR307W,YMR129W,YJL041W,YDL188C,YML075C,YEL017W,YKL164C,YNL008C,YPR035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</si>
  <si>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</si>
  <si>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GO:0000123</t>
  </si>
  <si>
    <t xml:space="preserve">histone acetyltransferase complex</t>
  </si>
  <si>
    <t xml:space="preserve">YPL001W,YJR082C,YLL022C,YPR023C,YEL056W,YGR252W,YER164W,YOR244W,YOR064C</t>
  </si>
  <si>
    <t xml:space="preserve">YEL056W,YER164W,YGR252W,YJR082C,YLL022C,YOR064C,YOR244W,YPL001W,YPR023C</t>
  </si>
  <si>
    <t xml:space="preserve">GO:0005750</t>
  </si>
  <si>
    <t xml:space="preserve">mitochondrial respiratory chain complex III</t>
  </si>
  <si>
    <t xml:space="preserve">YFR033C,YDR529C,YJL166W,YHR001W-A,YEL024W,YGR183C,YOR065W,YPR191W,YBL045C</t>
  </si>
  <si>
    <t xml:space="preserve">Q0105,YBL045C,YDR529C,YEL024W,YFR033C,YGR183C,YHR001W-A,YJL166W,YOR065W,YPR191W</t>
  </si>
  <si>
    <t xml:space="preserve">GO:0000144</t>
  </si>
  <si>
    <t xml:space="preserve">cellular bud neck septin ring</t>
  </si>
  <si>
    <t xml:space="preserve">YHR107C,YBR133C,YJR076C,YIL140W,YKL048C,YCR030C,YDL225W,YLR314C,YEL040W,YNL166C,YKL101W,YCR002C,YMR032W</t>
  </si>
  <si>
    <t xml:space="preserve">YBR133C,YCR002C,YCR030C,YDL225W,YEL040W,YHR107C,YIL140W,YJR076C,YKL048C,YKL101W,YLR314C,YMR032W,YNL166C</t>
  </si>
  <si>
    <t xml:space="preserve">GO:0005656</t>
  </si>
  <si>
    <t xml:space="preserve">nuclear pre-replicative complex</t>
  </si>
  <si>
    <t xml:space="preserve">YPR162C,YGL201C,YEL032W,YHR118C,YNL182C,YNL261W,YBL023C,YBR060C,YJR046W,YPR019W,YLR002C,YML065W,YLL004W,YJL194W,YBR202W,YLR274W</t>
  </si>
  <si>
    <t xml:space="preserve">YBL023C,YBR060C,YBR202W,YEL032W,YGL201C,YHR118C,YJL194W,YJR046W,YLL004W,YLR002C,YLR274W,YML065W,YNL182C,YNL261W,YPR019W,YPR162C</t>
  </si>
  <si>
    <t xml:space="preserve">GO:0005667</t>
  </si>
  <si>
    <t xml:space="preserve">transcription regulator complex</t>
  </si>
  <si>
    <t xml:space="preserve">YDL233W,YMR039C,YGL036W,YBR066C,YBR083W,YEL009C,YDR043C</t>
  </si>
  <si>
    <t xml:space="preserve">YBR066C,YBR083W,YDL233W,YDR043C,YEL009C,YGL036W,YMR039C</t>
  </si>
  <si>
    <t xml:space="preserve">GO:0005880</t>
  </si>
  <si>
    <t xml:space="preserve">nuclear microtubule</t>
  </si>
  <si>
    <t xml:space="preserve">YGL216W,YLR186W,YOR304W,YBL031W,YOR058C</t>
  </si>
  <si>
    <t xml:space="preserve">YBL031W,YGL216W,YLR186W,YOR058C,YOR304W</t>
  </si>
  <si>
    <t xml:space="preserve">GO:0031160</t>
  </si>
  <si>
    <t xml:space="preserve">spore wall</t>
  </si>
  <si>
    <t xml:space="preserve">YLR213C,YCR045C,YOR242C,YOL048C,YAL018C,YOL047C,YOR255W</t>
  </si>
  <si>
    <t xml:space="preserve">YAL018C,YCR045C,YLR213C,YOL047C,YOL048C,YOR242C,YOR255W</t>
  </si>
  <si>
    <t xml:space="preserve">GO:0000779</t>
  </si>
  <si>
    <t xml:space="preserve">condensed chromosome, centromeric region</t>
  </si>
  <si>
    <t xml:space="preserve">YOR014W,YKL049C,YPR007C,YKL089W,YOL069W,YGR188C,YLR272C,YOR073W,YIL144W,YDL139C,YHR014W,YDL188C,YGR140W</t>
  </si>
  <si>
    <t xml:space="preserve">YDL139C,YDL188C,YGR140W,YGR188C,YHR014W,YIL144W,YKL049C,YKL089W,YLR272C,YOL069W,YOR014W,YOR073W,YPR007C</t>
  </si>
  <si>
    <t xml:space="preserve">GO:0005938</t>
  </si>
  <si>
    <t xml:space="preserve">cell cortex</t>
  </si>
  <si>
    <t xml:space="preserve">YBL007C,YDR490C,YER155C,YOR134W,YDL222C,YER072W,YPL004C,YNR031C,YPL115C,YCR088W,YCR038C,YDR389W,YOR122C,YNL243W,YKR054C,YNL161W,YLL021W,YFL004W,YCL034W,YOL100W,YHR158C,YIL129C,YPL019C,YPL032C,YLR407W,YOR129C,YDR034W-B,YBR200W,YNL194C,YKL116C,YPL074W,YPL269W,YOR233W,YHR061C,YDR348C,YPL141C,YJL012C,YCL029C,YPL242C,YDR150W,YNL078W,YML052W,YCL027W,YMR032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</si>
  <si>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</si>
  <si>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GO:0005840</t>
  </si>
  <si>
    <t xml:space="preserve">ribosome</t>
  </si>
  <si>
    <t xml:space="preserve">YDR036C,YJL096W,YHL004W,YJL063C,YNL306W,YER056C-A,YNL081C,YBL038W,YLR204W,YPL183W-A,YBL090W,YNR036C,YPR100W,YDR116C,YDL045W-A,YDR115W,YFR049W,YGL147C,YLR249W,YOR158W,YDR462W,YKL170W,YMR158W,YGL123W,YPR132W,YHR059W,YML024W,YMR225C,YFL034C-A,YKL180W,YCR046C,YGL135W,YNL137C,YOR150W,YLR367W,YBR251W,YGR220C,YBR191W,YMR024W,YDR494W,YKL138C,YPL118W,YBR268W,YPR102C,YGR027C,YPL220W,YBL072C,YDR337W,YML073C,YLL045C,YMR188C,YDR237W,YGR076C,YLR441C,YCR071C,YPL249C-A,YGL068W,YJL136C,YDR405W,YMR242C,YBR146W,YHR203C,YBR031W,YHR147C,YMR193W,YLR333C,YER117W,YMR286W,YLR448W,YNL252C,YIL069C,YJL191W,YLR312W-A,YNR022C,YBL027W,YER050C,YGR118W,YNL069C,YLR167W,YDL081C,YPR166C,YGL103W,YDR175C,YPL012W,YIL052C,YER165W,YNR037C,YLR075W,YLR061W,YPL013C,YER074W,YKR094C,YDR471W,YML026C,YKR057W,YML009C,YNL005C,YBR181C,YNL162W,YOR369C,YOR167C,YNL122C,YPL131W,YJL177W,YDR296W,YGR034W,YPL173W,YOL039W,YLR340W,YNL284C,YDR450W,YLR287C-A,YJR113C,YDR500C,YHL001W,YHL015W,YNL177C,YOL121C,YMR230W,YGR165W,YDL130W,YOL127W,YLR264W,YBR189W,YER102W,YDR064W,YBR084C-A,YMR194W,YGR214W,YDL083C,YJR014W,YDR012W,YPL090C,YEL054C,YGL076C,YDL061C,YKR085C,YLR325C,YIL148W,YLR406C,YGR215W,YJR123W,YLR048W,YGR084C,YLR388W,YDR077W,YGL030W,YOR293W,YBL087C,YCR003W,YFR031C-A,YGL031C,YOL040C,YIL093C,YJR145C,YKL156W,YML063W,YDL082W,YDR347W,YOR182C,YLR029C,YNL096C,YJL189W,YKR006C,YPL198W,YDR447C,YMR116C,YDR025W,YJL190C,YIL133C,YKL081W,YDL184C,YOR234C,YMR143W,YHR010W,YHR021C,YBL092W,YDL133C-A,YDR041W,YHL033C,YOR096W,YLR344W,YDR322W,YNL302C,YOR312C,YMR121C,YGR285C,YKL006W,YDR382W,YLR185W,YNL301C,YPR043W,YOL120C,YGL189C,YDL191W,YPL079W,YGR148C,YCR031C,YMR142C,YBR048W,YOR063W,YKL155C,YDR418W,YBR122C,YDR049W,YNL185C,YKL003C,YFR032C-A,YPL143W,YHR141C,YER131W,YIL018W,YDL136W,YDL075W,YEL050C,YJR094W-A,YNL178W,YGR085C,YPL081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</si>
  <si>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</si>
  <si>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GO:0005622</t>
  </si>
  <si>
    <t xml:space="preserve">intracellular anatomical structure</t>
  </si>
  <si>
    <t xml:space="preserve">YLR419W,YGL120C,YOL143C,YBL036C,YGR043C,YER013W,YKL078W,YKR086W,YGR234W,YNR011C,YNL234W,YLR354C,YMR128W</t>
  </si>
  <si>
    <t xml:space="preserve">YBL036C,YER013W,YGL120C,YGR043C,YGR234W,YKL078W,YKR086W,YLR354C,YLR419W,YMR128W,YNL234W,YNR011C,YOL143C</t>
  </si>
  <si>
    <t xml:space="preserve">GO:0035267</t>
  </si>
  <si>
    <t xml:space="preserve">NuA4 histone acetyltransferase complex</t>
  </si>
  <si>
    <t xml:space="preserve">YJL081C,YNL136W,YJR082C,YDR190C,YPL235W,YDR359C,YPR023C,YFL039C,YNL107W,YHR099W,YPR034W,YEL018W,YGR002C,YHR090C,YOR244W,YFL024C</t>
  </si>
  <si>
    <t xml:space="preserve">YDR190C,YDR359C,YEL018W,YFL024C,YFL039C,YGR002C,YHR090C,YHR099W,YJL081C,YJR082C,YNL107W,YNL136W,YOR244W,YPL235W,YPR023C,YPR034W</t>
  </si>
  <si>
    <t xml:space="preserve">GO:0044391</t>
  </si>
  <si>
    <t xml:space="preserve">ribosomal subunit</t>
  </si>
  <si>
    <t xml:space="preserve">YLR167W,YML009C,YNL162W,YDR500C,YCR003W,YKL156W,YHR021C,YLR185W,YPR043W,YHR141C,YJR094W-A</t>
  </si>
  <si>
    <t xml:space="preserve">YCR003W,YDR500C,YHR021C,YHR141C,YJR094W-A,YKL156W,YLR167W,YLR185W,YML009C,YNL162W,YPR043W</t>
  </si>
  <si>
    <t xml:space="preserve">GO:0031261</t>
  </si>
  <si>
    <t xml:space="preserve">DNA replication preinitiation complex</t>
  </si>
  <si>
    <t xml:space="preserve">YOL146W,YPR162C,YGL201C,YEL032W,YDR489W,YHR118C,YDR013W,YNL261W,YBL023C,YOR060C,YLR103C,YPR019W,YML065W,YJL090C,YJL072C,YGL113W,YLL004W,YJL194W,YKL108W,YBR202W,YLR274W</t>
  </si>
  <si>
    <t xml:space="preserve">YBL023C,YBR202W,YDR013W,YDR489W,YEL032W,YGL113W,YGL201C,YHR118C,YJL072C,YJL090C,YJL194W,YKL108W,YLL004W,YLR103C,YLR274W,YML065W,YNL261W,YOL146W,YOR060C,YPR019W,YPR162C</t>
  </si>
  <si>
    <t xml:space="preserve">GO:0005628</t>
  </si>
  <si>
    <t xml:space="preserve">prospore membrane</t>
  </si>
  <si>
    <t xml:space="preserve">YKR031C,YJR058C,YGR059W,YPL232W,YER155C,YOR190W,YJR036C,YPR036W-A,YLR380W,YPL027W,YHR142W,YIL099W,YNR049C,YPR055W,YDL239C,YBR148W,YKL092C,YHR107C,YIL068C,YGL138C,YHR184W,YJR076C,YBR059C,YNL161W,YFR032C,YHR161C,YBR102C,YNL271C,YLR319C,YGR241C,YBR023C,YDR104C,YHR015W,YHR158C,YLR307W,YFL040W,YER046W,YDR166C,YGR032W,YGL015C,YNL019C,YOR242C,YOL091W,YDL225W,YGR266W,YLR314C,YML066C,YOL048C,YLL040C,YER008C,YAL018C,YNL018C,YDR273W,YMR183C,YCR002C,YKL096W,YPL116W,YBR045C,YBR180W,YLR054C,YMR017W,YOL047C,YOR177C,YER096W,YOR255W,YDR218C,YNL012W,YPL130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</si>
  <si>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</si>
  <si>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GO:0022627</t>
  </si>
  <si>
    <t xml:space="preserve">cytosolic small ribosomal subunit</t>
  </si>
  <si>
    <t xml:space="preserve">YCR077C,YAL035W,YGL123W,YPR132W,YML024W,YLR367W,YGR027C,YBL072C,YLR441C,YJL136C,YHR203C,YLR333C,YIL069C,YJL191W,YGR118W,YLR167W,YNR037C,YER074W,YML026C,YKR057W,YBR181C,YOR369C,YOR167C,YDR450W,YLR287C-A,YGR054W,YHL015W,YOL121C,YMR230W,YLR264W,YBR189W,YER102W,YDR064W,YGR214W,YDL083C,YPL090C,YDL061C,YNL007C,YJR123W,YLR048W,YLR388W,YOR293W,YOL040C,YJR145C,YKL156W,YML063W,YOR182C,YNL096C,YDR447C,YMR116C,YDR025W,YJL190C,YMR143W,YHR021C,YOR096W,YNL302C,YGL189C,YCR031C,YBR048W,YER131W,YNL178W,YPL081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</si>
  <si>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</si>
  <si>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GO:0005934</t>
  </si>
  <si>
    <t xml:space="preserve">cellular bud tip</t>
  </si>
  <si>
    <t xml:space="preserve">YER120W,YER033C,YJL128C,YNL293W,YCR017C,YDR388W,YPL204W,YLR371W,YGL106W,YPR165W,YIL034C,YNL304W,YFR016C,YGR058W,YER155C,YDR164C,YER149C,YOR326W,YAL029C,YNR031C,YHR142W,YPL115C,YNR049C,YAL041W,YDL240W,YDL161W,YPR055W,YJL085W,YBR109C,YJL158C,YDR251W,YNL243W,YIL068C,YNL161W,YNL116W,YLL021W,YBR102C,YBL060W,YOR188W,YLR229C,YLR353W,YNL271C,YLR319C,YPL249C,YDL135C,YOR304C-A,YPR028W,YML109W,YHR158C,YGR221C,YPL032C,YHR030C,YOR094W,YKL130C,YDR166C,YMR273C,YBR200W,YPL140C,YHR182W,YGL233W,YCR030C,YGL190C,YNL272C,YDR129C,YFL034C-B,YKR090W,YPL158C,YHR149C,YAR014C,YMR192W,YBR130C,YER008C,YPR171W,YFL047W,YKL079W,YKR100C,YLR114C,YKL007W,YLR096W,YBL047C,YOR046C,YHR061C,YLR190W,YOR231W,YOL112W,YDR348C,YLR084C,YGR238C,YLR110C,YLR313C,YLR187W,YOR301W,YML047C,YLR342W,YAL016W,YDR150W,YER125W,YOR247W,YDL127W,YBR017C,YDR496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</si>
  <si>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</si>
  <si>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GO:0000785</t>
  </si>
  <si>
    <t xml:space="preserve">chromatin</t>
  </si>
  <si>
    <t xml:space="preserve">YKR048C,YLR223C,YJL081C,YGL207W,YPL203W,YKR072C,YMR111C,YER147C,YGL097W,YOR156C,YPL127C,YLR117C,YHR207C,YOR213C,YIL033C,YIL031W,YDR223W,YFR031C,YPR022C,YDL070W,YMR076C,YDR409W,YDR451C,YGR249W,YNL097C,YDR181C,YML074C,YJR127C,YLR399C,YCR066W,YJL168C,YDL156W,YDR501W,YFR027W,YGR163W,YER156C,YMR182C,YGR067C,YML081W,YHR156C,YOL004W,YCL016C,YOL012C,YDR180W,YMR043W,YLR183C,YNL107W,YML027W,YCR065W,YIR018W,YML069W,YDR217C,YDR289C,YIL169C,YMR070W,YHR216W,YGL113W,YPL008W,YER164W,YPR104C,YPR065W,YMR127C,YOR344C,YER111C,YHR090C,YOR244W,YIL122W,YOR064C,YIL026C,YPL129W,YGL096W,YDR216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</si>
  <si>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</si>
  <si>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GO:0030686</t>
  </si>
  <si>
    <t xml:space="preserve">90S preribosome</t>
  </si>
  <si>
    <t xml:space="preserve">YJL109C,YDL014W,YJL069C,YPR137W,YNL132W,YLR409C,YGR251W,YPL126W,YBL072C,YLR129W,YLR441C,YNL075W,YGR128C,YDL148C,YHR203C,YGL120C,YNL224C,YHR196W,YHR148W,YDL213C,YGR145W,YER082C,YKR060W,YGR081C,YPL012W,YFL009W,YPL217C,YDR324C,YMR290C,YOR078W,YLR003C,YOR310C,YCR057C,YBR189W,YER102W,YDR064W,YLR197W,YGR214W,YPL090C,YDL060W,YGL171W,YHR052W,YNL308C,YBR247C,YJR123W,YPR112C,YJR002W,YMR093W,YJR145C,YDR449C,YFL002C,YML063W,YMR229C,YDR299W,YLR222C,YBL004W,YLR186W,YGR090W,YOR096W,YGL189C,YOR145C,YPL266W,YLL011W,YER131W,YJL010C,YPR144C,YMR128W,YOR287C,YMR014W,YOL010W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</si>
  <si>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</si>
  <si>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GO:0009986</t>
  </si>
  <si>
    <t xml:space="preserve">cell surface</t>
  </si>
  <si>
    <t xml:space="preserve">YOR190W,YKR042W,YIL123W,YGR282C,YGR014W,YDR261C,YBR056W,YJL116C,YLR144C,YDR420W,YNR067C,YGL028C,YGR279C,YLR300W,YOL154W,YOR247W,YMR305C,YNL066W</t>
  </si>
  <si>
    <t xml:space="preserve">YBR056W,YDR261C,YDR420W,YGL028C,YGR014W,YGR279C,YGR282C,YIL123W,YJL116C,YKR042W,YLR144C,YLR300W,YMR305C,YNL066W,YNR067C,YOL154W,YOR190W,YOR247W</t>
  </si>
  <si>
    <t xml:space="preserve">GO:0030687</t>
  </si>
  <si>
    <t xml:space="preserve">preribosome, large subunit precursor</t>
  </si>
  <si>
    <t xml:space="preserve">YER056C-A,YPL093W,YLL008W,YNR038W,YAL025C,YGL111W,YMR049C,YKL172W,YNL224C,YGR103W,YLR106C,YKL009W,YOR272W,YBL028C,YBR267W,YHR088W,YLR074C,YDR471W,YKR063C,YDR060W,YNR053C,YJL177W,YNL002C,YLR397C,YMR290C,YAL059W,YDR500C,YER126C,YLR009W,YDR312W,YOL127W,YLR387C,YFR001W,YOR206W,YPL211W,YER006W,YHR052W,YHR066W,YLR055C,YOR294W,YDL031W,YKR081C,YFL002C,YDR087C,YGL078C,YNL061W,YNL110C,YLR221C,YLR185W,YGL029W,YDL191W,YPR016C,YDR101C,YOL077C,YLL034C,YER002W,YDL136W,YDR496C,YCL054W,YPR143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</si>
  <si>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</si>
  <si>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GO:0000786</t>
  </si>
  <si>
    <t xml:space="preserve">nucleosome</t>
  </si>
  <si>
    <t xml:space="preserve">YPL127C,YKL049C,YBL002W,YOL012C,YBL003C,YNL030W,YBR010W,YNL031C,YBR009C,YDR224C,YDR225W</t>
  </si>
  <si>
    <t xml:space="preserve">YBL002W,YBL003C,YBR009C,YBR010W,YDR224C,YDR225W,YKL049C,YNL030W,YNL031C,YOL012C,YPL127C</t>
  </si>
  <si>
    <t xml:space="preserve">GO:0005886</t>
  </si>
  <si>
    <t xml:space="preserve">plasma membrane</t>
  </si>
  <si>
    <t xml:space="preserve">YHL007C,YER120W,YIL088C,YFL042C,YJL198W,YLR299W,YLL010C,YNL294C,YDL137W,YCR075C,YLR019W,YBR043C,YJL062W,YJR152W,YOL020W,YMR120C,YFL041W,YNL293W,YCR017C,YPR201W,YDR208W,YLR219W,YLL038C,YGL208W,YGR224W,YPL204W,YOR192C,YKR050W,YAL030W,YHL040C,YGR198W,YBR132C,YJR059W,YCR021C,YMR034C,YLR422W,YIL120W,YML123C,YOL009C,YMR068W,YCR028C,YIL043C,YGR055W,YNL209W,YLR058C,YKL094W,YCR004C,YCL048W-A,YJR058C,YKL196C,YNL275W,YLR025W,YGR131W,YPR165W,YBL007C,YNL279W,YJR040W,YPR192W,YOR101W,YNL183C,YDR090C,YDR463W,YOL002C,YKL035W,YMR251W-A,YPL232W,YMR238W,YAL026C,YBR207W,YBL069W,YJL005W,YAR042W,YPR075C,YNR072W,YOL130W,YCR098C,YOR328W,YIL105C,YOR327C,YAL056W,YOL132W,YJR086W,YLR120C,YLR138W,YMR058W,YER155C,YGR197C,YLL050C,YNL322C,YLR206W,YNR060W,YPL180W,YKR019C,YGR256W,YGR152C,YGR192C,YIR006C,YHR042W,YDR164C,YEL063C,YGR031C-A,YNR047W,YKR106W,YBL037W,YML125C,YLR432W,YAR033W,YHR135C,YPL036W,YGR026W,YDL222C,YER020W,YKL051W,YKL178C,YER118C,YGL051W,YHR155W,YNL318C,YJR005W,YOL152W,YAL022C,YDR522C,YBR069C,YER177W,YJR160C,YIL048W,YPL004C,YER143W,YHR048W,YOR104W,YNL257C,YIL033C,YLR092W,YPL092W,YER093C,YIR038C,YDL035C,YOR390W,YGL186C,YBL061C,YKR055W,YOR087W,YMR006C,YMR162C,YML116W,YOL011W,YNR049C,YJR065C,YHR114W,YLR072W,YOR089C,YOR086C,YDL223C,YGR009C,YPR159W,YKR105C,YDL161W,YPR055W,YCR038C,YNL142W,YJL212C,YKL129C,YJL085W,YPL279C,YFL054C,YLR020C,YNL323W,YHR186C,YLR373C,YLR452C,YDR210W,YDR461W,YJL158C,YOL122C,YLL043W,YLR214W,YBL091C-A,YJL129C,YFL050C,YBR005W,YOR030W,YFL026W,YNL243W,YML013W,YGL167C,YOL086C,YHL016C,YKL046C,YNL291C,YER048C,YJL052W,YGL084C,YLR109W,YDL012C,YLR237W,YER060W-A,YER060W,YOL084W,YGR068C,YGR217W,YJL093C,YBL075C,YGL053W,YML006C,YLR130C,YLL007C,YHR161C,YBR078W,YDL247W,YGR014W,YNL128W,YGR212W,YNL065W,YHR050W,YAR027W,YKL187C,YFL011W,YCR027C,YDL124W,YLR413W,YPR198W,YHR028C,YDR261C,YPR117W,YLR087C,YNL173C,YHR006W,YMR215W,YBR016W,YNL283C,YBL060W,YJL058C,YGL108C,YOR306C,YLR229C,YLR353W,YDR099W,YDL229W,YBL101C,YFR012W,YLL061W,YNL271C,YLR411W,YNL047C,YBR264C,YDR373W,YDR276C,YJR125C,YOR322C,YGL082W,YFL051C,YIR028W,YBR196C,YFL005W,YPL249C,YGR241C,YJL138C,YDL135C,YDR153C,YJR066W,YPL265W,YIL140W,YLL051C,YNL154C,YDR459C,YCR094W,YLR121C,YCR091W,YBR023C,YLR004C,YJR100C,YCL058C,YGR167W,YMR212C,YKR014C,YLR305C,YMR246W,YGL114W,YML072C,YER123W,YMR086W,YOR008C,YPL274W,YHR073W,YGR221C,YMR063W,YBL106C,YKR093W,YML087C,YLL024C,YDR032C,YFR029W,YAR066W,YKL135C,YGR213C,YOR153W,YOL103W,YOL030W,YBR041W,YOR129C,YHL044W,YNL033W,YOR171C,YKL105C,YCR037C,YBL029C-A,YLR262C,YIL147C,YDR497C,YPL176C,YNR002C,YBR086C,YDL138W,YDR055W,YOL158C,YML128C,YOR378W,YHR182W,YLR443W,YDR122W,YGR032W,YLR081W,YOR384W,YDR160W,YDR536W,YER145C,YNL019C,YNL006W,YOR011W,YDL192W,YLL055W,YAL024C,YHR214W,YCL048W,YBR021W,YKL126W,YGL233W,YNL194C,YCR030C,YLR414C,YKL209C,YLR047C,YBR008C,YFR022W,YJR054W,YNL093W,YOR219C,YKL220C,YGL160W,YLR241W,YER103W,YIR019C,YJL156C,YDL194W,YGR266W,YOR212W,YJL100W,YOL113W,YDR129C,YPR156C,YIL009W,YDL019C,YPL158C,YER056C,YEL069C,YBR068C,YLR034C,YNR048W,YIL118W,YJL145W,YMR266W,YMR008C,YLR310C,YIL047C,YBR295W,YKL217W,YNL231C,YOR381W,YER185W,YGL045W,YGR191W,YJL171C,YMR192W,YDR326C,YKL203C,YGR060W,YJL219W,YNL084C,YGL255W,YER008C,YLR454W,YLR194C,YNL090W,YDR158W,YOR071C,YJR158W,YOR047C,YPR171W,YBR299W,YOR273C,YIL121W,YNL098C,YFL047W,YDR038C,YKR100C,YLR303W,YGR086C,YHR094C,YDR420W,YIR039C,YMR109W,YOL156W,YBR129C,YLL053C,YDR050C,YDR524C-B,YPR194C,YKL007W,YFL014W,YLL052C,YLR096W,YOR371C,YBL047C,YBL042C,YDL245C,YPR032W,YPR124W,YNL145W,YMR186W,YMR183C,YOL019W,YDR033W,YKR039W,YBR294W,YER067W,YHR096C,YDR348C,YER166W,YPL056C,YNL087W,YLR084C,YDR144C,YGR289C,YHR080C,YLR187W,YEL017C-A,YOL109W,YLR332W,YOR301W,YMR319C,YMR307W,YPL240C,YGR292W,YOL078W,YHR126C,YML047C,YMR017W,YAR050W,YNR070W,YLR342W,YGR143W,YML132W,YLL028W,YJL214W,YGR065C,YDR103W,YHR005C,YHR092C,YPR149W,YDR039C,YOR018W,YER125W,YPR138C,YOR161C,YCL025C,YBR296C,YNL192W,YCL073C,YML052W,YLL005C,YDR093W,YGR281W,YMR306W,YMR011W,YLR343W,YDR040C,YBL085W,YBR054W,YHR022C,YDR343C,YCL027W,YNL012W,YCR024C-A,YEL047C,YJL170C,YAL005C,YCR010C,YPR030W,YGR122W,YOR049C,YNL180C,YGR041W,YMR031C,YDR011W,YMR032W,YAR031W,YGR121C,YOR317W,YGR138C,YPL058C,YDR345C,YDR384C,YDR309C,YDR342C,YGL008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</si>
  <si>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</si>
  <si>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GO:0031298</t>
  </si>
  <si>
    <t xml:space="preserve">replication fork protection complex</t>
  </si>
  <si>
    <t xml:space="preserve">YOL146W,YGL207W,YNL273W,YGL201C,YEL032W,YDR489W,YPR135W,YDR013W,YBL023C,YBL002W,YLR103C,YPR019W,YIL150C,YBL003C,YML069W,YNL030W,YMR048W,YJL072C,YCL061C,YBR010W,YNL031C,YOL006C,YBR009C,YDR224C,YBR202W,YDR225W,YLR274W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</si>
  <si>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</si>
  <si>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GO:0005816</t>
  </si>
  <si>
    <t xml:space="preserve">spindle pole body</t>
  </si>
  <si>
    <t xml:space="preserve">YAL047C,YOR195W,YMR055C,YPL204W,YGR218W,YER133W,YOR257W,YHR172W,YBR211C,YLR457C,YOR014W,YGL075C,YDR356W,YDL239C,YBR109C,YPL174C,YLR227C,YPL192C,YKR054C,YML031W,YNL126W,YPL124W,YLR212C,YLR319C,YIL106W,YOL069W,YGR098C,YGR092W,YIL149C,YOR060C,YFR028C,YML064C,YPR111W,YPL256C,YPR174C,YDR532C,YPL255W,YOL091W,YPL155C,YOR073W,YMR198W,YJL019W,YHR185C,YAR019C,YNL225C,YLR315W,YPR120C,YKR095W,YPL253C,YPL269W,YAL040C,YMR001C,YOR233W,YJR053W,YLR045C,YCL029C,YKL042W,YAL016W,YGR140W,YOR177C,YMR199W,YGL170C,YDR130C,YGR109C,YGR108W,YPR141C,YPR119W,YNL188W,YDL028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</si>
  <si>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</si>
  <si>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GO:0005935</t>
  </si>
  <si>
    <t xml:space="preserve">cellular bud neck</t>
  </si>
  <si>
    <t xml:space="preserve">YER120W,YER033C,YJL128C,YFR024C-A,YKR048C,YNL293W,YCR017C,YNL278W,YPL204W,YAL030W,YER144C,YMR034C,YOR237W,YJR058C,YGL106W,YGR059W,YPR165W,YJL095W,YBL007C,YNL304W,YIL159W,YDL025C,YER133W,YFR016C,YLR425W,YGR058W,YGR152C,YPR122W,YIR006C,YDR164C,YBL037W,YER149C,YDR508C,YOR326W,YER118C,YOR014W,YER114C,YBL105C,YOR104W,YER032W,YNR031C,YBL061C,YHR142W,YKR055W,YNR049C,YHR114W,YAL041W,YDL240W,YPR159W,YDL161W,YPR055W,YCR038C,YJL085W,YBR109C,YKL092C,YLR166C,YDR251W,YHR107C,YNL243W,YIL068C,YBR133C,YJR076C,YBR059C,YDR409W,YJL187C,YNL161W,YHR161C,YDL117W,YLL021W,YBR102C,YBL060W,YOR188W,YLR229C,YNL271C,YLR319C,YBR038W,YIL106W,YPL249C,YGR241C,YOR127W,YDL135C,YIL140W,YGL210W,YNL154C,YNL152W,YBR023C,YOR093C,YLR337C,YGR092W,YOR304C-A,YML109W,YHR158C,YOR008C,YGR229C,YGR221C,YPL032C,YBL106C,YPR188C,YHR030C,YKL048C,YDR293C,YOR129C,YOR094W,YDR166C,YMR273C,YFR028C,YBR200W,YPL140C,YPR111W,YOL070C,YGR032W,YGL181W,YKL126W,YGL233W,YBR160W,YCR030C,YDL225W,YBR071W,YGL190C,YPL066W,YIR019C,YCL014W,YLR314C,YNL272C,YGR040W,YFL034C-B,YDL019C,YKR090W,YPL158C,YHR149C,YAR019C,YAR014C,YOL007C,YNL166C,YKL101W,YNL058C,YMR192W,YLR286C,YER008C,YLR194C,YPR171W,YFL047W,YKL079W,YJR092W,YLR114C,YMR001C,YJL204C,YKL007W,YLR096W,YOR233W,YIL117C,YBL047C,YNR067C,YHR061C,YLR190W,YOR264W,YNL233W,YOR231W,YPL221W,YOL112W,YCR002C,YDR348C,YER166W,YLR084C,YGR238C,YPL116W,YLR313C,YLR187W,YOR301W,YMR124W,YLR342W,YDR507C,YAL016W,YDL146W,YPL242C,YCL051W,YNL078W,YER124C,YDL127W,YCL024W,YDR093W,YBL031W,YHR023W,YDR218C,YBL085W,YPR119W,YBR017C,YGR041W,YMR032W,YDL179W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</si>
  <si>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</si>
  <si>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GO:0005576</t>
  </si>
  <si>
    <t xml:space="preserve">extracellular region</t>
  </si>
  <si>
    <t xml:space="preserve">YLR160C,YOR382W,YLR158C,YLR155C,YBR093C,YHL037C,YPL123C,YLR157C,YOL159C,YDR371W,YGL089C,YLR120C,YNL322C,YOR190W,YHR132C,YKL157W,YNR044W,YIL015W,YAR071W,YHR057C,YOR389W,YMR006C,YJR004C,YOL011W,YER150W,YCR089W,YJL174W,YDR349C,YDR461W,YJL158C,YKR042W,YIL123W,YBR078W,YGR282C,YGR014W,YFR020W,YPR121W,YDR261C,YMR215W,YPL187W,YDL049C,YLR121C,YBR301W,YCL058C,YLR390W-A,YLR037C,YBR056W,YLL024C,YDR032C,YOL030W,YGR189C,YBL008W-A,YLR042C,YOR009W,YDR077W,YIR019C,YGR037C,YKR013W,YER065C,YEL040W,YJR153W,YIL162W,YJL079C,YHR211W,YMR008C,YBR162C,YLR286C,YER011W,YKL096W-A,YNL190W,YDR420W,YIR039C,YOR383C,YNR067C,YGL028C,YIL169C,YNL145W,YIL011W,YGR279C,YLR300W,YKL096W,YLR110C,YDR144C,YAL063C,YDR534C,YJL078C,YMR307W,YNL327W,YAR050W,YKL163W,YLR040C,YKL164C,YHR143W,YOL154W,YOR247W,YMR305C,YNL160W,YOL155C,YBR067C,YBR200W-A,YNL012W,YAL005C,YPL130W,YNL066W,YJL159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</si>
  <si>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</si>
  <si>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GO:0005621</t>
  </si>
  <si>
    <t xml:space="preserve">cellular bud scar</t>
  </si>
  <si>
    <t xml:space="preserve">YHR107C,YOR127W,YOL070C,YJR092W,YNR067C,YLR084C,YOR301W,YMR307W,YNL327W,YKL164C,YHR143W,YNL078W,YNL066W,YJL159W</t>
  </si>
  <si>
    <t xml:space="preserve">YHR107C,YHR143W,YJL159W,YJR092W,YKL164C,YLR084C,YMR307W,YNL066W,YNL078W,YNL327W,YNR067C,YOL070C,YOR127W,YOR301W</t>
  </si>
  <si>
    <t xml:space="preserve">GO:0022625</t>
  </si>
  <si>
    <t xml:space="preserve">cytosolic large ribosomal subunit</t>
  </si>
  <si>
    <t xml:space="preserve">YER056C-A,YGL147C,YFL034C-A,YKL180W,YGL135W,YBR191W,YPR102C,YPL220W,YML073C,YLL045C,YDR237W,YPL249C-A,YMR242C,YBR031W,YER117W,YLR448W,YBL027W,YNL069C,YKR060W,YDL081C,YGL103W,YIL052C,YLR075W,YLR061W,YKR094C,YDR471W,YEL026W,YNL162W,YPL131W,YJL177W,YNL002C,YGR034W,YOL039W,YLR340W,YDR500C,YHL001W,YGL099W,YDL130W,YOL127W,YBR084C-A,YMR194W,YDR012W,YDL208W,YEL054C,YGL076C,YLR325C,YIL148W,YHR052W,YLR406C,YGL030W,YBL087C,YFR031C-A,YNL067W,YGL031C,YDL082W,YLR029C,YJL189W,YPL198W,YIL133C,YDL184C,YOR234C,YHR010W,YBL092W,YDL133C-A,YHL033C,YLR344W,YOR312C,YMR121C,YKL006W,YDR382W,YLR185W,YNL301C,YPR043W,YOL120C,YDL191W,YPL079W,YGR148C,YMR142C,YOR063W,YDR418W,YFR032C-A,YPL143W,YHR141C,YIL018W,YDL136W,YDL075W,YJR094W-A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</si>
  <si>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</si>
  <si>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GO:0071944</t>
  </si>
  <si>
    <t xml:space="preserve">cell periphery</t>
  </si>
  <si>
    <t xml:space="preserve">YLR160C,YJL198W,YOR382W,YLR208W,YBR043C,YJR152W,YNL293W,YGR224W,YOR192C,YHL040C,YMR034C,YIL120W,YDL024C,YGR055W,YLR371W,YPL234C,YNL125C,YCR004C,YCL048W-A,YNL275W,YOL075C,YGR131W,YPR165W,YDL025C,YBR171W,YOL159C,YMR251W-A,YPL232W,YNR072W,YOL130W,YOR328W,YOR327C,YLR120C,YGR197C,YER019W,YAL067C,YDR164C,YGR031C-A,YKR106W,YDR508C,YHR135C,YFR021W,YGR026W,YOR154W,YDL222C,YKL051W,YER118C,YNL318C,YPL191C,YNR044W,YIL015W,YBR069C,YPL004C,YHR048W,YPL092W,YIR038C,YOR390W,YAR071W,YDR406W,YKR055W,YGR263C,YMR006C,YGL247W,YJR004C,YML116W,YER150W,YOR086C,YKL129C,YLR324W,YPL279C,YFL054C,YOR165W,YLR020C,YDL070W,YPL163C,YJL158C,YFL050C,YPR071W,YHL016C,YDL012C,YLR237W,YER060W-A,YBR059C,YJL093C,YNL264C,YHL026C,YNR050C,YIR004W,YML006C,YML104C,YGL257C,YNL065W,YKL187C,YFL011W,YLR413W,YJL058C,YLR229C,YLL061W,YNL047C,YDR276C,YGL082W,YFL051C,YBR038W,YJL051W,YPL265W,YNL154C,YDR459C,YLR121C,YBR023C,YLR004C,YGL054C,YMR212C,YMR052W,YMR086W,YPR028W,YGR227W,YDL204W,YPL032C,YER140W,YKR093W,YOR153W,YOL103W,YBR041W,YOR171C,YGR189C,YKL105C,YDR034W-B,YDR166C,YCR037C,YIL147C,YDR497C,YBR086C,YDL138W,YDR055W,YOL158C,YJR150C,YOR378W,YGR032W,YLR081W,YDR536W,YOR011W,YLL055W,YLR042C,YOL119C,YLR414C,YOR009W,YDR077W,YBR008C,YMR279C,YMR147W,YDL194W,YPR156C,YDL019C,YIL162W,YHR149C,YHR211W,YJL145W,YEL043W,YMR266W,YMR008C,YBR162C,YKL217W,YNL231C,YGR191W,YDR326C,YER011W,YNL084C,YDL133W,YGL255W,YJR151C,YJR158W,YOR273C,YIL121W,YJR137C,YNL098C,YBR298C,YPR091C,YDR038C,YGR086C,YHR094C,YLR326W,YIR039C,YOR383C,YMR109W,YOL156W,YPR157W,YHR098C,YPL199C,YOR010C,YBL042C,YGL028C,YIL169C,YDL245C,YIL011W,YMR183C,YOL019W,YDL231C,YER067W,YHR096C,YER166W,YNL087W,YLR110C,YDR144C,YGR149W,YDR534C,YEL017C-A,YJL078C,YJL012C,YGL258W,YMR319C,YBR180W,YGR004W,YAR050W,YMR129W,YLR342W,YNR055C,YLL028W,YJL214W,YGR065C,YOL023W,YKR102W,YHR092C,YPR149W,YLR040C,YDR233C,YOL154W,YOR247W,YOR161C,YNL192W,YCL073C,YML052W,YDR093W,YGR281W,YIL013C,YMR011W,YMR305C,YDR040C,YOL155C,YIL166C,YDR343C,YOR049C,YMR031C,YDR011W,YGR138C,YPL058C,YHR154W,YDR345C,YDR384C,YGR260W,YDR342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</si>
  <si>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</si>
  <si>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GO:0005730</t>
  </si>
  <si>
    <t xml:space="preserve">nucleolus</t>
  </si>
  <si>
    <t xml:space="preserve">YJR022W,YHR069C,YER035W,YCR035C,YDL051W,YHL006C,YOL021C,YJL109C,YPL093W,YDL111C,YPL204W,YDR398W,YDL014W,YLR223C,YGR159C,YJL069C,YKR024C,YMR270C,YGR095C,YOR295W,YLL008W,YER133W,YKL125W,YPR137W,YDR174W,YNL132W,YGR245C,YNR038W,YLR409C,YGL123W,YKL099C,YAL025C,YLR141W,YPL243W,YJL050W,YGR251W,YLR051C,YLR196W,YPL126W,YBR057C,YOR341W,YBR142W,YJL006C,YMR131C,YKL139W,YNR004W,YLR129W,YOR001W,YGL111W,YOR191W,YMR049C,YLR233C,YPR169W,YNL075W,YGR128C,YKL172W,YDL042C,YDL148C,YBL025W,YCR047C,YDR378C,YDR045C,YNL224C,YOL142W,YGR103W,YGL070C,YLR106C,YHR196W,YKL009W,YHR152W,YDR365C,YHR169W,YDR110W,YJL191W,YHR148W,YOR274W,YJR063W,YBR141C,YOR272W,YBL028C,YPR010C,YDL213C,YOR340C,YCR087C-A,YOL144W,YGR145W,YPL043W,YHR088W,YDR021W,YIL096C,YNL069C,YER082C,YKR060W,YGR081C,YNR046W,YPL012W,YCL059C,YNL232W,YML074C,YCR072C,YBL024W,YLR336C,YFL009W,YEL026W,YPL217C,YKR063C,YBR181C,YHR072W-A,YML061C,YNL022C,YML093W,YDR060W,YDR412W,YDR324C,YNR053C,YNL002C,YDR005C,YBL026W,YMR290C,YMR239C,YLR145W,YGR072W,YAL059W,YOL115W,YOR078W,YMR269W,YJL025W,YKR092C,YGL192W,YER126C,YLR009W,YDR312W,YOR310C,YER127W,YCR016W,YDL175C,YDL153C,YCR057C,YBR189W,YIL091C,YLL035W,YDR064W,YLR197W,YLR442C,YDR439W,YFR001W,YOR206W,YCR086W,YPL090C,YDL208W,YNL186W,YDL060W,YPL211W,YLR276C,YGR283C,YER006W,YML112W,YNL196C,YFR028C,YGL171W,YLR438C-A,YPL020C,YHR052W,YHR066W,YNL007C,YDR280W,YOR294W,YDL031W,YNL308C,YBR247C,YGL064C,YLR272C,YER146W,YPR112C,YJR002W,YNL147W,YBL014C,YBR186W,YNL113W,YMR093W,YOL041C,YKL078W,YLR002C,YJR041C,YJL020C,YDR449C,YKR081C,YOR004W,YFL002C,YDR087C,YMR229C,YNL096C,YDR299W,YKL082C,YPL198W,YNL248C,YGL078C,YLR222C,YIL133C,YMR233W,YBL004W,YOR056C,YLR318W,YDR457W,YNL061W,YOR210W,YLR186W,YGR195W,YGR090W,YJL148W,YOR096W,YNL299W,YNR054C,YCL031C,YJL076W,YPL157W,YIL019W,YNL110C,YLR221C,YDR083W,YMR121C,YLR449W,YGR285C,YHR081W,YLR175W,YGL029W,YGR271C-A,YDR339C,YGR158C,YPR110C,YIL079C,YPL146C,YCR031C,YDR026C,YLR153C,YPR016C,YML043C,YIL127C,YOR145C,YDR101C,YGR280C,YPL266W,YPR104C,YLL011W,YOL077C,YLL034C,YOL080C,YNL227C,YHR143W-A,YOL006C,YER002W,YHR089C,YKL014C,YHR065C,YJL010C,YLR068W,YEL055C,YKL021C,YPR144C,YNL175C,YMR128W,YOR287C,YKR010C,YMR014W,YHL034C,YKL113C,YER112W,YMR190C,YJL033W,YDR496C,YCL054W,YOL010W,YPR143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</si>
  <si>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</si>
  <si>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GO:0009277</t>
  </si>
  <si>
    <t xml:space="preserve">fungal-type cell wall</t>
  </si>
  <si>
    <t xml:space="preserve">YOR382W,YBR093C,YBR092C,YOR214C,YLL025W,YDL024C,YHR215W,YFL020C,YEL049W,YPR026W,YGL032C,YOL132W,YLR120C,YNL322C,YGR192C,YOR190W,YNR044W,YIL015W,YDR522C,YAR071W,YMR006C,YJR004C,YER150W,YCR089W,YJR009C,YHL046C,YDR349C,YPL163C,YJL158C,YKR042W,YJL052W,YIL123W,YLR213C,YBR078W,YGR282C,YDR261C,YMR215W,YMR325W,YGL261C,YKL224C,YLR121C,YBR301W,YLR390W-A,YOR394W,YLR037C,YGR294W,YLL024C,YJL116C,YOL030W,YGR189C,YJR091C,YDR055W,YJR150C,YLR042C,YCL048W,YOR009W,YDR077W,YLL064C,YEL040W,YHR211W,YNR076W,YBR162C,YJL171C,YLR286C,YER011W,YKL096W-A,YLR194C,YJR151C,YBR040W,YNL190W,YPL282C,YIR039C,YOR383C,YOL161C,YNR067C,YOR010C,YGL028C,YIL169C,YIL011W,YGR279C,YLR300W,YKL096W,YDR144C,YAL063C,YDR534C,YJL078C,YNL300W,YMR307W,YNL327W,YAR050W,YKL163W,YBL108C-A,YIR041W,YKR102W,YLR040C,YKL164C,YHR143W,YJL223C,YOL154W,YOR247W,YJL160C,YIL176C,YKL165C,YMR305C,YOL155C,YBR067C,YCR104W,YAL005C,YPL130W,YLR461W,YDR542W,YNL066W,YJL159W,YAL068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</si>
  <si>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</si>
  <si>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GO:0004067</t>
  </si>
  <si>
    <t xml:space="preserve">asparaginase activity</t>
  </si>
  <si>
    <t xml:space="preserve">GO:0008233</t>
  </si>
  <si>
    <t xml:space="preserve">peptidase activity</t>
  </si>
  <si>
    <t xml:space="preserve">YFL044C,YLR299W,YOR124C,YMR154C,YFR004W,YFR044C,YMR297W,YIL156W,YMR150C,YIL137C,YHR134W,YER144C,YER078C,YMR089C,YMR035W,YNL123W,YIR022W,YJR117W,YGR101W,YBL091C,YOR256C,YOR003W,YJL172W,YJR099W,YLR120C,YPR122W,YOR157C,YHR165C,YJL001W,YGL203C,YKR098C,YLR163C,YKL157W,YPL191C,YIL015W,YER143W,YER151C,YIL031W,YKR087C,YKL134C,YNL045W,YDR331W,YIL108W,YPL072W,YPR103W,YDR349C,YMR114C,YNR020C,YMR223W,YFR010W,YOL057W,YNL223W,YBR074W,YEL060C,YER017C,YBL022C,YOR197W,YFR006W,YHR028C,YDL122W,YPL246C,YLR389C,YML055W,YCL057W,YBR058C,YBR286W,YLR121C,YJL197W,YGR098C,YMR274C,YCR045C,YNL238W,YNL186W,YKL100C,YBR281C,YDR415C,YPL020C,YPR024W,YOR261C,YOR219C,YDR430C,YBL067C,YKL103C,YHR047C,YDR069C,YLL029W,YNL191W,YIR039C,YER098W,YPL154C,YDR144C,YDR101C,YDL216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</si>
  <si>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</si>
  <si>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GO:0015036</t>
  </si>
  <si>
    <t xml:space="preserve">disulfide oxidoreductase activity</t>
  </si>
  <si>
    <t xml:space="preserve">YGR209C,YCR083W,YDR513W,YER174C,YPL059W,YLR043C,YDR098C</t>
  </si>
  <si>
    <t xml:space="preserve">YCR083W,YDR098C,YDR513W,YER174C,YGR209C,YLR043C,YPL059W</t>
  </si>
  <si>
    <t xml:space="preserve">GO:0016787</t>
  </si>
  <si>
    <t xml:space="preserve">hydrolase activity</t>
  </si>
  <si>
    <t xml:space="preserve">YJL068C,YGR030C,YLL001W,YDR036C,YOR360C,YLR160C,YAL033W,YAL021C,YGR036C,YJR019C,YFL044C,YDL086W,YBR223C,YOR173W,YLR299W,YOL164W,YGR031W,YGL126W,YOR124C,YMR154C,YFR004W,YLL010C,YDL236W,YOL021C,YLR019W,YLR158C,YLR351C,YLR155C,YKR031C,YFR044C,YBR094W,YBR111C,YBR093C,YMR120C,YKL215C,YPL206C,YIR029W,YBR092C,YMR297W,YPL110C,YOR090C,YJR035W,YIL156W,YMR150C,YER041W,YNR029C,YIL137C,YHR134W,YMR027W,YGR247W,YIR007W,YEL038W,YER144C,YDR075W,YMR165C,YBR242W,YER078C,YBL057C,YFR025C,YPL123C,YLR157C,YOR022C,YDL024C,YMR089C,YDR481C,YHR215W,YNL209W,YKL197C,YMR035W,YPR068C,YNL123W,YNL222W,YHR076W,YOR155C,YKR024C,YIR022W,YBL056W,YMR262W,YLR247C,YGL156W,YLR369W,YBR022W,YCR079W,YLR059C,YBR084W,YPL096W,YPR026W,YAL015C,YMR313C,YGR101W,YER005W,YBL055C,YIL039W,YBL091C,YLL008W,YOR101W,YDR067C,YOR163W,YOR256C,YIR026C,YDR321W,YOR003W,YER133W,YDR194C,YDR370C,YMR238W,YPL179W,YDR371W,YPL087W,YMR156C,YGR248W,YOR111W,YHR046C,YBR245C,YHR075C,YLR249W,YBR276C,YDR332W,YAL035W,YML118W,YNR038W,YOR109W,YMR210W,YLR243W,YJL172W,YJR099W,YLR120C,YPL149W,YGL243W,YER019W,YER142C,YGR152C,YPR122W,YOR157C,YOR190W,YJL213W,YGR255C,YOR131C,YDR001C,YDL185W,YDL102W,YOR258W,YOL065C,YOL066C,YER089C,YJL001W,YBL019W,YPL103C,YER134C,YDR051C,YBR248C,YER171W,YOR137C,YMR095C,YKL149C,YGL203C,YKR098C,YLR361C,YMR277W,YOR204W,YBR167C,YNL010W,YLR107W,YDR058C,YLR163C,YBR125C,YER062C,YJL126W,YDR066C,YPL191C,YIL015W,YDL219W,YPL268W,YBR204C,YKR043C,YER176W,YOR001W,YML124C,YDR242W,YER143W,YAL019W,YER151C,YMR224C,YNR032W,YER075C,YJL034W,YIL031W,YPL095C,YKR087C,YPL228W,YJL208C,YDR400W,YHR044C,YOR191W,YNL250W,YNL163C,YIL113W,YIR002C,YAR071W,YBR228W,YKL212W,YDL126C,YKR055W,YLR345W,YGR263C,YBR229C,YKL134C,YOR048C,YOL042W,YDR243C,YIL099W,YDR287W,YDL100C,YLR430W,YEL032W,YNL325C,YOL011W,YML057W,YLR377C,YLR419W,YNL334C,YGL150C,YNL045W,YML095C,YKR079C,YPR088C,YOL064C,YFL060C,YHR202W,YKL129C,YOR368W,YDR182W,YIL108W,YHR189W,YOR165W,YLR020C,YPL072W,YPR103W,YIR015W,YDR349C,YMR114C,YBR001C,YNR020C,YLR245C,YIL002C,YMR223W,YFR010W,YAL049C,YNL221C,YML021C,YBR237W,YKR042W,YOL057W,YHR204W,YNL223W,YHR169W,YKL046C,YMR287C,YHR163W,YNL053W,YBR074W,YOL095C,YDL109C,YDR478W,YIL123W,YEL060C,YJL092W,YER017C,YHR043C,YMR130W,YHR201C,YNL141W,YLR213C,YIL124W,YLR057W,YNL217W,YOL043C,YPL119C,YHR079C,YGR282C,YML085C,YBR246W,YBL022C,YOR197W,YMR106C,YDR021W,YMR267W,YDL238C,YFR006W,YNL128W,YGL248W,YLR308W,YEL077C,YGR262C,YMR285C,YIL053W,YMR284W,YGL067W,YBR011C,YMR222C,YHR028C,YDR261C,YDR263C,YNL094W,YMR137C,YDL122W,YPL246C,YDR436W,YDR190C,YJR045C,YKR053C,YDL084W,YJL221C,YOR084W,YPR147C,YPL235W,YOR081C,YNL168C,YLR389C,YDL229W,YLR289W,YLR118C,YGR123C,YFL025C,YDR452W,YDR284C,YOR119C,YGL251C,YML061C,YDR386W,YBR114W,YNL001W,YCL057W,YBR058C,YKR059W,YHR144C,YPR204W,YLR466W,YDR530C,YOR283W,YJR062C,YJL138C,YIR027C,YHR062C,YKL140W,YDR305C,YLR397C,YBR286W,YOR040W,YPR184W,YMR290C,YFL066C,YMR239C,YFR038W,YLR121C,YGL163C,YJL197W,YPL218W,YPR062W,YHR049W,YGR015C,YDR428C,YGR098C,YDR334W,YMR274C,YDL125C,YKL073W,YER025W,YOL157C,YBR098W,YPL022W,YLR028C,YNL329C,YOR377W,YBR056W,YNL072W,YEL042W,YCR045C,YJL035C,YBL018C,YMR180C,YLR151C,YNL238W,YJL087C,YER043C,YLR307W,YNR052C,YHR164C,YBL015W,YGR276C,YHR004C,YAL048C,YBL023C,YGR189C,YNL021W,YDR444W,YML035C,YML016C,YNL186W,YKL100C,YJL155C,YLR276C,YBR281C,YBL033C,YDR415C,YGL171W,YER139C,YOR262W,YOR126C,YPL020C,YBR183W,YLR144C,YDL031W,YDL192W,YDR503C,YCR068W,YGR208W,YGL064C,YGL194C,YOR211C,YCL050C,YNR064C,YLL012W,YNL112W,YFL039C,YKL114C,YPR019W,YMR036C,YPR024W,YKL033W-A,YOR219C,YDR430C,YDL160C,YMR234W,YCL030C,YJR131W,YIL172C,YBL067C,YCR026C,YOR059C,YEL040W,YER013W,YKL078W,YGR203W,YKR086W,YKL103C,YIL162W,YFL002C,YOR208W,YGR267C,YMR008C,YHR047C,YDR069C,YNR011C,YEL016C,YKL017C,YLL029W,YNL032W,YGL037C,YGL078C,YLR286C,YDL134C,YOR056C,YGR204W,YJR110W,YGR271W,YGL173C,YBR299W,YNL098C,YBR163W,YGL085W,YPL111W,YIR039C,YDR291W,YMR109W,YKL011C,YPR073C,YNL056W,YDR272W,YNR067C,YOR046C,YER098W,YBR177C,YKR089C,YDL230W,YGL028C,YER172C,YJR107W,YMR281W,YPL154C,YGR279C,YLR300W,YNL262W,YBR252W,YOR304W,YLR132C,YLR420W,YLR398C,YPL116W,YDR144C,YLR270W,YIL126W,YJL216C,YOR280C,YPL008W,YLR231C,YDL227C,YER164W,YDR101C,YML060W,YOR033C,YOR290C,YOL080C,YDL188C,YBR179C,YLL066C,YDL216C,YMR080C,YNL014W,YHR065C,YLR032W,YNL118C,YLR433C,YGR258C,YML059C,YDR074W,YMR305C,YBR025C,YDL006W,YHL022C,YMR128W,YBR067C,YDL047W,YDR545W,YOR396W,YNL012W,YKL113C,YBR202W,YMR190C,YLL067C,YIL177C,YNL066W,YGR296W,YJL033W,YLR467W,YJL225C,YML133C,YKL182W,YER190W,YLR274W,YNL339C,YML091C,YPL082C,YPL283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</si>
  <si>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</si>
  <si>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GO:0016791</t>
  </si>
  <si>
    <t xml:space="preserve">phosphatase activity</t>
  </si>
  <si>
    <t xml:space="preserve">YLL010C,YDL236W,YLR019W,YBR093C,YBR092C,YMR027W,YDR481C,YHR215W,YBR022W,YDR067C,YIR026C,YBR276C,YOR109W,YCR095C,YOL065C,YER134C,YDR051C,YER062C,YOR110W,YER075C,YHR044C,YIL113W,YAR071W,YKL212W,YNL325C,YLR377C,YKL128C,YIL002C,YNL053W,YHR043C,YNL217W,YNL128W,YIL053W,YOR283W,YNL106C,YNL108C,YHR004C,YNL099C,YMR087W,YKL033W-A,YGR203W,YOR208W,YNL032W,YPR073C,YNL056W,YDL230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</si>
  <si>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</si>
  <si>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GO:0016491</t>
  </si>
  <si>
    <t xml:space="preserve">oxidoreductase activity</t>
  </si>
  <si>
    <t xml:space="preserve">YKR009C,YMR315W,YDL144C,YDL168W,YKR066C,YBR149W,YGR029W,YMR303C,YMR169C,YKL195W,YIR037W,YIR036C,YPL113C,YMR020W,YDR513W,YAL061W,YFL041W,YHR183W,YDR453C,YJL045W,YIR035C,YHR106W,YDR197W,YOR374W,YER023W,YDL015C,YEL071W,YIL043C,YDL215C,YCR107W,YCR004C,YGR088W,YER042W,YNL009W,YBR084W,YBR166C,YNL202W,YIL094C,YJR159W,YLL057C,YDL246C,YIL010W,YLR070C,YLL041C,YHR039C,YER178W,YBL069W,YBR221C,YIL155C,YBR006W,YIL049W,YDR368W,YML130C,YKL071W,YOR125C,YGL010W,YMR058W,YKR049C,YNL274C,YBR145W,YNR060W,YFR030W,YGR256W,YGR192C,YMR110C,YJR139C,YHR042W,YJL050W,YGR255C,YMR041C,YHR176W,YLR426W,YDL085W,YHL021C,YCL018W,YML125C,YMR272C,YHR051W,YKL107W,YJR096W,YNL331C,YBR213W,YNL280C,YBR026C,YDL078C,YEL070W,YHR037W,YAL060W,YGL185C,YBR265W,YOR136W,YOR037W,YOL152W,YBR153W,YHR008C,YGL256W,YER049W,YKR043C,YCL033C,YLR364W,YNR073C,YIR034C,YKL150W,YOR388C,YDL067C,YLR100W,YLR405W,YBL071W-A,YER014W,YDL066W,YPR167C,YJR009C,YNL052W,YDR297W,YDL010W,YBR159W,YKL026C,YJR104C,YDL174C,YLR214W,YLR174W,YDR251W,YKR076W,YDR127W,YOL086C,YML086C,YJL052W,YGL125W,YLR109W,YHR104W,YFL018C,YDR353W,YPR127W,YNR050C,YMR318C,YIL124W,YNL181W,YIL074C,YAL062W,YMR226C,YMR170C,YDL124W,YDL120W,YGL205W,YHR063C,YIL111W,YBR244W,YOL151W,YKL069W,YDL171C,YML028W,YER081W,YER051W,YPL023C,YGR154C,YER101C,YCL035C,YLL051C,YOR356W,YML131W,YDL243C,YGR175C,YGL012W,YKL029C,YBR035C,YPL061W,YLR401C,YML080W,YPL088W,YDR541C,YKL055C,YML087C,YLR011W,YDR032C,YKL086W,YER073W,YOR120W,YJL026W,YIL066C,YNR015W,YPL171C,YLR142W,YKL085W,YKL216W,YPR048W,YMR083W,YJR119C,YHR179W,YGR180C,YML120C,YOL165C,YOR384W,YDR256C,YDR506C,YLR056W,YML054C,YLR047C,YKL220C,YGL160W,YGL039W,YLR450W,YDL022W,YBR115C,YDR376W,YDL178W,YNL241C,YHR009C,YCL030C,YCR102C,YGL157W,YOR236W,YBR046C,YGR234W,YEL024W,YGL191W,YOR381W,YGR060W,YPL091W,YGR204W,YBR014C,YNL229C,YGL001C,YMR009W,YDR158W,YCL026C-A,YDL114W,YJR137C,YPR037C,YPL231W,YOR375C,YJR051W,YOL126C,YHR216W,YNL037C,YIL125W,YDR044W,YBL098W,YOR246C,YLR355C,YCL026C-B,YOR323C,YMR145C,YML075C,YBL064C,YGL055W,YER069W,YLR395C,YMR015C,YDR402C,YOL059W,YEL047C,YCR105W,YMR256C,YGL187C,YHR007C,YER070W,YKL182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</si>
  <si>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</si>
  <si>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GO:0004679</t>
  </si>
  <si>
    <t xml:space="preserve">AMP-activated protein kinase activity</t>
  </si>
  <si>
    <t xml:space="preserve">YDR477W,YJL164C,YGL208W,YPL203W,YDR422C,YER027C,YKL166C,YGL115W</t>
  </si>
  <si>
    <t xml:space="preserve">YDR422C,YDR477W,YER027C,YGL115W,YGL208W,YJL164C,YKL166C,YPL203W</t>
  </si>
  <si>
    <t xml:space="preserve">GO:0003993</t>
  </si>
  <si>
    <t xml:space="preserve">acid phosphatase activity</t>
  </si>
  <si>
    <t xml:space="preserve">YBR093C,YBR092C,YDL024C,YHR215W,YER134C,YDR051C,YAR071W,YPR073C</t>
  </si>
  <si>
    <t xml:space="preserve">YAR071W,YBR092C,YBR093C,YDL024C,YDR051C,YER134C,YHR215W,YPR073C</t>
  </si>
  <si>
    <t xml:space="preserve">GO:0043130</t>
  </si>
  <si>
    <t xml:space="preserve">ubiquitin binding</t>
  </si>
  <si>
    <t xml:space="preserve">YDL145C,YHL010C,YOL087C,YBL058W,YLR421C,YBL007C,YDR320C,YBR234C,YKL213C,YBR097W,YGR048W,YDL091C,YKL090W,YEL037C,YNR006W,YFR021W,YMR264W,YER143W,YOR042W,YDR330W,YDL126C,YBR082C,YDL161W,YBR135W,YHR186C,YBR170C,YJL112W,YML013W,YGL137W,YGL110C,YHR108W,YOR026W,YML097C,YDR358W,YGR206W,YKL054C,YHL002W,YML101C,YLR417W,YIL046W,YCL008C,YER107C,YBL047C,YDR273W,YBR198C,YER125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</si>
  <si>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</si>
  <si>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GO:0008081</t>
  </si>
  <si>
    <t xml:space="preserve">phosphoric diester hydrolase activity</t>
  </si>
  <si>
    <t xml:space="preserve">YOR360C,YBR223C,YPL206C,YPL110C,YER019W,YBL019W,YPL268W,YDL237W,YGL248W,YDR452W,YJL087C,YGR233C,YKL114C</t>
  </si>
  <si>
    <t xml:space="preserve">YBL019W,YBR223C,YDL237W,YDR452W,YER019W,YGL248W,YGR233C,YJL087C,YKL114C,YOR360C,YPL110C,YPL206C,YPL268W</t>
  </si>
  <si>
    <t xml:space="preserve">GO:0015035</t>
  </si>
  <si>
    <t xml:space="preserve">protein-disulfide reductase activity</t>
  </si>
  <si>
    <t xml:space="preserve">YGR209C,YKL195W,YML130C,YLR043C,YOR085W,YBR216C,YOL088C,YDR518W,YOR288C,YCL043C,YML019W</t>
  </si>
  <si>
    <t xml:space="preserve">YBR216C,YCL043C,YDR518W,YGR209C,YKL195W,YLR043C,YML019W,YML130C,YOL088C,YOR085W,YOR288C</t>
  </si>
  <si>
    <t xml:space="preserve">GO:0016747</t>
  </si>
  <si>
    <t xml:space="preserve">acyltransferase activity, transferring groups other than amino-acyl groups</t>
  </si>
  <si>
    <t xml:space="preserve">YPR051W,YEL066W,YPR193C,YIL160C,YNL132W,YPL001W,YIR042C,YPR131C,YMR069W,YJL127C,YDR071C,YPL028W,YDL104C,YNL277W,YOR253W,YFL017C,YKR038C,YGR252W,YPL086C,YHR013C</t>
  </si>
  <si>
    <t xml:space="preserve">YDL104C,YDR071C,YEL066W,YFL017C,YGR252W,YHR013C,YIL160C,YIR042C,YJL127C,YKR038C,YMR069W,YNL132W,YNL277W,YOR253W,YPL001W,YPL028W,YPL086C,YPR051W,YPR131C,YPR193C</t>
  </si>
  <si>
    <t xml:space="preserve">GO:0035091</t>
  </si>
  <si>
    <t xml:space="preserve">phosphatidylinositol binding</t>
  </si>
  <si>
    <t xml:space="preserve">YER120W,YFR024C-A,YKR031C,YPR097W,YDR425W,YHR105W,YDR080W,YOR132W,YKL091C,YOR357C,YNR006W,YPL045W,YMR231W,YLR148W,YPL115C,YLR396C,YJL036W,YML104C,YHR108W,YDR358W,YNL047C,YHL002W,YDL077C,YMR004W,YHR016C,YBR200W,YGL212W,YKR078W,YOR069W,YER125W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</si>
  <si>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</si>
  <si>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GO:0004022</t>
  </si>
  <si>
    <t xml:space="preserve">alcohol dehydrogenase (NAD+) activity</t>
  </si>
  <si>
    <t xml:space="preserve">YDL168W,YMR303C,YKL071W,YBR145W,YGL256W,YOL086C,YMR083W</t>
  </si>
  <si>
    <t xml:space="preserve">YBR145W,YDL168W,YGL256W,YKL071W,YMR083W,YMR303C,YOL086C</t>
  </si>
  <si>
    <t xml:space="preserve">GO:0031593</t>
  </si>
  <si>
    <t xml:space="preserve">polyubiquitin modification-dependent protein binding</t>
  </si>
  <si>
    <t xml:space="preserve">YHR200W,YGR048W,YEL037C,YMR276W,YER143W,YDL126C</t>
  </si>
  <si>
    <t xml:space="preserve">YDL126C,YEL037C,YER143W,YGR048W,YHR200W,YMR276W</t>
  </si>
  <si>
    <t xml:space="preserve">GO:0004175</t>
  </si>
  <si>
    <t xml:space="preserve">endopeptidase activity</t>
  </si>
  <si>
    <t xml:space="preserve">YMR150C,YHR027C,YEL059C-A,YMR035W,YOR157C,YJL001W,YPR103W,YMR274C,YIL075C</t>
  </si>
  <si>
    <t xml:space="preserve">YEL059C-A,YHR027C,YIL075C,YJL001W,YMR035W,YMR150C,YMR274C,YOR157C,YPR103W</t>
  </si>
  <si>
    <t xml:space="preserve">GO:0008080</t>
  </si>
  <si>
    <t xml:space="preserve">N-acetyltransferase activity</t>
  </si>
  <si>
    <t xml:space="preserve">YEL066W,YPL272C,YPR193C,YNL132W,YGR177C,YGR212W,YOR377W</t>
  </si>
  <si>
    <t xml:space="preserve">YEL066W,YGR177C,YGR212W,YNL132W,YOR377W,YPL272C,YPR193C</t>
  </si>
  <si>
    <t xml:space="preserve">GO:0004634</t>
  </si>
  <si>
    <t xml:space="preserve">phosphopyruvate hydratase activity</t>
  </si>
  <si>
    <t xml:space="preserve">GO:0016746</t>
  </si>
  <si>
    <t xml:space="preserve">acyltransferase activity</t>
  </si>
  <si>
    <t xml:space="preserve">YNL071W,YPR051W,YDR232W,YKR067W,YLR299W,YER024W,YEL066W,YDR264C,YMR296C,YDL052C,YDR018C,YPR193C,YOR175C,YIL160C,YNL132W,YPL001W,YCR048W,YGL017W,YMR210W,YPR131C,YLR195C,YOR245C,YMR069W,YNR019W,YBR042C,YLR099C,YOL003C,YDR071C,YPL095C,YDR062W,YPL028W,YGR193C,YGR177C,YPR140W,YDL104C,YBL052C,YLR246W,YER061C,YOR034C,YNL277W,YDR125C,YOR253W,YGR274C,YGR212W,YDR126W,YFL017C,YLR239C,YDR459C,YMR062C,YFR027W,YFR018C,YNL326C,YOR377W,YNR008W,YML042W,YGR147C,YJL071W,YGR252W,YPL231W,YLL063C,YBL011W,YBR177C,YJL091C,YJL218W,YPL086C,YHR013C,YGR149W,YMR127C,YOR298W,YDR148C,YAR035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</si>
  <si>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</si>
  <si>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GO:0032266</t>
  </si>
  <si>
    <t xml:space="preserve">phosphatidylinositol-3-phosphate binding</t>
  </si>
  <si>
    <t xml:space="preserve">YKR031C,YDR425W,YHR105W,YDR208W,YGR223C,YDR313C,YOR132W,YBR260C,YOR357C,YHR193C,YGL124C,YNR006W,YFR021W,YDR311W,YGL023C,YOL139C,YGL105W,YPL115C,YDR323C,YJL036W,YML104C,YDR179W-A,YDR276C,YJR125C,YJL178C,YNL242W,YFR019W,YMR004W,YLR417W,YBR200W,YDL113C,YGL212W,YPL100W,YKR078W,YBR131W,YOR069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</si>
  <si>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</si>
  <si>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GO:0044183</t>
  </si>
  <si>
    <t xml:space="preserve">protein folding chaperone</t>
  </si>
  <si>
    <t xml:space="preserve">YOR391C,YPL280W,YGR232W,YBR272C,YNL209W,YLR369W,YDR493W,YEL030W,YBR269C,YHR064C,YJL179W,YJL034W,YEL003W,YDL100C,YOR020C,YBL075C,YJR045C,YDL229W,YGL004C,YLL024C,YDR411C,YER103W,YDR361C,YDR533C,YAL005C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</si>
  <si>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</si>
  <si>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GO:0004721</t>
  </si>
  <si>
    <t xml:space="preserve">phosphoprotein phosphatase activity</t>
  </si>
  <si>
    <t xml:space="preserve">YLL010C,YDL236W,YLR019W,YOR090C,YDR075W,YNL222W,YHR076W,YBL056W,YCR079W,YDR067C,YIR026C,YER133W,YPL179W,YBR276C,YER089C,YER134C,YOR137C,YAL009W,YLR361C,YMR277W,YBR125C,YDR066C,YNR032W,YER075C,YIL113W,YML057W,YNL053W,YDR436W,YGR123C,YHR004C,YML016C,YFR028C,YER139C,YMR036C,YGR203W,YOR208W,YNL032W,YDL134C,YPR073C,YDL230W,YDL188C,YLR433C,YDL006W,YDL047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</si>
  <si>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</si>
  <si>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GO:0004843</t>
  </si>
  <si>
    <t xml:space="preserve">cysteine-type deubiquitinase activity</t>
  </si>
  <si>
    <t xml:space="preserve">YFL044C,YOR124C,YFR004W,YMR304W,YIL156W,YER144C,YJR099W,YKR098C,YPL191C,YER151C,YPL072W,YMR223W,YFR010W,YDL122W,YBR058C,YJL197W,YNL186W,YBL067C,YDR069C,YHL013C,YER098W</t>
  </si>
  <si>
    <t xml:space="preserve">YBL067C,YBR058C,YDL122W,YDR069C,YER098W,YER144C,YER151C,YFL044C,YFR004W,YFR010W,YHL013C,YIL156W,YJL197W,YJR099W,YKR098C,YMR223W,YMR304W,YNL186W,YOR124C,YPL072W,YPL191C</t>
  </si>
  <si>
    <t xml:space="preserve">GO:0008757</t>
  </si>
  <si>
    <t xml:space="preserve">S-adenosylmethionine-dependent methyltransferase activity</t>
  </si>
  <si>
    <t xml:space="preserve">YLR137W,YDR316W,YHR209W,YNL092W,YNL063W,YJR073C,YNL024C,YLR285W,YMR209C,YHR207C,YBR141C,YIL096C,YBL024W,YNL022C,YML005W,YDR140W,YBR271W,YNL061W,YLR063W</t>
  </si>
  <si>
    <t xml:space="preserve">YBL024W,YBR141C,YBR271W,YDR140W,YDR316W,YHR207C,YHR209W,YIL096C,YJR073C,YLR063W,YLR137W,YLR285W,YML005W,YMR209C,YNL022C,YNL024C,YNL061W,YNL063W,YNL092W</t>
  </si>
  <si>
    <t xml:space="preserve">GO:0016627</t>
  </si>
  <si>
    <t xml:space="preserve">oxidoreductase activity, acting on the CH-CH group of donors</t>
  </si>
  <si>
    <t xml:space="preserve">YJL045W,YDL015C,YMR118C,YIL049W,YKL141W,YGL205W,YKL216W</t>
  </si>
  <si>
    <t xml:space="preserve">YDL015C,YGL205W,YIL049W,YJL045W,YKL141W,YKL216W,YMR118C</t>
  </si>
  <si>
    <t xml:space="preserve">GO:0004252</t>
  </si>
  <si>
    <t xml:space="preserve">serine-type endopeptidase activity</t>
  </si>
  <si>
    <t xml:space="preserve">YMR150C,YMR035W,YNL123W,YIR022W,YGR101W,YOR003W,YEL060C,YBL022C,YHR028C,YPL246C,YCR045C,YNL238W,YJL156C</t>
  </si>
  <si>
    <t xml:space="preserve">YBL022C,YCR045C,YEL060C,YGR101W,YHR028C,YIR022W,YJL156C,YMR035W,YMR150C,YNL123W,YNL238W,YOR003W,YPL246C</t>
  </si>
  <si>
    <t xml:space="preserve">GO:0016829</t>
  </si>
  <si>
    <t xml:space="preserve">lyase activity</t>
  </si>
  <si>
    <t xml:space="preserve">YKR009C,YPL281C,YOR391C,YOR393W,YPL280W,YHR112C,YAL039C,YPR006C,YNR043W,YMR323W,YJL097W,YPL123C,YGR087C,YMR322C,YNL316C,YAL015C,YJL005W,YDR380W,YER090W,YLR359W,YOR176W,YNL335W,YDR294C,YFR055W,YBR248C,YER086W,YMR095C,YBR213W,YAL012W,YMR250W,YJR016C,YLR105C,YOR202W,YHR174W,YGL026C,YNL256W,YIR032C,YGL148W,YNL333W,YNL334C,YFL060C,YGR155W,YPR002W,YMR289W,YER010C,YDR127W,YFL059W,YDR487C,YGL040C,YOL043C,YOR128C,YKL151C,YGL196W,YJL200C,YDR047W,YNL169C,YKL218C,YFL061W,YKL211C,YOR278W,YGL184C,YEL021W,YER163C,YDL080C,YHR018C,YOL052C,YGR254W,YCR053W,YLR304C,YCL064C,YER065C,YDR539W,YKR097W,YLR134W,YKL184W,YLR044C,YOR386W,YEL046C,YKL060C,YPL262W,YPL207W,YNL036W,YDR533C,YML060W,YGL009C,YEL020C,YMR096W,YAR008W,YKL182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</si>
  <si>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</si>
  <si>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GO:0002161</t>
  </si>
  <si>
    <t xml:space="preserve">aminoacyl-tRNA editing activity</t>
  </si>
  <si>
    <t xml:space="preserve">YOR335C,YGR094W,YHR020W,YBL076C,YDL219W,YPL040C,YLR382C,YPL160W,YFL022C</t>
  </si>
  <si>
    <t xml:space="preserve">YBL076C,YDL219W,YFL022C,YGR094W,YHR020W,YLR382C,YOR335C,YPL040C,YPL160W</t>
  </si>
  <si>
    <t xml:space="preserve">GO:0008234</t>
  </si>
  <si>
    <t xml:space="preserve">cysteine-type peptidase activity</t>
  </si>
  <si>
    <t xml:space="preserve">YFL044C,YOR124C,YMR154C,YFR004W,YER144C,YJR099W,YKR098C,YPL191C,YER151C,YIL031W,YNL239W,YPL072W,YMR223W,YFR010W,YNL223W,YOR197W,YDL122W,YBR058C,YJL197W,YGR098C,YNL186W,YPL020C,YBL067C,YDR069C,YER098W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</si>
  <si>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</si>
  <si>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GO:0016018</t>
  </si>
  <si>
    <t xml:space="preserve">cyclosporin A binding</t>
  </si>
  <si>
    <t xml:space="preserve">YML078W,YLR216C,YDR304C,YCR069W,YHR057C,YNR028W,YJR032W,YDR155C</t>
  </si>
  <si>
    <t xml:space="preserve">YCR069W,YDR155C,YDR304C,YHR057C,YJR032W,YLR216C,YML078W,YNR028W</t>
  </si>
  <si>
    <t xml:space="preserve">GO:0003755</t>
  </si>
  <si>
    <t xml:space="preserve">peptidyl-prolyl cis-trans isomerase activity</t>
  </si>
  <si>
    <t xml:space="preserve">YIL153W,YML078W,YJR017C,YLR216C,YNL135C,YDR304C,YCR069W,YHR057C,YNR028W,YML074C,YJR032W,YDR519W,YDR155C,YPL152W,YLR449W</t>
  </si>
  <si>
    <t xml:space="preserve">YCR069W,YDR155C,YDR304C,YDR519W,YHR057C,YIL153W,YJR017C,YJR032W,YLR216C,YLR449W,YML074C,YML078W,YNL135C,YNR028W,YPL152W</t>
  </si>
  <si>
    <t xml:space="preserve">GO:0019887</t>
  </si>
  <si>
    <t xml:space="preserve">protein kinase regulator activity</t>
  </si>
  <si>
    <t xml:space="preserve">YPR185W,YCL032W,YGL195W,YGL019W,YOR039W,YGL115W</t>
  </si>
  <si>
    <t xml:space="preserve">YCL032W,YGL019W,YGL115W,YGL195W,YOR039W,YPR185W</t>
  </si>
  <si>
    <t xml:space="preserve">GO:0004029</t>
  </si>
  <si>
    <t xml:space="preserve">aldehyde dehydrogenase (NAD+) activity</t>
  </si>
  <si>
    <t xml:space="preserve">YMR169C,YNL134C,YOR374W,YHR039C,YMR110C,YKL107W,YMR170C,YPL061W,YLL056C,YER073W,YGL039W</t>
  </si>
  <si>
    <t xml:space="preserve">YER073W,YGL039W,YHR039C,YKL107W,YLL056C,YMR110C,YMR169C,YMR170C,YNL134C,YOR374W,YPL061W</t>
  </si>
  <si>
    <t xml:space="preserve">GO:0004601</t>
  </si>
  <si>
    <t xml:space="preserve">peroxidase activity</t>
  </si>
  <si>
    <t xml:space="preserve">YKR066C,YIR037W,YDR453C,YGR088W,YIL010W,YKL026C,YLR109W,YBR244W,YML028W,YDR256C,YBL064C</t>
  </si>
  <si>
    <t xml:space="preserve">YBL064C,YBR244W,YDR256C,YDR453C,YGR088W,YIL010W,YIR037W,YKL026C,YKR066C,YLR109W,YML028W</t>
  </si>
  <si>
    <t xml:space="preserve">GO:0016620</t>
  </si>
  <si>
    <t xml:space="preserve">oxidoreductase activity, acting on the aldehyde or oxo group of donors, NAD or NADP as acceptor</t>
  </si>
  <si>
    <t xml:space="preserve">YMR169C,YOR374W,YHR039C,YBR006W,YGR192C,YMR110C,YHR037W,YJR009C,YJL052W,YMR170C,YER073W,YDR158W,YOR323C</t>
  </si>
  <si>
    <t xml:space="preserve">YBR006W,YDR158W,YER073W,YGR192C,YHR037W,YHR039C,YJL052W,YJR009C,YMR110C,YMR169C,YMR170C,YOR323C,YOR374W</t>
  </si>
  <si>
    <t xml:space="preserve">GO:0080025</t>
  </si>
  <si>
    <t xml:space="preserve">phosphatidylinositol-3,5-bisphosphate binding</t>
  </si>
  <si>
    <t xml:space="preserve">YGR223C,YBR260C,YPL232W,YHR193C,YFR021W,YGL105W,YKR003W,YOR270C,YNL243W,YDR276C,YJR125C,YDR153C,YCR084C,YPL100W</t>
  </si>
  <si>
    <t xml:space="preserve">YBR260C,YCR084C,YDR153C,YDR276C,YFR021W,YGL105W,YGR223C,YHR193C,YJR125C,YKR003W,YNL243W,YOR270C,YPL100W,YPL232W</t>
  </si>
  <si>
    <t xml:space="preserve">GO:0004180</t>
  </si>
  <si>
    <t xml:space="preserve">carboxypeptidase activity</t>
  </si>
  <si>
    <t xml:space="preserve">YMR297W,YOR256C,YJL172W,YGL203C,YJR126C,YPL176C</t>
  </si>
  <si>
    <t xml:space="preserve">YGL203C,YJL172W,YJR126C,YMR297W,YOR256C,YPL176C</t>
  </si>
  <si>
    <t xml:space="preserve">GO:0001181</t>
  </si>
  <si>
    <t xml:space="preserve">RNA polymerase I general transcription initiation factor activity</t>
  </si>
  <si>
    <t xml:space="preserve">YMR270C,YOR295W,YKL125W,YLR141W,YBL025W,YML043C</t>
  </si>
  <si>
    <t xml:space="preserve">YBL025W,YKL125W,YLR141W,YML043C,YMR270C,YOR295W</t>
  </si>
  <si>
    <t xml:space="preserve">GO:0008236</t>
  </si>
  <si>
    <t xml:space="preserve">serine-type peptidase activity</t>
  </si>
  <si>
    <t xml:space="preserve">YMR150C,YMR035W,YNL123W,YGR101W,YOR003W,YEL060C,YBL022C,YHR028C,YPL246C,YCR045C,YNL238W,YOR219C</t>
  </si>
  <si>
    <t xml:space="preserve">YBL022C,YCR045C,YEL060C,YGR101W,YHR028C,YMR035W,YMR150C,YNL123W,YNL238W,YOR003W,YOR219C,YPL246C</t>
  </si>
  <si>
    <t xml:space="preserve">GO:0005302</t>
  </si>
  <si>
    <t xml:space="preserve">L-tyrosine transmembrane transporter activity</t>
  </si>
  <si>
    <t xml:space="preserve">YIL088C,YER119C,YBL089W,YNL101W,YJR001W,YKL146W</t>
  </si>
  <si>
    <t xml:space="preserve">YBL089W,YER119C,YIL088C,YJR001W,YKL146W,YNL101W</t>
  </si>
  <si>
    <t xml:space="preserve">GO:0046961</t>
  </si>
  <si>
    <t xml:space="preserve">proton-transporting ATPase activity, rotational mechanism</t>
  </si>
  <si>
    <t xml:space="preserve">YGR020C,YPL234C,YDL185W,YBR127C,YHR026W,YBR039W,YPL078C,YOR270C,YOR332W,YLR447C,YKL080W,YHR039C-A,YEL051W,YJR121W,YCL005W-A,YPR036W</t>
  </si>
  <si>
    <t xml:space="preserve">YBR039W,YBR127C,YCL005W-A,YDL185W,YEL051W,YGR020C,YHR026W,YHR039C-A,YJR121W,YKL080W,YLR447C,YOR270C,YOR332W,YPL078C,YPL234C,YPR036W</t>
  </si>
  <si>
    <t xml:space="preserve">GO:0004535</t>
  </si>
  <si>
    <t xml:space="preserve">poly(A)-specific ribonuclease activity</t>
  </si>
  <si>
    <t xml:space="preserve">YAL021C,YML118W,YGL094C,YOL042W,YMR285C,YNR052C</t>
  </si>
  <si>
    <t xml:space="preserve">YAL021C,YGL094C,YML118W,YMR285C,YNR052C,YOL042W</t>
  </si>
  <si>
    <t xml:space="preserve">GO:0004359</t>
  </si>
  <si>
    <t xml:space="preserve">glutaminase activity</t>
  </si>
  <si>
    <t xml:space="preserve">YBR248C,YMR095C,YHR074W,YNL334C,YFL060C</t>
  </si>
  <si>
    <t xml:space="preserve">YBR248C,YFL060C,YHR074W,YMR095C,YNL334C</t>
  </si>
  <si>
    <t xml:space="preserve">GO:0046872</t>
  </si>
  <si>
    <t xml:space="preserve">metal ion binding</t>
  </si>
  <si>
    <t xml:space="preserve">YPL222W,YFL058W,YHR056C,YDR088C,YCR018C,YLR136C,YOR360C,YGR181W,YNL200C,YPL281C,YOR335C,YDL244W,YHR178W,YFL044C,YOR393W,YDL168W,YFL045C,YKR066C,YLR098C,YNL332W,YPL047W,YOR337W,YOL164W,YMR303C,YLR298C,YFR004W,YJL206C,YKL025C,YBR117C,YAL039C,YKR034W,YFR044C,YBR111C,YCR036W,YAL061W,YFL041W,YGR246C,YNL064C,YMR026C,YOR090C,YIL044C,YGL234W,YNL204C,YNR029C,YIL137C,YKL191W,YOL068C,YHR134W,YMR027W,YEL039C,YMR214W,YMR323W,YEL038W,YLR427W,YDR075W,YBL059C-A,YBR242W,YER078C,YDR207C,YER169W,YOR022C,YHR115C,YDR313C,YMR089C,YGR087C,YMR300C,YDR481C,YLR060W,YDR265W,YGR088W,YHR076W,YIR023W,YOR155C,YLR180W,YBL056W,YNL009W,YMR262W,YBR003W,YOR091W,YLR247C,YGL156W,YPL096W,YLL009C,YCL017C,YNR027W,YIL094C,YDR034C,YBL055C,YDR270W,YNL240C,YIR013C,YBL091C,YLR024C,YFL037W,YKL222C,YJR159W,YOR005C,YKL137W,YHL011C,YOR163W,YOR256C,YLL057C,YKL035W,YPL042C,YER133W,YDL246C,YDR370C,YOL089C,YPL179W,YLR070C,YDR390C,YLL041C,YER174C,YHR046C,YJL005W,YMR118C,YDR380W,YDR173C,YLR205C,YAL035W,YPR107C,YER090W,YGR058W,YEL058W,YOR257W,YPR093C,YPL059W,YML099C,YOR052C,YJL172W,YBR091C,YIR008C,YOR125C,YBL005W,YDR191W,YJR024C,YGL243W,YOR162C,YER003C,YMR058W,YHR192W,YOL013C,YER019W,YGR061C,YNR060W,YMR113W,YOL049W,YPR122W,YKL084W,YDR001C,YPL038W,YDL102W,YBR062C,YHR024C,YOR258W,YOL066C,YER089C,YHL021C,YBL019W,YPL103C,YCL018W,YOR156C,YKL132C,YER134C,YMR272C,YDL043C,YHR051W,YER171W,YNL040W,YKR017C,YNR006W,YPL036W,YOR116C,YKL149C,YPL138C,YMR119W,YKL034W,YER020W,YOL098C,YKL190W,YPR176C,YAL060W,YNL010W,YDL131W,YPR181C,YHR132C,YOR341W,YLR163C,YPR183W,YDL164C,YBR125C,YER062C,YDR066C,YOR136W,YKL157W,YBL105C,YOL152W,YDL167C,YIL097W,YHR008C,YPL268W,YDR098C,YGL256W,YER049W,YJR016C,YMR201C,YDR255C,YML124C,YCL033C,YNR032W,YOL138C,YNL310C,YOL061W,YKR087C,YMR231W,YOR202W,YJL208C,YHR044C,YOR191W,YNL250W,YJL110C,YER116C,YDR236C,YLR148W,YPL028W,YKL005C,YBR228W,YBL049W,YHR174W,YIL109C,YPR022C,YKL134C,YOR113W,YDR287W,YIL130W,YNL256W,YDL042C,YDL100C,YBL071W-A,YMR037C,YLR164W,YLR377C,YMR021C,YOR086C,YDL066W,YDL240W,YMR019W,YNL045W,YPR074C,YBR239C,YKR079C,YDR045C,YJR078W,YGL071W,YLR080W,YOL064C,YML076C,YOL133W,YDR182W,YDL104C,YIL108W,YKL141W,YEL020W-A,YJL210W,YBR109C,YLR373C,YIR015W,YDL010W,YGL091C,YMR168C,YGR288W,YPR015C,YNR020C,YBL052C,YOR108W,YLR245C,YMR176W,YGR244C,YPL230W,YGL070C,YNL027W,YMR223W,YBR037C,YNL220W,YJR104C,YOL122C,YLR214W,YLR090W,YGL022W,YDR421W,YLR174W,YOR196C,YER010C,YKL059C,YKL160W,YMR038C,YKL127W,YPR086W,YOL057W,YHR204W,YOR020C,YBR240C,YDR127W,YOL086C,YJL130C,YBR243C,YNL255C,YDR303C,YKL045W,YBR074W,YDR487C,YDR110W,YDR323C,YMR207C,YOR274W,YJR063W,YDR409W,YLL054C,YBR024W,YLR451W,YER017C,YHR043C,YPR010C,YHR201C,YGL040C,YMR318C,YNL141W,YDL008W,YJL187C,YLL062C,YOL043C,YKL038W,YJL157C,YBR267W,YHR079C,YCR087C-A,YML085C,YNL116W,YIL030C,YFR005C,YLR375W,YDL098C,YOR128C,YGL166W,YMR267W,YDL238C,YFR006W,YER091C,YLR308W,YLR167W,YDR143C,YIL053W,YDR151C,YGL067W,YBR011C,YAL051W,YPR067W,YOR380W,YOR346W,YBR208C,YMR208W,YHR006W,YMR278W,YDR263C,YMR137C,YGL196W,YNL077W,YKR064W,YLR278C,YJL121C,YDR436W,YDR524C,YJL200C,YKL067W,YLR074C,YJR127C,YNR063W,YFR037C,YDR460W,YNL168C,YLR389C,YDL171C,YKL181W,YPL069C,YGR123C,YDR452W,YBL068W,YOR119C,YDR373W,YLR266C,YPL135W,YGL251C,YLR005W,YDR386W,YER051W,YCR014C,YBR114W,YNL001W,YCL057W,YBR058C,YHR144C,YIL106W,YKR002W,YIL021W,YPR196W,YJR101W,YIL003W,YIR027C,YCR066W,YOR127W,YHL027W,YOR077W,YDR379W,YMR105C,YBR218C,YBR286W,YOR040W,YLL051C,YOR356W,YLR007W,YEL029C,YCR090C,YGL163C,YER040W,YPR186C,YOL115W,YLR403W,YGL122C,YPR062W,YHR040W,YPL167C,YKL029C,YJL025W,YMR100W,YFR027W,YER099C,YGL209W,YML072C,YER184C,YLR401C,YPL015C,YPR113W,YPL248C,YOR241W,YFR019W,YBR018C,YIL103W,YBR098W,YMR073C,YDR520C,YDR178W,YGL013C,YNL072W,YDL175C,YJL035C,YAL002W,YDL080C,YPL181W,YPR188C,YLR151C,YNL259C,YGR044C,YMR247C,YBR150C,YKL048C,YNL238W,YPL214C,YGR211W,YGR067C,YLR307W,YLR387C,YJR055W,YNR052C,YHR164C,YJL026W,YAL048C,YBL023C,YML041C,YML081W,YDR253C,YDR052C,YER028C,YOR207C,YOR172W,YML035C,YML016C,YGR254W,YIL147C,YOL054W,YBR281C,YBL033C,YDR415C,YDL128W,YLR417W,YNL129W,YGL155W,YKR029C,YMR083W,YDL061C,YER139C,YJR119C,YEL031W,YDR213W,YOR384W,YKR058W,YGL181W,YGR071C,YER068W,YLR304C,YPL237W,YBR033W,YNL218W,YDR256C,YER122C,YDR506C,YKR038C,YGR208W,YJR135W-A,YOR025W,YDR336W,YML068W,YKL114C,YLR388W,YML054C,YLR013W,YGR184C,YPR024W,YDL090C,YGL254W,YDR419W,YPL133C,YDL209C,YBL066C,YKL220C,YGL043W,YDR430C,YLR014C,YNL155W,YMR234W,YCL030C,YDR502C,YJR131W,YDR448W,YJL100W,YER065C,YDR129C,YNL247W,YKL103C,YKR090W,YGL131C,YJL167W,YMR075W,YLR034C,YKL156W,YDR539W,YOR226C,YDR347W,YGR234W,YGR267C,YHR055C,YHR047C,YJR048W,YNL083W,YBR295W,YLL029W,YOR381W,YGL037C,YPL016W,YGL062W,YML065W,YEL019C,YDL134C,YFL052W,YNL207W,YHR021C,YHR053C,YNL084C,YMR108W,YOR056C,YNL023C,YBR014C,YLR318W,YDL074C,YLR116W,YKR071C,YJR109C,YOR210W,YDR096W,YGL035C,YAL038W,YLR134W,YFL021W,YJR137C,YDR038C,YBR163W,YLR228C,YNL104C,YGL085W,YPL111W,YLR044C,YDL030W,YJL103C,YNL130C,YDL017W,YFL022C,YOR291W,YGR144W,YKL011C,YPL231W,YPR056W,YDL226C,YFL016C,YKL015W,YDR272W,YPR017C,YOL125W,YLR185W,YPR043W,YMR070W,YKL060C,YLR131C,YHR216W,YGR063C,YNL262W,YBR252W,YPL086C,YIL079C,YLR420W,YOR151C,YDL048C,YPL117C,YPL207W,YNL037C,YDL182W,YNL088W,YPL054W,YOR065W,YNL036W,YKL028W,YDL227C,YBR066C,YDR101C,YHR005C-A,YNL111C,YLR355C,YPR191W,YPL273W,YDL140C,YOR033C,YDL188C,YMR127C,YNL227C,YGL009C,YDL216C,YHR143W-A,YGR240C,YMR080C,YIL072W,YHR005C,YLL027W,YNL102W,YDR039C,YLR032W,YNL118C,YGL055W,YLR433C,YCR106W,YNL008C,YPL021W,YPL252C,YBL045C,YGR258C,YLR256W,YJL105W,YGL006W,YOR064C,YKL062W,YBR025C,YDL006W,YHL022C,YDR040C,YPR013C,YMR280C,YDL047W,YMR015C,YPR008W,YDR402C,YJR094W-A,YDR146C,YKL113C,YBR297W,YAR007C,YMR205C,YPR031W,YER130C,YCR105W,YKL185W,YGL187C,YHR007C,YDR043C,YMR136W,YGL008C,YDR216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</si>
  <si>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</si>
  <si>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GO:0030246</t>
  </si>
  <si>
    <t xml:space="preserve">carbohydrate binding</t>
  </si>
  <si>
    <t xml:space="preserve">YGL156W,YNR071C,YPR026W,YHR210C,YMR099C,YBR229C,YLR080W,YHR204W,YDR057W,YAL058W,YFL048C,YBR019C</t>
  </si>
  <si>
    <t xml:space="preserve">YAL058W,YBR019C,YBR229C,YDR057W,YFL048C,YGL156W,YHR204W,YHR210C,YLR080W,YMR099C,YNR071C,YPR026W</t>
  </si>
  <si>
    <t xml:space="preserve">GO:0070006</t>
  </si>
  <si>
    <t xml:space="preserve">metalloaminopeptidase activity</t>
  </si>
  <si>
    <t xml:space="preserve">YHR113W,YIL137C,YER078C,YBL091C,YKL157W,YLR244C,YFR006W,YKL103C,YHR047C,YLL029W</t>
  </si>
  <si>
    <t xml:space="preserve">YBL091C,YER078C,YFR006W,YHR047C,YHR113W,YIL137C,YKL103C,YKL157W,YLL029W,YLR244C</t>
  </si>
  <si>
    <t xml:space="preserve">GO:0000171</t>
  </si>
  <si>
    <t xml:space="preserve">ribonuclease MRP activity</t>
  </si>
  <si>
    <t xml:space="preserve">YGR030C,YAL033W,YNL282W,YBR167C,YNL221C,YHR062C,YBL018C,YBR257W</t>
  </si>
  <si>
    <t xml:space="preserve">YAL033W,YBL018C,YBR167C,YBR257W,YGR030C,YHR062C,YNL221C,YNL282W</t>
  </si>
  <si>
    <t xml:space="preserve">GO:0004032</t>
  </si>
  <si>
    <t xml:space="preserve">alditol:NADP+ 1-oxidoreductase activity</t>
  </si>
  <si>
    <t xml:space="preserve">YBR149W,YDR368W,YJR096W,YHR104W,YDL124W,YOR120W</t>
  </si>
  <si>
    <t xml:space="preserve">YBR149W,YDL124W,YDR368W,YHR104W,YJR096W,YOR120W</t>
  </si>
  <si>
    <t xml:space="preserve">GO:0015631</t>
  </si>
  <si>
    <t xml:space="preserve">tubulin binding</t>
  </si>
  <si>
    <t xml:space="preserve">YGR078C,YOR265W,YLR200W,YEL003W,YML094W,YNL153C,YDR150W</t>
  </si>
  <si>
    <t xml:space="preserve">YDR150W,YEL003W,YGR078C,YLR200W,YML094W,YNL153C,YOR265W</t>
  </si>
  <si>
    <t xml:space="preserve">GO:0008821</t>
  </si>
  <si>
    <t xml:space="preserve">crossover junction endodeoxyribonuclease activity</t>
  </si>
  <si>
    <t xml:space="preserve">YER041W,YDR076W,YBR228W,YDR386W,YBR098W</t>
  </si>
  <si>
    <t xml:space="preserve">YBR098W,YBR228W,YDR076W,YDR386W,YER041W</t>
  </si>
  <si>
    <t xml:space="preserve">GO:0070403</t>
  </si>
  <si>
    <t xml:space="preserve">NAD+ binding</t>
  </si>
  <si>
    <t xml:space="preserve">YOL068C,YBR166C,YDR191W,YDL042C,YPL015C,YOR025W</t>
  </si>
  <si>
    <t xml:space="preserve">YBR166C,YDL042C,YDR191W,YOL068C,YOR025W,YPL015C</t>
  </si>
  <si>
    <t xml:space="preserve">GO:0004197</t>
  </si>
  <si>
    <t xml:space="preserve">cysteine-type endopeptidase activity</t>
  </si>
  <si>
    <t xml:space="preserve">YOR124C,YMR154C,YMR304W,YIL156W,YKR098C,YER151C,YOR197W,YDL122W,YBR058C,YGR098C,YNL186W,YBL067C,YER098W</t>
  </si>
  <si>
    <t xml:space="preserve">YBL067C,YBR058C,YDL122W,YER098W,YER151C,YGR098C,YIL156W,YKR098C,YMR154C,YMR304W,YNL186W,YOR124C,YOR197W</t>
  </si>
  <si>
    <t xml:space="preserve">GO:0043047</t>
  </si>
  <si>
    <t xml:space="preserve">single-stranded telomeric DNA binding</t>
  </si>
  <si>
    <t xml:space="preserve">YCL011C,YGR159C,YDR082W,YMR224C,YNL250W,YNL075W,YDL220C,YLR010C,YDR369C,YGL169W</t>
  </si>
  <si>
    <t xml:space="preserve">YCL011C,YDL220C,YDR082W,YDR369C,YGL169W,YGR159C,YLR010C,YMR224C,YNL075W,YNL250W</t>
  </si>
  <si>
    <t xml:space="preserve">GO:0050661</t>
  </si>
  <si>
    <t xml:space="preserve">NADP binding</t>
  </si>
  <si>
    <t xml:space="preserve">YHR183W,YDR197W,YBR166C,YGR256W,YGR192C,YJR139C,YHR176W,YBR153W,YJR009C,YJL052W,YHR063C,YPR048W,YNL241C,YOR236W,YPL091W,YDR158W</t>
  </si>
  <si>
    <t xml:space="preserve">YBR153W,YBR166C,YDR158W,YDR197W,YGR192C,YGR256W,YHR063C,YHR176W,YHR183W,YJL052W,YJR009C,YJR139C,YNL241C,YOR236W,YPL091W,YPR048W</t>
  </si>
  <si>
    <t xml:space="preserve">GO:0015095</t>
  </si>
  <si>
    <t xml:space="preserve">magnesium ion transmembrane transporter activity</t>
  </si>
  <si>
    <t xml:space="preserve">YKL064W,YOL130W,YOR334W,YFL050C,YMR166C,YPL060W</t>
  </si>
  <si>
    <t xml:space="preserve">YFL050C,YKL064W,YMR166C,YOL130W,YOR334W,YPL060W</t>
  </si>
  <si>
    <t xml:space="preserve">GO:0003712</t>
  </si>
  <si>
    <t xml:space="preserve">transcription coregulator activity</t>
  </si>
  <si>
    <t xml:space="preserve">YCR081W,YDR392W,YGL127C,YLR223C,YGL151W,YLR321C,YOL148C,YHR041C,YMR112C,YML099C,YHR058C,YLR071C,YDR308C,YOL135C,YOR123C,YOR194C,YPR070W,YBR193C,YNL257C,YDR223W,YMR263W,YBL052C,YOR083W,YPR168W,YOR174W,YOL145C,YGR104C,YER051W,YNR010W,YOL051W,YLR055C,YNL199C,YNL068C,YBR253W,YGR252W,YKR091W,YDR443C,YBL093C,YER022W,YPL254W,YMR127C,YOR244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</si>
  <si>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</si>
  <si>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GO:0051213</t>
  </si>
  <si>
    <t xml:space="preserve">dioxygenase activity</t>
  </si>
  <si>
    <t xml:space="preserve">YLL057C,YGL010W,YHL021C,YER049W,YER051W,YJR119C</t>
  </si>
  <si>
    <t xml:space="preserve">YER049W,YER051W,YGL010W,YHL021C,YJR119C,YLL057C</t>
  </si>
  <si>
    <t xml:space="preserve">GO:0015174</t>
  </si>
  <si>
    <t xml:space="preserve">basic amino acid transmembrane transporter activity</t>
  </si>
  <si>
    <t xml:space="preserve">YDR119W,YBR293W,YBR147W,YEL063C,YOL092W,YNL270C,YMR088C,YNL268W,YDR352W,YCL069W</t>
  </si>
  <si>
    <t xml:space="preserve">YBR147W,YBR293W,YCL069W,YDR119W,YDR352W,YEL063C,YMR088C,YNL268W,YNL270C,YOL092W</t>
  </si>
  <si>
    <t xml:space="preserve">GO:1990841</t>
  </si>
  <si>
    <t xml:space="preserve">promoter-specific chromatin binding</t>
  </si>
  <si>
    <t xml:space="preserve">YIL076W,YJL127C,YBL079W,YOR341W,YJR009C,YER165W,YDR167W</t>
  </si>
  <si>
    <t xml:space="preserve">YBL079W,YDR167W,YER165W,YIL076W,YJL127C,YJR009C,YOR341W</t>
  </si>
  <si>
    <t xml:space="preserve">GO:0004659</t>
  </si>
  <si>
    <t xml:space="preserve">prenyltransferase activity</t>
  </si>
  <si>
    <t xml:space="preserve">YKL019W,YBR003W,YNR041C,YBR002C,YPR176C,YMR101C,YJL031C,YPL069C,YGL155W,YDR538W,YDL090C</t>
  </si>
  <si>
    <t xml:space="preserve">YBR002C,YBR003W,YDL090C,YDR538W,YGL155W,YJL031C,YKL019W,YMR101C,YNR041C,YPL069C,YPR176C</t>
  </si>
  <si>
    <t xml:space="preserve">GO:0005313</t>
  </si>
  <si>
    <t xml:space="preserve">L-glutamate transmembrane transporter activity</t>
  </si>
  <si>
    <t xml:space="preserve">GO:0042802</t>
  </si>
  <si>
    <t xml:space="preserve">identical protein binding</t>
  </si>
  <si>
    <t xml:space="preserve">YLL001W,YBL039C,YLR438W,YBL007C,YJR103W,YOL140W,YGR240C,YMR205C</t>
  </si>
  <si>
    <t xml:space="preserve">YBL007C,YBL039C,YGR240C,YJR103W,YLL001W,YLR438W,YMR205C,YOL140W</t>
  </si>
  <si>
    <t xml:space="preserve">GO:0030414</t>
  </si>
  <si>
    <t xml:space="preserve">peptidase inhibitor activity</t>
  </si>
  <si>
    <t xml:space="preserve">YLR178C,YLR073C,YLR179C,YMR174C,YNL015W</t>
  </si>
  <si>
    <t xml:space="preserve">YLR073C,YLR178C,YLR179C,YMR174C,YNL015W</t>
  </si>
  <si>
    <t xml:space="preserve">GO:0005085</t>
  </si>
  <si>
    <t xml:space="preserve">guanyl-nucleotide exchange factor activity</t>
  </si>
  <si>
    <t xml:space="preserve">YLR347C,YDR477W,YDR246W,YPR095C,YLR422W,YKR026C,YLR371W,YNR026C,YML077W,YLR039C,YBR280C,YLR425W,YER155C,YGL124C,YGL097W,YMR218C,YJR074W,YDR211W,YDR407C,YER019C-A,YER093C,YDL100C,YAL041W,YCR038C,YDR137W,YPL048W,YJR031C,YNL297C,YOR260W,YKR068C,YBL060W,YML097C,YPL070W,YDL077C,YDR170C,YGR070W,YDR472W,YMR232W,YAL024C,YLR022C,YPL161C,YLR291C,YCL014W,YNL272C,YLR310C,YKL081W,YBR131W,YEL022W,YPR017C,YGR083C,YGR166W,YER087C-B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</si>
  <si>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</si>
  <si>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GO:0004527</t>
  </si>
  <si>
    <t xml:space="preserve">exonuclease activity</t>
  </si>
  <si>
    <t xml:space="preserve">YAL021C,YBR223C,YOL021C,YLR059C,YDR370C,YML118W,YDL102W,YLR107W,YOR001W,YMR224C,YOR048C,YOL042W,YMR287C,YMR285C,YMR137C,YNR052C,YGR276C,YGL173C,YBR163W,YOR033C,YOL080C,YKL113C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</si>
  <si>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</si>
  <si>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GO:0003756</t>
  </si>
  <si>
    <t xml:space="preserve">protein disulfide isomerase activity</t>
  </si>
  <si>
    <t xml:space="preserve">YKL195W,YOL088C,YDR518W,YOR288C,YIL005W,YCL043C</t>
  </si>
  <si>
    <t xml:space="preserve">YCL043C,YDR518W,YIL005W,YKL195W,YOL088C,YOR288C</t>
  </si>
  <si>
    <t xml:space="preserve">GO:0019904</t>
  </si>
  <si>
    <t xml:space="preserve">protein domain specific binding</t>
  </si>
  <si>
    <t xml:space="preserve">YHR041C,YJL180C,YGL048C,YLR430W,YOR259C,YNL251C,YJL104W</t>
  </si>
  <si>
    <t xml:space="preserve">YGL048C,YHR041C,YJL104W,YJL180C,YLR430W,YNL251C,YOR259C</t>
  </si>
  <si>
    <t xml:space="preserve">GO:0004857</t>
  </si>
  <si>
    <t xml:space="preserve">enzyme inhibitor activity</t>
  </si>
  <si>
    <t xml:space="preserve">YOR173W,YNL307C,YDR014W-A,YLR073C,YDR386W,YFR017C,YCR030C,YDL181W</t>
  </si>
  <si>
    <t xml:space="preserve">YCR030C,YDL181W,YDR014W-A,YDR386W,YFR017C,YLR073C,YNL307C,YOR173W</t>
  </si>
  <si>
    <t xml:space="preserve">GO:0000175</t>
  </si>
  <si>
    <t xml:space="preserve">3'-5'-exoribonuclease activity</t>
  </si>
  <si>
    <t xml:space="preserve">YAL021C,YOL021C,YLR059C,YLR107W,YOR001W,YMR287C,YNR052C,YDR293C,YGR276C,YLR132C</t>
  </si>
  <si>
    <t xml:space="preserve">YAL021C,YDR293C,YGR276C,YLR059C,YLR107W,YLR132C,YMR287C,YNR052C,YOL021C,YOR001W</t>
  </si>
  <si>
    <t xml:space="preserve">GO:0052689</t>
  </si>
  <si>
    <t xml:space="preserve">carboxylic ester hydrolase activity</t>
  </si>
  <si>
    <t xml:space="preserve">YJL068C,YJR019C,YGR031W,YHR075C,YMR210W,YPL095C,YMR222C,YLR118C,YHR049W,YGR015C,YNR064C,YBR177C,YOR280C</t>
  </si>
  <si>
    <t xml:space="preserve">YBR177C,YGR015C,YGR031W,YHR049W,YHR075C,YJL068C,YJR019C,YLR118C,YMR210W,YMR222C,YNR064C,YOR280C,YPL095C</t>
  </si>
  <si>
    <t xml:space="preserve">GO:0030276</t>
  </si>
  <si>
    <t xml:space="preserve">clathrin binding</t>
  </si>
  <si>
    <t xml:space="preserve">YLL038C,YDR320C,YLR206W,YDL091C,YJR005W,YDL161W,YNL243W,YHR161C,YJR125C,YGR241C,YDR153C,YKL135C,YPR029C</t>
  </si>
  <si>
    <t xml:space="preserve">YDL091C,YDL161W,YDR153C,YDR320C,YGR241C,YHR161C,YJR005W,YJR125C,YKL135C,YLL038C,YLR206W,YNL243W,YPR029C</t>
  </si>
  <si>
    <t xml:space="preserve">GO:0008408</t>
  </si>
  <si>
    <t xml:space="preserve">3'-5' exonuclease activity</t>
  </si>
  <si>
    <t xml:space="preserve">YLR059C,YBL019W,YLR107W,YOR001W,YMR224C,YOR330C,YGR276C,YOL080C</t>
  </si>
  <si>
    <t xml:space="preserve">YBL019W,YGR276C,YLR059C,YLR107W,YMR224C,YOL080C,YOR001W,YOR330C</t>
  </si>
  <si>
    <t xml:space="preserve">GO:0004602</t>
  </si>
  <si>
    <t xml:space="preserve">glutathione peroxidase activity</t>
  </si>
  <si>
    <t xml:space="preserve">YIR037W,YDR513W,YIR038C,YKL026C,YBR244W,YCL035C,YNL229C</t>
  </si>
  <si>
    <t xml:space="preserve">YBR244W,YCL035C,YDR513W,YIR037W,YIR038C,YKL026C,YNL229C</t>
  </si>
  <si>
    <t xml:space="preserve">GO:0005096</t>
  </si>
  <si>
    <t xml:space="preserve">GTPase activator activity</t>
  </si>
  <si>
    <t xml:space="preserve">YMR055C,YNL293W,YIL044C,YNL204C,YBR140C,YDL234C,YNR026C,YBR260C,YHR035W,YKL176C,YER155C,YOR134W,YGR057C,YDR002W,YMR235C,YOR070C,YOL081W,YPR181C,YEL062W,YLR335W,YPL115C,YDL240W,YDR389W,YLR452C,YKL092C,YFL027C,YJL044C,YIL063C,YOR349W,YER136W,YDR524C,YPL070W,YGR100W,YPL249C,YOR127W,YDL135C,YDR379W,YBL106C,YOR370C,YHR182W,YGL181W,YJR138W,YER122C,YCR067C,YPL241C,YMR192W,YFL047W,YDL226C,YJL201W,YPR032W,YPR041W,YOL112W,YJR053W,YPL242C,YOR107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</si>
  <si>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</si>
  <si>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GO:0004722</t>
  </si>
  <si>
    <t xml:space="preserve">protein serine/threonine phosphatase activity</t>
  </si>
  <si>
    <t xml:space="preserve">YOR090C,YDR075W,YNL222W,YHR076W,YBL056W,YCR079W,YER133W,YPL179W,YBR276C,YER089C,YMR277W,YBR125C,YDR066C,YNR032W,YML057W,YDR436W,YGR123C,YHR004C,YML016C,YFR028C,YER139C,YDL134C,YDL188C,YAL016W,YLR433C,YDL006W,YDL047W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</si>
  <si>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</si>
  <si>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GO:0047681</t>
  </si>
  <si>
    <t xml:space="preserve">aryl-alcohol dehydrogenase (NADP+) activity</t>
  </si>
  <si>
    <t xml:space="preserve">YJR155W,YCR107W,YNL331C,YDL243C,YPL088W,YOL165C</t>
  </si>
  <si>
    <t xml:space="preserve">YCR107W,YDL243C,YJR155W,YNL331C,YOL165C,YPL088W</t>
  </si>
  <si>
    <t xml:space="preserve">GO:0004364</t>
  </si>
  <si>
    <t xml:space="preserve">glutathione transferase activity</t>
  </si>
  <si>
    <t xml:space="preserve">YMR251W,YDR513W,YIR038C,YKR076W,YGR154C,YCL035C,YLL060C</t>
  </si>
  <si>
    <t xml:space="preserve">YCL035C,YDR513W,YGR154C,YIR038C,YKR076W,YLL060C,YMR251W</t>
  </si>
  <si>
    <t xml:space="preserve">GO:0008237</t>
  </si>
  <si>
    <t xml:space="preserve">metallopeptidase activity</t>
  </si>
  <si>
    <t xml:space="preserve">YFR004W,YFR044C,YIL137C,YHR134W,YER078C,YMR089C,YOR256C,YPR122W,YLR163C,YKL157W,YKR087C,YKL134C,YNL045W,YIL108W,YNR020C,YOL057W,YBR074W,YER017C,YLR389C,YCL057W,YBR286W,YBR281C,YPR024W,YOR261C,YDR430C,YKL103C,YHR047C,YLL029W,YDR101C,YDL216C,YOL154W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</si>
  <si>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</si>
  <si>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GO:0000150</t>
  </si>
  <si>
    <t xml:space="preserve">DNA strand exchange activity</t>
  </si>
  <si>
    <t xml:space="preserve">YER095W,YDR004W,YML032C,YER179W,YDR296W</t>
  </si>
  <si>
    <t xml:space="preserve">YDR004W,YDR296W,YER095W,YER179W,YML032C</t>
  </si>
  <si>
    <t xml:space="preserve">GO:0030674</t>
  </si>
  <si>
    <t xml:space="preserve">protein-macromolecule adaptor activity</t>
  </si>
  <si>
    <t xml:space="preserve">YDL110C,YGR077C,YHR199C-A,YHR027C,YDR003W,YMR159C,YJR067C,YBL007C,YJL084C,YNL260C,YDR173C,YDL132W,YGL153W,YLR386W,YEL037C,YMR276W,YOL083W,YKR021W,YIL022W,YFR043C,YBR193C,YNL311C,YLR224W,YLR429W,YER143W,YOR042W,YMR231W,YDR244W,YLR148W,YDR329C,YBR082C,YOL133W,YHR186C,YML013W,YDL232W,YLR097C,YOL082W,YLR191W,YGR068C,YHR170W,YLR312C,YBL101C,YOR322C,YPL046C,YOR239W,YJL149W,YOR152C,YDR162C,YDL175C,YOR076C,YLR181C,YML088W,YDR369C,YOR279C,YGL223C,YLR392C,YBR200W,YHR052W,YGL178W,YOL111C,YFR022W,YLR128W,YDR306C,YDR129C,YOR057W,YER044C,YNL166C,YGL045W,YNL084C,YJR093C,YPR171W,YOR367W,YOR018W,YJR090C,YMR204C,YPR030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</si>
  <si>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</si>
  <si>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GO:0016853</t>
  </si>
  <si>
    <t xml:space="preserve">isomerase activity</t>
  </si>
  <si>
    <t xml:space="preserve">YIL153W,YKR009C,YNL200C,YFL045C,YPL064C,YDR007W,YML078W,YJR017C,YLR216C,YNR071C,YNL135C,YDL021W,YDR304C,YHR210C,YEL058W,YER003C,YCR069W,YOL066C,YMR099C,YOL088C,YHR057C,YPR118W,YMR202W,YDR518W,YLR284C,YOR288C,YKL128C,YNR028W,YKL127W,YOL095C,YPR060C,YJL092W,YKL152C,YHR072W,YML074C,YMR278W,YIL005W,YLR165C,YDL036C,YBR196C,YMR105C,YLR234W,YCL043C,YDR519W,YOR180C,YBR073W,YHR029C,YDR155C,YFL001W,YGL063W,YJL153C,YGR169C,YOR095C,YPL152W,YDR050C,YLR449W,YLR175W,YOL056W,YPL117C,YNL088W,YIL020C,YOL006C,YHL022C,YOR243C,YBR019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</si>
  <si>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</si>
  <si>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GO:0034593</t>
  </si>
  <si>
    <t xml:space="preserve">phosphatidylinositol bisphosphate phosphatase activity</t>
  </si>
  <si>
    <t xml:space="preserve">YOR109W,YKL212W,YNL325C,YIL002C,YNL106C</t>
  </si>
  <si>
    <t xml:space="preserve">YIL002C,YKL212W,YNL106C,YNL325C,YOR109W</t>
  </si>
  <si>
    <t xml:space="preserve">GO:0000384</t>
  </si>
  <si>
    <t xml:space="preserve">first spliceosomal transesterification activity</t>
  </si>
  <si>
    <t xml:space="preserve">YKL095W,YAL032C,YPR101W,YDR243C,YGR129W,YIR005W,YJR050W,YBR188C,YDR416W,YLL036C</t>
  </si>
  <si>
    <t xml:space="preserve">YAL032C,YBR188C,YDR243C,YDR416W,YGR129W,YIR005W,YJR050W,YKL095W,YLL036C,YPR101W</t>
  </si>
  <si>
    <t xml:space="preserve">GO:0008270</t>
  </si>
  <si>
    <t xml:space="preserve">zinc ion binding</t>
  </si>
  <si>
    <t xml:space="preserve">YHR056C,YCR018C,YOR335C,YHR178W,YDL168W,YLR098C,YPL047W,YOR337W,YHR113W,YMR303C,YJL206C,YKR034W,YAL061W,YBR263W,YHL010C,YIL137C,YDR207C,YMR089C,YDR265W,YLR058C,YIR023W,YDR034C,YIR013C,YLR024C,YKL222C,YJR159W,YOL089C,YJL056C,YLR070C,YHR035W,YGR058W,YML099C,YOR052C,YBL005W,YJR024C,YOR162C,YER003C,YBR145W,YKL084W,YBL019W,YPL103C,YOR156C,YKR023W,YDL043C,YKL034W,YAL060W,YPR181C,YHR132C,YML107C,YKL157W,YMR201C,YNL310C,YJL110C,YIL109C,YPR022C,YIL130W,YBL071W-A,YNL045W,YBR239C,YDR045C,YML076C,YOL133W,YJL210W,YMR168C,YGR288W,YLR245C,YGL070C,YKL059C,YBR240C,YOL086C,YNL255C,YDR303C,YJR063W,YDR409W,YLL054C,YLR451W,YER017C,YGL040C,YMR318C,YDL008W,YLL062C,YKL038W,YBR267W,YIL030C,YFR005C,YDL238C,YPL165C,YER091C,YDR126W,YAL051W,YOR380W,YKR064W,YLR278C,YLR074C,YNR063W,YFR037C,YLR266C,YLR005W,YBR058C,YHR144C,YPR196W,YIR027C,YOR077W,YCR090C,YER040W,YPR062W,YER184C,YPL248C,YOL033W,YBR018C,YFR018C,YDR520C,YGL013C,YDL175C,YJL035C,YER137C,YDL170W,YLR394W,YMR247C,YBR150C,YDR052C,YOR172W,YMR083W,YDL061C,YDR213W,YBR033W,YOR025W,YJL089W,YML068W,YKL114C,YLR388W,YLR013W,YGR184C,YPL133C,YBL066C,YGL043W,YLR014C,YNL155W,YDR448W,YKL103C,YNL049C,YBR046C,YGR267C,YHR047C,YEL019C,YFL052W,YLR116W,YOR210W,YFL021W,YLR228C,YPL111W,YDL030W,YJL103C,YHR098C,YPR017C,YKL060C,YGR063C,YNL262W,YIL079C,YPL054W,YHR143W-A,YMR080C,YLR032W,YOL154W,YCR106W,YPR009W,YLR256W,YMR280C,YBR297W,YCR105W,YKL185W,YGL187C,YMR136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</si>
  <si>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</si>
  <si>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GO:0004865</t>
  </si>
  <si>
    <t xml:space="preserve">protein serine/threonine phosphatase inhibitor activity</t>
  </si>
  <si>
    <t xml:space="preserve">YFR003C,YKL193C,YBR214W,YNL157W,YGL056C</t>
  </si>
  <si>
    <t xml:space="preserve">YBR214W,YFR003C,YGL056C,YKL193C,YNL157W</t>
  </si>
  <si>
    <t xml:space="preserve">GO:0004806</t>
  </si>
  <si>
    <t xml:space="preserve">triglyceride lipase activity</t>
  </si>
  <si>
    <t xml:space="preserve">YGR031W,YMR313C,YJR098C,YMR210W,YDR058C,YBR204C,YIL124W,YOR084W,YPR147C,YOR081C,YCR068W,YKR089C,YJR107W</t>
  </si>
  <si>
    <t xml:space="preserve">YBR204C,YCR068W,YDR058C,YGR031W,YIL124W,YJR098C,YJR107W,YKR089C,YMR210W,YMR313C,YOR081C,YOR084W,YPR147C</t>
  </si>
  <si>
    <t xml:space="preserve">GO:0031386</t>
  </si>
  <si>
    <t xml:space="preserve">protein tag</t>
  </si>
  <si>
    <t xml:space="preserve">YLL039C,YBR217W,YDR510W,YNR032C-A,YBL078C,YIL008W,YLR167W,YKR094C,YIL148W,YDR139C</t>
  </si>
  <si>
    <t xml:space="preserve">YBL078C,YBR217W,YDR139C,YDR510W,YIL008W,YIL148W,YKR094C,YLL039C,YLR167W,YNR032C-A</t>
  </si>
  <si>
    <t xml:space="preserve">GO:0004177</t>
  </si>
  <si>
    <t xml:space="preserve">aminopeptidase activity</t>
  </si>
  <si>
    <t xml:space="preserve">YHR113W,YIL137C,YER078C,YBL091C,YKL157W,YNL239W,YNL045W,YOL057W,YHR028C,YBR286W,YDR415C,YOR219C,YKL103C,YHR047C,YLL029W</t>
  </si>
  <si>
    <t xml:space="preserve">YBL091C,YBR286W,YDR415C,YER078C,YHR028C,YHR047C,YHR113W,YIL137C,YKL103C,YKL157W,YLL029W,YNL045W,YNL239W,YOL057W,YOR219C</t>
  </si>
  <si>
    <t xml:space="preserve">GO:0051880</t>
  </si>
  <si>
    <t xml:space="preserve">G-quadruplex DNA binding</t>
  </si>
  <si>
    <t xml:space="preserve">YGR159C,YHR031C,YNL216W,YMR224C,YNL250W,YGR081C,YML061C,YMR039C,YDR369C,YNL218W</t>
  </si>
  <si>
    <t xml:space="preserve">YDR369C,YGR081C,YGR159C,YHR031C,YML061C,YMR039C,YMR224C,YNL216W,YNL218W,YNL250W</t>
  </si>
  <si>
    <t xml:space="preserve">GO:0047372</t>
  </si>
  <si>
    <t xml:space="preserve">acylglycerol lipase activity</t>
  </si>
  <si>
    <t xml:space="preserve">YGL144C,YKL094W,YMR210W,YBR204C,YPL095C,YDL109C,YDR444W,YOR059C,YBR177C</t>
  </si>
  <si>
    <t xml:space="preserve">YBR177C,YBR204C,YDL109C,YDR444W,YGL144C,YKL094W,YMR210W,YOR059C,YPL095C</t>
  </si>
  <si>
    <t xml:space="preserve">GO:0008312</t>
  </si>
  <si>
    <t xml:space="preserve">7S RNA binding</t>
  </si>
  <si>
    <t xml:space="preserve">YDL092W,YPL210C,YPR088C,YML105C,YGL122C</t>
  </si>
  <si>
    <t xml:space="preserve">YDL092W,YGL122C,YML105C,YPL210C,YPR088C</t>
  </si>
  <si>
    <t xml:space="preserve">GO:0017136</t>
  </si>
  <si>
    <t xml:space="preserve">NAD-dependent histone deacetylase activity</t>
  </si>
  <si>
    <t xml:space="preserve">YOL068C,YDR191W,YDL042C,YPL015C,YOR025W</t>
  </si>
  <si>
    <t xml:space="preserve">YDL042C,YDR191W,YOL068C,YOR025W,YPL015C</t>
  </si>
  <si>
    <t xml:space="preserve">GO:0036402</t>
  </si>
  <si>
    <t xml:space="preserve">proteasome-activating activity</t>
  </si>
  <si>
    <t xml:space="preserve">GO:0005507</t>
  </si>
  <si>
    <t xml:space="preserve">copper ion binding</t>
  </si>
  <si>
    <t xml:space="preserve">YFL041W,YLL009C,YDR270W,YKL137W,YMR058W,YMR021C,YLL018C-A,YBR037C,YJR104C,YMR038C,YPL132W,YBR024W,YGL166W,YDR506C,YHR055C,YBR295W,YHR053C,YPR008W</t>
  </si>
  <si>
    <t xml:space="preserve">Q0250,YBR024W,YBR037C,YBR295W,YDR270W,YDR506C,YFL041W,YGL166W,YHR053C,YHR055C,YJR104C,YKL137W,YLL009C,YLL018C-A,YMR021C,YMR038C,YMR058W,YPL132W,YPR008W</t>
  </si>
  <si>
    <t xml:space="preserve">GO:0005543</t>
  </si>
  <si>
    <t xml:space="preserve">phospholipid binding</t>
  </si>
  <si>
    <t xml:space="preserve">YDR229W,YLL038C,YLR178C,YBR091C,YLR206W,YLR179C,YMR175W,YER114C,YDL088C,YDL161W,YPL048W,YNL243W,YHR161C,YDR524C,YJR125C,YAR002W,YDR153C,YML072C,YDL207W,YMR153W,YJL041W,YBL085W,YMR032W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</si>
  <si>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</si>
  <si>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GO:0051287</t>
  </si>
  <si>
    <t xml:space="preserve">NAD binding</t>
  </si>
  <si>
    <t xml:space="preserve">YPL113C,YIL094C,YNL274C,YGR192C,YCL018W,YOR136W,YOR388C,YDL066W,YJR009C,YLR174W,YJL052W,YIL074C,YER081W,YKL029C,YCL030C,YDR158W,YNL037C,YOL059W</t>
  </si>
  <si>
    <t xml:space="preserve">YCL018W,YCL030C,YDL066W,YDR158W,YER081W,YGR192C,YIL074C,YIL094C,YJL052W,YJR009C,YKL029C,YLR174W,YNL037C,YNL274C,YOL059W,YOR136W,YOR388C,YPL113C</t>
  </si>
  <si>
    <t xml:space="preserve">GO:0008641</t>
  </si>
  <si>
    <t xml:space="preserve">ubiquitin-like modifier activating enzyme activity</t>
  </si>
  <si>
    <t xml:space="preserve">YHR111W,YHR171W,YPR180W,YPL003W,YKL210W,YPR066W,YKL027W,YHR003C</t>
  </si>
  <si>
    <t xml:space="preserve">YHR003C,YHR111W,YHR171W,YKL027W,YKL210W,YPL003W,YPR066W,YPR180W</t>
  </si>
  <si>
    <t xml:space="preserve">GO:0008138</t>
  </si>
  <si>
    <t xml:space="preserve">protein tyrosine/serine/threonine phosphatase activity</t>
  </si>
  <si>
    <t xml:space="preserve">YDR067C,YIR026C,YBR276C,YIL113W,YNL053W,YNL128W,YNL032W,YNL056W</t>
  </si>
  <si>
    <t xml:space="preserve">YBR276C,YDR067C,YIL113W,YIR026C,YNL032W,YNL053W,YNL056W,YNL128W</t>
  </si>
  <si>
    <t xml:space="preserve">GO:0004526</t>
  </si>
  <si>
    <t xml:space="preserve">ribonuclease P activity</t>
  </si>
  <si>
    <t xml:space="preserve">YGR030C,YAL033W,YNL282W,YBR167C,YIR015W,YNL221C,YHR062C,YBL018C,YBR257W,YML091C</t>
  </si>
  <si>
    <t xml:space="preserve">YAL033W,YBL018C,YBR167C,YBR257W,YGR030C,YHR062C,YIR015W,YML091C,YNL221C,YNL282W</t>
  </si>
  <si>
    <t xml:space="preserve">GO:0019706</t>
  </si>
  <si>
    <t xml:space="preserve">protein-cysteine S-palmitoyltransferase activity</t>
  </si>
  <si>
    <t xml:space="preserve">YDR264C,YOL003C,YLR246W,YOR034C,YDR126W,YDR459C,YNL326C</t>
  </si>
  <si>
    <t xml:space="preserve">YDR126W,YDR264C,YDR459C,YLR246W,YNL326C,YOL003C,YOR034C</t>
  </si>
  <si>
    <t xml:space="preserve">GO:0061630</t>
  </si>
  <si>
    <t xml:space="preserve">ubiquitin protein ligase activity</t>
  </si>
  <si>
    <t xml:space="preserve">YMR026C,YHL010C,YHR115C,YDR265W,YOR249C,YLR024C,YLR127C,YDL132W,YDR328C,YOL013C,YBR062C,YJR036C,YKR017C,YFR036W,YMR119W,YIL097W,YDR255C,YGL141W,YDR260C,YAL020C,YOL133W,YJL210W,YKL059C,YGL240W,YDL008W,YNL116W,YIL030C,YDR143C,YKL022C,YNL172W,YKL010C,YFL009W,YLR005W,YDR118W,YCR066W,YLR102C,YHR166C,YMR247C,YBL084C,YOL054W,YER068W,YML068W,YDR054C,YLL036C,YGR184C,YGL131C,YDL074C,YDR457W,YJR141W,YPL054W,YDR266C,YER125W,YNL008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</si>
  <si>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</si>
  <si>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GO:0034450</t>
  </si>
  <si>
    <t xml:space="preserve">ubiquitin-ubiquitin ligase activity</t>
  </si>
  <si>
    <t xml:space="preserve">YNR069C,YMR275C,YGL141W,YDL190C,YML111W,YER125W</t>
  </si>
  <si>
    <t xml:space="preserve">YDL190C,YER125W,YGL141W,YML111W,YMR275C,YNR069C</t>
  </si>
  <si>
    <t xml:space="preserve">GO:0004725</t>
  </si>
  <si>
    <t xml:space="preserve">protein tyrosine phosphatase activity</t>
  </si>
  <si>
    <t xml:space="preserve">YPR200C,YNL222W,YDR067C,YIR026C,YBR276C,YER134C,YER075C,YIL113W,YNL053W,YNL128W,YFR028C,YMR036C,YGR203W,YOR208W,YPR073C,YDL230W</t>
  </si>
  <si>
    <t xml:space="preserve">YBR276C,YDL230W,YDR067C,YER075C,YER134C,YFR028C,YGR203W,YIL113W,YIR026C,YMR036C,YNL053W,YNL128W,YNL222W,YOR208W,YPR073C,YPR200C</t>
  </si>
  <si>
    <t xml:space="preserve">GO:0017018</t>
  </si>
  <si>
    <t xml:space="preserve">myosin phosphatase activity</t>
  </si>
  <si>
    <t xml:space="preserve">YNL222W,YMR277W,YBR125C,YDR066C,YNR032W,YML016C,YDL047W</t>
  </si>
  <si>
    <t xml:space="preserve">YBR125C,YDL047W,YDR066C,YML016C,YMR277W,YNL222W,YNR032W</t>
  </si>
  <si>
    <t xml:space="preserve">GO:0000033</t>
  </si>
  <si>
    <t xml:space="preserve">alpha-1,3-mannosyltransferase activity</t>
  </si>
  <si>
    <t xml:space="preserve">YNR059W,YIL014W,YGL257C,YGL065C,YER001W</t>
  </si>
  <si>
    <t xml:space="preserve">YER001W,YGL065C,YGL257C,YIL014W,YNR059W</t>
  </si>
  <si>
    <t xml:space="preserve">GO:0005385</t>
  </si>
  <si>
    <t xml:space="preserve">zinc ion transmembrane transporter activity</t>
  </si>
  <si>
    <t xml:space="preserve">YNR039C,YDR205W,YKL175W,YIL023C,YMR243C,YLR130C,YOR079C,YGL255W,YOR316C</t>
  </si>
  <si>
    <t xml:space="preserve">YDR205W,YGL255W,YIL023C,YKL175W,YLR130C,YMR243C,YNR039C,YOR079C,YOR316C</t>
  </si>
  <si>
    <t xml:space="preserve">GO:0030170</t>
  </si>
  <si>
    <t xml:space="preserve">pyridoxal phosphate binding</t>
  </si>
  <si>
    <t xml:space="preserve">YDR232W,YHR112C,YBR263W,YLR438W,YMR296C,YLR058C,YCL017C,YDR294C,YFR055W,YER086W,YGL202W,YMR189W,YAL012W,YGR019W,YDR062W,YLR089C,YER152C,YKL218C,YGR257C,YHR137W,YJL060W,YGL184C,YOL140W,YLR027C,YJR130C,YBL036C,YCL064C,YIL116W,YOR184W,YLR303W,YDR111C,YLL058W,YPR160W,YLR231C,YML082W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</si>
  <si>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</si>
  <si>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GO:0047429</t>
  </si>
  <si>
    <t xml:space="preserve">nucleoside-triphosphate diphosphatase activity</t>
  </si>
  <si>
    <t xml:space="preserve">YBR093C,YOR111W,YJR069C,YCR026C,YEL016C</t>
  </si>
  <si>
    <t xml:space="preserve">YBR093C,YCR026C,YEL016C,YJR069C,YOR111W</t>
  </si>
  <si>
    <t xml:space="preserve">GO:0030623</t>
  </si>
  <si>
    <t xml:space="preserve">U5 snRNA binding</t>
  </si>
  <si>
    <t xml:space="preserve">YGR218W,YKL173W,YHR165C,YPL169C,YML010W</t>
  </si>
  <si>
    <t xml:space="preserve">YGR218W,YHR165C,YKL173W,YML010W,YPL169C</t>
  </si>
  <si>
    <t xml:space="preserve">GO:0016763</t>
  </si>
  <si>
    <t xml:space="preserve">pentosyltransferase activity</t>
  </si>
  <si>
    <t xml:space="preserve">YFR047C,YLR017W,YBR248C,YLR209C,YMR283C,YDR354W,YGR144W</t>
  </si>
  <si>
    <t xml:space="preserve">YBR248C,YDR354W,YFR047C,YGR144W,YLR017W,YLR209C,YMR283C</t>
  </si>
  <si>
    <t xml:space="preserve">GO:0010314</t>
  </si>
  <si>
    <t xml:space="preserve">phosphatidylinositol-5-phosphate binding</t>
  </si>
  <si>
    <t xml:space="preserve">YGR223C,YBR260C,YGL124C,YDR311W,YKR003W,YHR107C,YJR076C,YLR314C,YBR131W,YCR002C</t>
  </si>
  <si>
    <t xml:space="preserve">YBR131W,YBR260C,YCR002C,YDR311W,YGL124C,YGR223C,YHR107C,YJR076C,YKR003W,YLR314C</t>
  </si>
  <si>
    <t xml:space="preserve">GO:0043169</t>
  </si>
  <si>
    <t xml:space="preserve">cation binding</t>
  </si>
  <si>
    <t xml:space="preserve">YOR090C,YBL056W,YER089C,YBR125C,YEL011W,YDL006W</t>
  </si>
  <si>
    <t xml:space="preserve">YBL056W,YBR125C,YDL006W,YEL011W,YER089C,YOR090C</t>
  </si>
  <si>
    <t xml:space="preserve">GO:0015093</t>
  </si>
  <si>
    <t xml:space="preserve">ferrous iron transmembrane transporter activity</t>
  </si>
  <si>
    <t xml:space="preserve">YBR207W,YKR052C,YJL133W,YER145C,YLR220W</t>
  </si>
  <si>
    <t xml:space="preserve">YBR207W,YER145C,YJL133W,YKR052C,YLR220W</t>
  </si>
  <si>
    <t xml:space="preserve">GO:0000287</t>
  </si>
  <si>
    <t xml:space="preserve">magnesium ion binding</t>
  </si>
  <si>
    <t xml:space="preserve">YPL281C,YOR393W,YMR323W,YEL038W,YGR087C,YLR060W,YOR155C,YIL094C,YAL026C,YJL005W,YDR380W,YEL058W,YPL148C,YBR176W,YCL018W,YNL010W,YOR136W,YIL048W,YOL061W,YHR174W,YMR162C,YDL066W,YGR244C,YNL220W,YLR174W,YKL127W,YMR267W,YBR011C,YMR278W,YKL218C,YKL181W,YBL068W,YHR168W,YMR105C,YER099C,YDL080C,YLR151C,YPL214C,YGR254W,YLR215C,YGR208W,YJL079C,YMR108W,YER055C,YAL038W,YLR134W,YLR044C,YPL231W,YBR252W,YER166W,YNL037C,YDR093W,YEL020C,YKL113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</si>
  <si>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</si>
  <si>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GO:0016765</t>
  </si>
  <si>
    <t xml:space="preserve">transferase activity, transferring alkyl or aryl (other than methyl) groups</t>
  </si>
  <si>
    <t xml:space="preserve">YPL172C,YNR041C,YHR190W,YBR002C,YMR101C,YDR127W,YOR274W,YML005W,YJL167W,YDL193W,YLR303W</t>
  </si>
  <si>
    <t xml:space="preserve">YBR002C,YDL193W,YDR127W,YHR190W,YJL167W,YLR303W,YML005W,YMR101C,YNR041C,YOR274W,YPL172C</t>
  </si>
  <si>
    <t xml:space="preserve">GO:0004693</t>
  </si>
  <si>
    <t xml:space="preserve">cyclin-dependent protein serine/threonine kinase activity</t>
  </si>
  <si>
    <t xml:space="preserve">YFL029C,YPL042C,YPL031C,YKL139W,YDL108W,YOL128C,YBR160W,YKL161C,YPR161C</t>
  </si>
  <si>
    <t xml:space="preserve">YBR160W,YDL108W,YFL029C,YKL139W,YKL161C,YOL128C,YPL031C,YPL042C,YPR161C</t>
  </si>
  <si>
    <t xml:space="preserve">GO:0008324</t>
  </si>
  <si>
    <t xml:space="preserve">cation transmembrane transporter activity</t>
  </si>
  <si>
    <t xml:space="preserve">YKR050W,YPL224C,YDR205W,YNL321W,YJR106W,YJL129C,YMR243C,YJL094C,YDL128W,YDL206W,YMR177W,YIL121W,YOR316C</t>
  </si>
  <si>
    <t xml:space="preserve">YDL128W,YDL206W,YDR205W,YIL121W,YJL094C,YJL129C,YJR106W,YKR050W,YMR177W,YMR243C,YNL321W,YOR316C,YPL224C</t>
  </si>
  <si>
    <t xml:space="preserve">GO:0030145</t>
  </si>
  <si>
    <t xml:space="preserve">manganese ion binding</t>
  </si>
  <si>
    <t xml:space="preserve">YER078C,YHR008C,YMR224C,YOL142W,YFR006W,YLR151C,YPL111W</t>
  </si>
  <si>
    <t xml:space="preserve">YER078C,YFR006W,YHR008C,YLR151C,YMR224C,YOL142W,YPL111W</t>
  </si>
  <si>
    <t xml:space="preserve">GO:0035615</t>
  </si>
  <si>
    <t xml:space="preserve">clathrin adaptor activity</t>
  </si>
  <si>
    <t xml:space="preserve">YHL019C,YBL037W,YOL062C,YLR170C,YNL243W,YPL259C,YPR029C</t>
  </si>
  <si>
    <t xml:space="preserve">YBL037W,YHL019C,YLR170C,YNL243W,YOL062C,YPL259C,YPR029C</t>
  </si>
  <si>
    <t xml:space="preserve">GO:0030544</t>
  </si>
  <si>
    <t xml:space="preserve">Hsp70 protein binding</t>
  </si>
  <si>
    <t xml:space="preserve">YNL064C,YMR214W,YBR155W,YLR090W,YNL077W,YOR027W,YGR285C</t>
  </si>
  <si>
    <t xml:space="preserve">YBR155W,YGR285C,YLR090W,YMR214W,YNL064C,YNL077W,YOR027W</t>
  </si>
  <si>
    <t xml:space="preserve">GO:0042800</t>
  </si>
  <si>
    <t xml:space="preserve">histone methyltransferase activity (H3-K4 specific)</t>
  </si>
  <si>
    <t xml:space="preserve">GO:0015078</t>
  </si>
  <si>
    <t xml:space="preserve">proton transmembrane transporter activity</t>
  </si>
  <si>
    <t xml:space="preserve">YPL234C,YHR026W,YPL078C,YEL027W,YKL080W,YKL016C</t>
  </si>
  <si>
    <t xml:space="preserve">Q0080,Q0085,YEL027W,YHR026W,YKL016C,YKL080W,YPL078C,YPL234C</t>
  </si>
  <si>
    <t xml:space="preserve">GO:0016874</t>
  </si>
  <si>
    <t xml:space="preserve">ligase activity</t>
  </si>
  <si>
    <t xml:space="preserve">YOR335C,YBL039C,YMR217W,YBR094W,YGL234W,YDR037W,YPL104W,YMR293C,YGR094W,YLR060W,YPR081C,YHR091C,YBR084W,YIL083C,YOR005C,YDR390C,YHR020W,YNL073W,YER015W,YDR023W,YGR061C,YMR113W,YOL049W,YJR103W,YER183C,YBL076C,YHR019C,YKL132C,YJL046W,YBL080C,YLL018C,YDL164C,YHR074W,YLR382C,YGR124W,YGL087C,YGR244C,YNL220W,YJL130C,YBR222C,YMR207C,YOR142W,YLR143W,YDL008W,YKL210W,YBR121C,YBR208C,YGL245W,YOR168W,YLR239C,YGR171C,YOL058W,YPR047W,YBR218C,YPL160W,YKL194C,YMR246W,YOL033W,YOR241W,YPR066W,YKL027W,YJL087C,YBR041W,YGR102C,YOL097C,YJL101C,YOR303W,YNL247W,YIL009W,YGR185C,YER087W,YGL062W,YGR264C,YGR204W,YJR109C,YHR011W,YDR268W,YFL022C,YOR209C,YPR033C,YIL145C,YLR153C,YAR015W,YDR341C,YIL078W,YCR024C,YNR057C,YPR145W,YNR016C,YOR317W,YPR035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</si>
  <si>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</si>
  <si>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GO:0016616</t>
  </si>
  <si>
    <t xml:space="preserve">oxidoreductase activity, acting on the CH-OH group of donors, NAD or NADP as acceptor</t>
  </si>
  <si>
    <t xml:space="preserve">YBR149W,YJR155W,YPL113C,YAL061W,YCR107W,YIL094C,YDR368W,YNL274C,YMR041C,YLR426W,YCL018W,YJR096W,YNL331C,YDL078C,YGL185C,YOR136W,YOR388C,YDL066W,YLR174W,YHR104W,YPR127W,YMR318C,YNL181W,YIL074C,YDL124W,YOL151W,YER081W,YDL243C,YPL088W,YDR541C,YKL055C,YOR120W,YKL085W,YOL165C,YGL039W,YLR450W,YCL030C,YGL157W,YDL114W,YOL126C,YNL037C,YML075C,YPL033C,YOL059W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</si>
  <si>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</si>
  <si>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GO:0004540</t>
  </si>
  <si>
    <t xml:space="preserve">ribonuclease activity</t>
  </si>
  <si>
    <t xml:space="preserve">YOL021C,YJL208C,YMR287C,YOR166C,YHR079C,YDR339C</t>
  </si>
  <si>
    <t xml:space="preserve">YDR339C,YHR079C,YJL208C,YMR287C,YOL021C,YOR166C</t>
  </si>
  <si>
    <t xml:space="preserve">GO:0019239</t>
  </si>
  <si>
    <t xml:space="preserve">deaminase activity</t>
  </si>
  <si>
    <t xml:space="preserve">YER057C,YIL051C,YLR245C,YHR144C,YPR062W,YJL035C,YML035C</t>
  </si>
  <si>
    <t xml:space="preserve">YER057C,YHR144C,YIL051C,YJL035C,YLR245C,YML035C,YPR062W</t>
  </si>
  <si>
    <t xml:space="preserve">GO:0004749</t>
  </si>
  <si>
    <t xml:space="preserve">ribose phosphate diphosphokinase activity</t>
  </si>
  <si>
    <t xml:space="preserve">GO:0097177</t>
  </si>
  <si>
    <t xml:space="preserve">mitochondrial ribosome binding</t>
  </si>
  <si>
    <t xml:space="preserve">YER154W,YNR040W,YOL027C,YLR289W,YIL070C,YBR185C</t>
  </si>
  <si>
    <t xml:space="preserve">YBR185C,YER154W,YIL070C,YLR289W,YNR040W,YOL027C</t>
  </si>
  <si>
    <t xml:space="preserve">GO:0008379</t>
  </si>
  <si>
    <t xml:space="preserve">thioredoxin peroxidase activity</t>
  </si>
  <si>
    <t xml:space="preserve">YDR453C,YIL010W,YLR109W,YML028W,YBL064C</t>
  </si>
  <si>
    <t xml:space="preserve">YBL064C,YDR453C,YIL010W,YLR109W,YML028W</t>
  </si>
  <si>
    <t xml:space="preserve">GO:1990269</t>
  </si>
  <si>
    <t xml:space="preserve">RNA polymerase II C-terminal domain phosphoserine binding</t>
  </si>
  <si>
    <t xml:space="preserve">YGL244W,YOR123C,YLR418C,YBR279W,YOL145C,YDR289C</t>
  </si>
  <si>
    <t xml:space="preserve">YBR279W,YDR289C,YGL244W,YLR418C,YOL145C,YOR123C</t>
  </si>
  <si>
    <t xml:space="preserve">GO:0004017</t>
  </si>
  <si>
    <t xml:space="preserve">adenylate kinase activity</t>
  </si>
  <si>
    <t xml:space="preserve">YKL024C,YMR224C,YNL250W,YER170W,YDL166C,YDR226W</t>
  </si>
  <si>
    <t xml:space="preserve">YDL166C,YDR226W,YER170W,YKL024C,YMR224C,YNL250W</t>
  </si>
  <si>
    <t xml:space="preserve">GO:0070336</t>
  </si>
  <si>
    <t xml:space="preserve">flap-structured DNA binding</t>
  </si>
  <si>
    <t xml:space="preserve">YOR359W,YAL027W,YIR002C,YIR021W,YKL011C</t>
  </si>
  <si>
    <t xml:space="preserve">YAL027W,YIR002C,YIR021W,YKL011C,YOR359W</t>
  </si>
  <si>
    <t xml:space="preserve">GO:0016209</t>
  </si>
  <si>
    <t xml:space="preserve">antioxidant activity</t>
  </si>
  <si>
    <t xml:space="preserve">YIR037W,YDR453C,YIL010W,YHR008C,YKL026C,YJR104C,YLR109W,YBR244W,YML028W,YKL086W,YHR055C,YHR053C,YBL064C</t>
  </si>
  <si>
    <t xml:space="preserve">YBL064C,YBR244W,YDR453C,YHR008C,YHR053C,YHR055C,YIL010W,YIR037W,YJR104C,YKL026C,YKL086W,YLR109W,YML028W</t>
  </si>
  <si>
    <t xml:space="preserve">GO:0000976</t>
  </si>
  <si>
    <t xml:space="preserve">transcription cis-regulatory region binding</t>
  </si>
  <si>
    <t xml:space="preserve">YPR199C,YDR169C,YDR423C,YLR427W,YMR165C,YDR034C,YBR245C,YLR451W,YBR049C,YHL009C,YDL170W,YCR042C,YBL066C,YLR015W,YPL016W,YDR026C,YML007W,YER164W</t>
  </si>
  <si>
    <t xml:space="preserve">YBL066C,YBR049C,YBR245C,YCR042C,YDL170W,YDR026C,YDR034C,YDR169C,YDR423C,YER164W,YHL009C,YLR015W,YLR427W,YLR451W,YML007W,YMR165C,YPL016W,YPR199C</t>
  </si>
  <si>
    <t xml:space="preserve">GO:0050660</t>
  </si>
  <si>
    <t xml:space="preserve">flavin adenine dinucleotide binding</t>
  </si>
  <si>
    <t xml:space="preserve">YGR029W,YMR020W,YJL045W,YEL071W,YGL236C,YFR030W,YHR042W,YGR255C,YHR176W,YPR004C,YLR405W,YDL174C,YFL018C,YGL205W,YDL171C,YGR175C,YLR401C,YPL017C,YML080W,YPR048W,YDL178W,YMR108W,YPL091W,YPR037C,YBL098W,YNR074C,YKL148C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</si>
  <si>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</si>
  <si>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GO:0046873</t>
  </si>
  <si>
    <t xml:space="preserve">metal ion transmembrane transporter activity</t>
  </si>
  <si>
    <t xml:space="preserve">YKL175W,YKL064W,YIL023C,YOL122C,YFL050C,YLR130C,YHR050W,YOR079C,YLR034C,YGL255W</t>
  </si>
  <si>
    <t xml:space="preserve">YFL050C,YGL255W,YHR050W,YIL023C,YKL064W,YKL175W,YLR034C,YLR130C,YOL122C,YOR079C</t>
  </si>
  <si>
    <t xml:space="preserve">GO:0061770</t>
  </si>
  <si>
    <t xml:space="preserve">translation elongation factor binding</t>
  </si>
  <si>
    <t xml:space="preserve">YDR082W,YDL220C,YLR010C,YGR187C,YGR211W</t>
  </si>
  <si>
    <t xml:space="preserve">YDL220C,YDR082W,YGR187C,YGR211W,YLR010C</t>
  </si>
  <si>
    <t xml:space="preserve">GO:0001003</t>
  </si>
  <si>
    <t xml:space="preserve">RNA polymerase III type 2 promoter sequence-specific DNA binding</t>
  </si>
  <si>
    <t xml:space="preserve">GO:0005198</t>
  </si>
  <si>
    <t xml:space="preserve">structural molecule activity</t>
  </si>
  <si>
    <t xml:space="preserve">YLR208W,YGR059W,YJL002C,YIL076W,YGL066W,YDL195W,YJR102C,YDR322C-A,YMR033W,YGR193C,YPR108W,YDL097C,YMR076C,YLR211C,YDR427W,YLR227C,YGL137W,YBR081C,YDR254W,YGL206C,YDL217C,YNR010W,YGR167W,YDR334W,YCR052W,YDR238C,YLR263W,YPL255W,YOL091W,YNL287W,YDR086C,YOR177C,YGL170C,YDR218C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</si>
  <si>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</si>
  <si>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GO:0003684</t>
  </si>
  <si>
    <t xml:space="preserve">damaged DNA binding</t>
  </si>
  <si>
    <t xml:space="preserve">YDR314C,YER142C,YEL037C,YER171W,YMR201C,YML095C,YLR383W,YOR368W,YER162C,YMR106C,YMR284W,YOR346W,YMR137C,YBR114W,YPL022W,YDR499W,YDR419W,YJR052W,YOL034W,YKL032C</t>
  </si>
  <si>
    <t xml:space="preserve">YBR114W,YDR314C,YDR419W,YDR499W,YEL037C,YER142C,YER162C,YER171W,YJR052W,YKL032C,YLR383W,YML095C,YMR106C,YMR137C,YMR201C,YMR284W,YOL034W,YOR346W,YOR368W,YPL022W</t>
  </si>
  <si>
    <t xml:space="preserve">GO:0016868</t>
  </si>
  <si>
    <t xml:space="preserve">intramolecular transferase activity, phosphotransferases</t>
  </si>
  <si>
    <t xml:space="preserve">YDL021W,YEL058W,YKL127W,YKL152C,YMR278W,YMR105C,YOL056W</t>
  </si>
  <si>
    <t xml:space="preserve">YDL021W,YEL058W,YKL127W,YKL152C,YMR105C,YMR278W,YOL056W</t>
  </si>
  <si>
    <t xml:space="preserve">GO:0019905</t>
  </si>
  <si>
    <t xml:space="preserve">syntaxin binding</t>
  </si>
  <si>
    <t xml:space="preserve">YAL030W,YBL050W,YDR189W,YOR327C,YDR164C,YGR009C,YBL106C,YDR027C,YDR484W,YPR032W,YMR017W</t>
  </si>
  <si>
    <t xml:space="preserve">YAL030W,YBL050W,YBL106C,YDR027C,YDR164C,YDR189W,YDR484W,YGR009C,YMR017W,YOR327C,YPR032W</t>
  </si>
  <si>
    <t xml:space="preserve">GO:0005381</t>
  </si>
  <si>
    <t xml:space="preserve">iron ion transmembrane transporter activity</t>
  </si>
  <si>
    <t xml:space="preserve">YBR207W,YMR058W,YKR052C,YJL133W,YER145C,YLR220W,YMR319C</t>
  </si>
  <si>
    <t xml:space="preserve">YBR207W,YER145C,YJL133W,YKR052C,YLR220W,YMR058W,YMR319C</t>
  </si>
  <si>
    <t xml:space="preserve">GO:0000386</t>
  </si>
  <si>
    <t xml:space="preserve">second spliceosomal transesterification activity</t>
  </si>
  <si>
    <t xml:space="preserve">YDR088C,YHR165C,YAL032C,YGR129W,YGR006W,YJR050W,YMR213W,YDR364C,YDR416W,YER013W,YKR086W</t>
  </si>
  <si>
    <t xml:space="preserve">YAL032C,YDR088C,YDR364C,YDR416W,YER013W,YGR006W,YGR129W,YHR165C,YJR050W,YKR086W,YMR213W</t>
  </si>
  <si>
    <t xml:space="preserve">GO:0003824</t>
  </si>
  <si>
    <t xml:space="preserve">catalytic activity</t>
  </si>
  <si>
    <t xml:space="preserve">YDR036C,YKR009C,YFL030W,YAL021C,YDR232W,YHR112C,YIL165C,YIL164C,YBR117C,YKR031C,YPR006C,YOL020W,YMR120C,YKL215C,YBR263W,YGL234W,YLR438W,YMR296C,YMR293C,YFR025C,YER169W,YDL045C,YEL071W,YGR087C,YOR054C,YLR058C,YGL156W,YMR261C,YLR017W,YNR071C,YBR084W,YCL017C,YPR026W,YDL021W,YAL015C,YJR148W,YIL083C,YHR190W,YHR210C,YBR221C,YDR380W,YML118W,YLR359W,YOR109W,YER015W,YKR072C,YER019W,YER142C,YFR030W,YDR294C,YJL050W,YBR176W,YOL065C,YOL066C,YBL019W,YFR055W,YDR051C,YBR248C,YER086W,YGL202W,YMR189W,YMR099C,YBR213W,YAL012W,YDL078C,YKL106W,YEL070W,YPR176C,YDL131W,YAL054C,YMR250W,YOR136W,YJR016C,YNR033W,YGR019W,YOL136C,YDR062W,YNR073C,YLR345W,YBR229C,YOL042W,YNL256W,YLR284C,YLR377C,YIR031C,YLR146C,YPR167C,YPR074C,YJR078W,YER152C,YLR258W,YLR209C,YOR108W,YLR245C,YIL002C,YDL174C,YOR196C,YDR127W,YJL130C,YKL088W,YBR222C,YMR207C,YPR060C,YOR142W,YOL043C,YKL152C,YHR079C,YMR285C,YDR263C,YHR208W,YNL168C,YDR408C,YIL107C,YKL211C,YHR144C,YOR283W,YHR137W,YGR007W,YBR218C,YPR184W,YMR062C,YPR062W,YJL060W,YMR246W,YDL125C,YLR028C,YJL035C,YNL106C,YDL080C,YHR018C,YOL140W,YOR180C,YJL087C,YPL214C,YLR027C,YGR286C,YJR130C,YBR041W,YHR164C,YML100W,YIL066C,YKL085W,YHR123W,YJL155C,YHR029C,YBL033C,YGL155W,YPR069C,YDR538W,YDL090C,YGL253W,YJL101C,YBR115C,YCL030C,YCR026C,YIL116W,YER065C,YIL009W,YGR267C,YEL016C,YGL062W,YEL011W,YOR184W,YMR108W,YGR204W,YDR096W,YAL038W,YGL130W,YLR134W,YKL184W,YJR137C,YGR202C,YNL104C,YLR044C,YLR303W,YPL231W,YHR128W,YLR328W,YOL126C,YLR316C,YEL046C,YOR074C,YPL262W,YHR216W,YPL086C,YOL056W,YPL207W,YLL058W,YNL037C,YDL182W,YLR153C,YLR231C,YML060W,YOR033C,YNL117W,YGR240C,YFR015C,YGR258C,YML082W,YDR074W,YDL200C,YER069W,YEL020C,YHL022C,YKL113C,YDR403W,YMR205C,YBR019C,YFR053C,YNR016C,YOR317W,YER070W,YKL182W,YPR035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</si>
  <si>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</si>
  <si>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GO:0004812</t>
  </si>
  <si>
    <t xml:space="preserve">aminoacyl-tRNA ligase activity</t>
  </si>
  <si>
    <t xml:space="preserve">YOR335C,YDR037W,YPL104W,YGR094W,YLR060W,YPR081C,YHR091C,YHR020W,YNL073W,YDR023W,YBL076C,YHR019C,YLL018C,YPL040C,YLR382C,YBR121C,YGL245W,YOR168W,YGR171C,YPR047W,YPL160W,YKL194C,YOL033W,YOL097C,YNL247W,YGR185C,YER087W,YGR264C,YHR011W,YDR268W,YFL022C,YPR033C,YDR341C,YIL078W,YCR024C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</si>
  <si>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</si>
  <si>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GO:0051082</t>
  </si>
  <si>
    <t xml:space="preserve">unfolded protein binding</t>
  </si>
  <si>
    <t xml:space="preserve">YDL143W,YOR336W,YBR044C,YDR231C,YKR048C,YNL064C,YDR252W,YMR214W,YLR216C,YNL209W,YNL315C,YLR369W,YHR133C,YEL030W,YHR193C,YJL162C,YDR161W,YDR079W,YHR060W,YMR131C,YJL179W,YJL014W,YJL034W,YEL003W,YHR142W,YML094W,YDL100C,YDR518W,YDL212W,YLR090W,YPL037C,YOR020C,YJL111W,YJR064W,YIL104C,YBL075C,YHR079C,YML048W,YNL077W,YIL005W,YJR045C,YDL229W,YML028W,YDR168W,YAL058W,YNL156C,YOL022C,YKL073W,YCL043C,YJR032W,YLR393W,YLL024C,YMR200W,YNL007C,YNL153C,YBR072W,YGL095C,YJL073W,YDR188W,YGR112W,YER103W,YJL117W,YOR232W,YIL142W,YLL026W,YJL008C,YDL063C,YDR171W,YDR212W,YFL016C,YMR186W,YOR145C,YHR005C-A,YPL240C,YLR259C,YPL239W,YFL023W,YAL005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</si>
  <si>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</si>
  <si>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GO:0004842</t>
  </si>
  <si>
    <t xml:space="preserve">ubiquitin-protein transferase activity</t>
  </si>
  <si>
    <t xml:space="preserve">YMR026C,YHR115C,YDR313C,YLR247C,YLR024C,YBR280C,YPR093C,YMR022W,YDL132W,YOR339C,YDR328C,YOL013C,YGR133W,YJR036C,YEL012W,YKR017C,YMR119W,YKL034W,YJL047C,YIL097W,YLR224W,YDR255C,YER116C,YGL141W,YBR082C,YOL133W,YGL087C,YLR097C,YNL116W,YIL030C,YDR092W,YDR143C,YKL010C,YFL009W,YPL046C,YOR080W,YLR007W,YJL149W,YLR207W,YDR177W,YMR247C,YML088W,YER100W,YOL054W,YER068W,YNL230C,YML068W,YDR054C,YLL036C,YGR184C,YJR052W,YDR306C,YDR059C,YGL131C,YGL058W,YLR368W,YDL074C,YDR457W,YGR003W,YER125W,YNL008C,YDL013W,YJR090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</si>
  <si>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</si>
  <si>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GO:0031369</t>
  </si>
  <si>
    <t xml:space="preserve">translation initiation factor binding</t>
  </si>
  <si>
    <t xml:space="preserve">YOR361C,YDR404C,YAL035W,YNL244C,YDR211W,YMR260C,YGL049C,YJL140W,YER025W,YDL207W,YPL237W,YMR309C,YPR041W</t>
  </si>
  <si>
    <t xml:space="preserve">YAL035W,YDL207W,YDR211W,YDR404C,YER025W,YGL049C,YJL140W,YMR260C,YMR309C,YNL244C,YOR361C,YPL237W,YPR041W</t>
  </si>
  <si>
    <t xml:space="preserve">GO:0000404</t>
  </si>
  <si>
    <t xml:space="preserve">heteroduplex DNA loop binding</t>
  </si>
  <si>
    <t xml:space="preserve">YLR035C,YDL002C,YCR092C,YOL090W,YNL082W</t>
  </si>
  <si>
    <t xml:space="preserve">YCR092C,YDL002C,YLR035C,YNL082W,YOL090W</t>
  </si>
  <si>
    <t xml:space="preserve">GO:0004222</t>
  </si>
  <si>
    <t xml:space="preserve">metalloendopeptidase activity</t>
  </si>
  <si>
    <t xml:space="preserve">YHR134W,YMR089C,YJR117W,YPR122W,YHR024C,YLR163C,YKR087C,YKL134C,YER017C,YLR389C,YCL057W,YMR274C,YPR024W,YDR430C,YPR191W,YDL216C,YBL045C</t>
  </si>
  <si>
    <t xml:space="preserve">YBL045C,YCL057W,YDL216C,YDR430C,YER017C,YHR024C,YHR134W,YJR117W,YKL134C,YKR087C,YLR163C,YLR389C,YMR089C,YMR274C,YPR024W,YPR122W,YPR191W</t>
  </si>
  <si>
    <t xml:space="preserve">GO:0008289</t>
  </si>
  <si>
    <t xml:space="preserve">lipid binding</t>
  </si>
  <si>
    <t xml:space="preserve">YDR425W,YDR388W,YOL009C,YOR237W,YLR193C,YOR357C,YAR042W,YLR201C,YLR206W,YLR457C,YPL004C,YKR003W,YOR086C,YDL161W,YGL119W,YGL219C,YJL036W,YCR009C,YDR372C,YDR153C,YML072C,YHR001W,YHR073W,YLL006W,YKL130C,YBR086C,YDL113C,YGR037C,YKR013W,YDL019C,YLL040C,YPR091C,YGR086C,YFL014W,YNL087W,YPL145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</si>
  <si>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</si>
  <si>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GO:0008235</t>
  </si>
  <si>
    <t xml:space="preserve">metalloexopeptidase activity</t>
  </si>
  <si>
    <t xml:space="preserve">YBL091C,YOL057W,YBR074W,YBR286W,YDR415C</t>
  </si>
  <si>
    <t xml:space="preserve">YBL091C,YBR074W,YBR286W,YDR415C,YOL057W</t>
  </si>
  <si>
    <t xml:space="preserve">GO:0036381</t>
  </si>
  <si>
    <t xml:space="preserve">pyridoxal 5'-phosphate synthase (glutamine hydrolysing) activity</t>
  </si>
  <si>
    <t xml:space="preserve">GO:0001002</t>
  </si>
  <si>
    <t xml:space="preserve">RNA polymerase III type 1 promoter sequence-specific DNA binding</t>
  </si>
  <si>
    <t xml:space="preserve">YPL007C,YGR047C,YOR110W,YDR362C,YPR186C,YBR123C,YAL001C</t>
  </si>
  <si>
    <t xml:space="preserve">YAL001C,YBR123C,YDR362C,YGR047C,YOR110W,YPL007C,YPR186C</t>
  </si>
  <si>
    <t xml:space="preserve">GO:0051015</t>
  </si>
  <si>
    <t xml:space="preserve">actin filament binding</t>
  </si>
  <si>
    <t xml:space="preserve">YGR080W,YFR024C-A,YNR035C,YIL062C,YLR370C,YIL034C,YBR234C,YLL050C,YOR326W,YAL029C,YLR429W,YIR003W,YJR065C,YCR088W,YKL129C,YNL243W,YPR080W,YKR001C,YDL029W,YOR239W,YHR016C,YIL138C,YDR129C,YMR092C,YOR367W,YMR109W,YKL007W,YKL013C,YNL079C,YPL242C,YHR023W,YMR032W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</si>
  <si>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</si>
  <si>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GO:0043139</t>
  </si>
  <si>
    <t xml:space="preserve">5'-3' DNA helicase activity</t>
  </si>
  <si>
    <t xml:space="preserve">YER171W,YHR031C,YLR430W,YDR190C,YPL235W,YML061C,YKL017C</t>
  </si>
  <si>
    <t xml:space="preserve">YDR190C,YER171W,YHR031C,YKL017C,YLR430W,YML061C,YPL235W</t>
  </si>
  <si>
    <t xml:space="preserve">GO:0051087</t>
  </si>
  <si>
    <t xml:space="preserve">chaperone binding</t>
  </si>
  <si>
    <t xml:space="preserve">YBR044C,YNL064C,YMR214W,YLR200W,YNL281W,YIL016W,YIL022W,YNL310C,YGR125W,YGL018C,YLR090W,YOR020C,YIR004W,YNL077W,YCR060W,YDR168W,YKL117W,YNL007C,YOR133W,YJL073W,YOR057W,YOR232W,YGR142W,YLL026W,YDR214W,YPR158W,YLR259C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</si>
  <si>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</si>
  <si>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GO:0070034</t>
  </si>
  <si>
    <t xml:space="preserve">telomerase RNA binding</t>
  </si>
  <si>
    <t xml:space="preserve">YDR206W,YLR233C,YIL151C,YMR106C,YMR284W,YKR096W,YHR072W-A,YLR318W</t>
  </si>
  <si>
    <t xml:space="preserve">YDR206W,YHR072W-A,YIL151C,YKR096W,YLR233C,YLR318W,YMR106C,YMR284W</t>
  </si>
  <si>
    <t xml:space="preserve">GO:0031072</t>
  </si>
  <si>
    <t xml:space="preserve">heat shock protein binding</t>
  </si>
  <si>
    <t xml:space="preserve">YNL064C,YNL209W,YLR369W,YEL030W,YHR064C,YJL034W,YLR090W,YBL075C,YJR045C,YDL229W,YDR168W,YLL024C,YER103W,YFL016C,YAL005C,YOR178C</t>
  </si>
  <si>
    <t xml:space="preserve">YAL005C,YBL075C,YDL229W,YDR168W,YEL030W,YER103W,YFL016C,YHR064C,YJL034W,YJR045C,YLL024C,YLR090W,YLR369W,YNL064C,YNL209W,YOR178C</t>
  </si>
  <si>
    <t xml:space="preserve">GO:0016783</t>
  </si>
  <si>
    <t xml:space="preserve">sulfurtransferase activity</t>
  </si>
  <si>
    <t xml:space="preserve">YHR111W,YOR251C,YOR196C,YDL033C,YNL119W</t>
  </si>
  <si>
    <t xml:space="preserve">YDL033C,YHR111W,YNL119W,YOR196C,YOR251C</t>
  </si>
  <si>
    <t xml:space="preserve">GO:0005384</t>
  </si>
  <si>
    <t xml:space="preserve">manganese ion transmembrane transporter activity</t>
  </si>
  <si>
    <t xml:space="preserve">YML123C,YBR187W,YOL122C,YHR050W,YOR079C,YLR220W,YLR034C</t>
  </si>
  <si>
    <t xml:space="preserve">YBR187W,YHR050W,YLR034C,YLR220W,YML123C,YOL122C,YOR079C</t>
  </si>
  <si>
    <t xml:space="preserve">GO:0004792</t>
  </si>
  <si>
    <t xml:space="preserve">thiosulfate sulfurtransferase activity</t>
  </si>
  <si>
    <t xml:space="preserve">YHR111W,YOR251C,YOR285W,YOR286W,YGR203W</t>
  </si>
  <si>
    <t xml:space="preserve">YGR203W,YHR111W,YOR251C,YOR285W,YOR286W</t>
  </si>
  <si>
    <t xml:space="preserve">GO:0005516</t>
  </si>
  <si>
    <t xml:space="preserve">calmodulin binding</t>
  </si>
  <si>
    <t xml:space="preserve">YDR388W,YNR035C,YLR248W,YPL106C,YKL171W,YFR014C,YOR326W,YAL029C,YDR356W,YML057W,YBR169C,YFL004W,YDL229W,YGR167W,YMR291W,YPL019C,YLR113W,YOL016C,YJL012C,YPL242C,YLR433C,YGL158W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</si>
  <si>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</si>
  <si>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GO:0017111</t>
  </si>
  <si>
    <t xml:space="preserve">nucleoside-triphosphatase activity</t>
  </si>
  <si>
    <t xml:space="preserve">YBR093C,YER005W,YDR305C,YCR026C,YEL016C</t>
  </si>
  <si>
    <t xml:space="preserve">YBR093C,YCR026C,YDR305C,YEL016C,YER005W</t>
  </si>
  <si>
    <t xml:space="preserve">GO:0016409</t>
  </si>
  <si>
    <t xml:space="preserve">palmitoyltransferase activity</t>
  </si>
  <si>
    <t xml:space="preserve">YDR264C,YKL196C,YOL003C,YLR246W,YOR034C,YDR126W,YDR459C,YNL326C,YOL110W,YKL182W</t>
  </si>
  <si>
    <t xml:space="preserve">YDR126W,YDR264C,YDR459C,YKL182W,YKL196C,YLR246W,YNL326C,YOL003C,YOL110W,YOR034C</t>
  </si>
  <si>
    <t xml:space="preserve">GO:0015171</t>
  </si>
  <si>
    <t xml:space="preserve">amino acid transmembrane transporter activity</t>
  </si>
  <si>
    <t xml:space="preserve">YIL088C,YOL020W,YBR132C,YFL055W,YEL063C,YDR508C,YBR069C,YNL270C,YNL268W,YLL061W,YPL265W,YDR046C,YPL274W,YDR160W,YBR068C,YGR191W,YOR348C,YKR039W,YCL025C</t>
  </si>
  <si>
    <t xml:space="preserve">YBR068C,YBR069C,YBR132C,YCL025C,YDR046C,YDR160W,YDR508C,YEL063C,YFL055W,YGR191W,YIL088C,YKR039W,YLL061W,YNL268W,YNL270C,YOL020W,YOR348C,YPL265W,YPL274W</t>
  </si>
  <si>
    <t xml:space="preserve">GO:0001046</t>
  </si>
  <si>
    <t xml:space="preserve">core promoter sequence-specific DNA binding</t>
  </si>
  <si>
    <t xml:space="preserve">YDR397C,YDL070W,YPL048W,YLR399C,YER159C</t>
  </si>
  <si>
    <t xml:space="preserve">YDL070W,YDR397C,YER159C,YLR399C,YPL048W</t>
  </si>
  <si>
    <t xml:space="preserve">GO:0003779</t>
  </si>
  <si>
    <t xml:space="preserve">actin binding</t>
  </si>
  <si>
    <t xml:space="preserve">YGR080W,YDR388W,YNR035C,YLR370C,YBL007C,YIL034C,YIL159W,YBR234C,YLL050C,YIR006C,YOR326W,YAL029C,YPL045W,YLR429W,YNR031C,YOR281C,YNL138W,YJR065C,YCR088W,YKL129C,YOR122C,YNL243W,YCR059C,YPR080W,YDL029W,YNL271C,YLR319C,YLR337C,YOR239W,YOR181W,YER158C,YDL178W,YDR129C,YMR092C,YDR063W,YNL084C,YMR109W,YDL226C,YNL233W,YLR313C,YKL013C,YBR118W,YDR085C,YPL242C,YHR023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</si>
  <si>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</si>
  <si>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GO:0070628</t>
  </si>
  <si>
    <t xml:space="preserve">proteasome binding</t>
  </si>
  <si>
    <t xml:space="preserve">YIR011C,YFR004W,YCR076C,YEL037C,YFR010W,YFL007W,YDR177W,YNL155W,YDR059C,YBR295W,YMR191W</t>
  </si>
  <si>
    <t xml:space="preserve">YBR295W,YCR076C,YDR059C,YDR177W,YEL037C,YFL007W,YFR004W,YFR010W,YIR011C,YMR191W,YNL155W</t>
  </si>
  <si>
    <t xml:space="preserve">GO:0015248</t>
  </si>
  <si>
    <t xml:space="preserve">sterol transporter activity</t>
  </si>
  <si>
    <t xml:space="preserve">YOR237W,YAR042W,YHR155W,YKR003W,YHR001W,YHR073W,YDL019C,YPL145C</t>
  </si>
  <si>
    <t xml:space="preserve">YAR042W,YDL019C,YHR001W,YHR073W,YHR155W,YKR003W,YOR237W,YPL145C</t>
  </si>
  <si>
    <t xml:space="preserve">GO:0004553</t>
  </si>
  <si>
    <t xml:space="preserve">hydrolase activity, hydrolyzing O-glycosyl compounds</t>
  </si>
  <si>
    <t xml:space="preserve">YMR196W,YIR007W,YPR026W,YDR371W,YOR190W,YBR229C,YIL099W,YPR159W,YGL027C,YLR213C,YPR184W,YGR189C,YEL040W,YIL162W,YLR286C,YEL011W,YLR300W,YGR143W</t>
  </si>
  <si>
    <t xml:space="preserve">YBR229C,YDR371W,YEL011W,YEL040W,YGL027C,YGR143W,YGR189C,YIL099W,YIL162W,YIR007W,YLR213C,YLR286C,YLR300W,YMR196W,YOR190W,YPR026W,YPR159W,YPR184W</t>
  </si>
  <si>
    <t xml:space="preserve">GO:0046915</t>
  </si>
  <si>
    <t xml:space="preserve">transition metal ion transmembrane transporter activity</t>
  </si>
  <si>
    <t xml:space="preserve">YKL175W,YIL023C,YLR130C,YOR079C,YGL255W</t>
  </si>
  <si>
    <t xml:space="preserve">YGL255W,YIL023C,YKL175W,YLR130C,YOR079C</t>
  </si>
  <si>
    <t xml:space="preserve">GO:0005484</t>
  </si>
  <si>
    <t xml:space="preserve">SNAP receptor activity</t>
  </si>
  <si>
    <t xml:space="preserve">YAL030W,YKL196C,YHL031C,YPL232W,YLR093C,YIL004C,YOR327C,YAL014C,YOL018C,YOR036W,YGR009C,YLR078C,YLR268W,YGL098W,YDR468C,YMR197C,YDR498C,YGL212W,YOR075W,YMR183C,YKL006C-A,YOR106W,YMR017W,YLR026C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</si>
  <si>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</si>
  <si>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GO:0051537</t>
  </si>
  <si>
    <t xml:space="preserve">2 iron, 2 sulfur cluster binding</t>
  </si>
  <si>
    <t xml:space="preserve">YKL195W,YGL220W,YLL041C,YER174C,YPL059W,YDR098C,YJR016C,YPR002W,YDL010W,YPR067W,YDL120W,YPL135W,YGR286C,YOR226C,YEL024W,YBR014C,YKR071C,YLL027W,YPL252C</t>
  </si>
  <si>
    <t xml:space="preserve">YBR014C,YDL010W,YDL120W,YDR098C,YEL024W,YER174C,YGL220W,YGR286C,YJR016C,YKL195W,YKR071C,YLL027W,YLL041C,YOR226C,YPL059W,YPL135W,YPL252C,YPR002W,YPR067W</t>
  </si>
  <si>
    <t xml:space="preserve">GO:0016810</t>
  </si>
  <si>
    <t xml:space="preserve">hydrolase activity, acting on carbon-nitrogen (but not peptide) bonds</t>
  </si>
  <si>
    <t xml:space="preserve">YJL213W,YLR213C,YDL238C,YLR308W,YIR027C,YLR307W</t>
  </si>
  <si>
    <t xml:space="preserve">YDL238C,YIR027C,YJL213W,YLR213C,YLR307W,YLR308W</t>
  </si>
  <si>
    <t xml:space="preserve">GO:0001094</t>
  </si>
  <si>
    <t xml:space="preserve">TFIID-class transcription factor complex binding</t>
  </si>
  <si>
    <t xml:space="preserve">YHR041C,YNL216W,YDL070W,YLR399C,YDR216W</t>
  </si>
  <si>
    <t xml:space="preserve">YDL070W,YDR216W,YHR041C,YLR399C,YNL216W</t>
  </si>
  <si>
    <t xml:space="preserve">GO:0030621</t>
  </si>
  <si>
    <t xml:space="preserve">U4 snRNA binding</t>
  </si>
  <si>
    <t xml:space="preserve">YGR218W,YPR178W,YEL026W,YPL169C,YML010W</t>
  </si>
  <si>
    <t xml:space="preserve">YEL026W,YGR218W,YML010W,YPL169C,YPR178W</t>
  </si>
  <si>
    <t xml:space="preserve">GO:0008320</t>
  </si>
  <si>
    <t xml:space="preserve">protein transmembrane transporter activity</t>
  </si>
  <si>
    <t xml:space="preserve">YPL094C,YPL063W,YER083C,YOR045W,YNL131W,YHR117W,YGL020C,YBR091C,YDR161W,YPR133W-A,YBR283C,YNL026W,YLR378C,YMR203W,YDR375C,YDL217C,YGR082W,YJL143W,YJL054W,YLR292C,YNL070W,YDR086C,YNL121C,YOR254C,YER087C-B,YOR297C,YNR017W,YHL028W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</si>
  <si>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</si>
  <si>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GO:0004518</t>
  </si>
  <si>
    <t xml:space="preserve">nuclease activity</t>
  </si>
  <si>
    <t xml:space="preserve">YAL021C,YBR223C,YOL021C,YER041W,YPL123C,YMR262W,YLR059C,YBL055C,YDR370C,YML118W,YDL185W,YDL102W,YBL019W,YLR107W,YOR001W,YMR224C,YJL208C,YBR228W,YOR048C,YOL042W,YML095C,YKR079C,YOR368W,YMR287C,YDR478W,YMR285C,YDR263C,YMR137C,YDR386W,YNL001W,YMR239C,YBR098W,YPL022W,YNL072W,YJL087C,YNR052C,YHR164C,YGR276C,YNL085W,YMR234W,YLR277C,YOR056C,YGL173C,YBR163W,YGL085W,YKL011C,YLR132C,YDL227C,YOR033C,YOL080C,YGR258C,YKL113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</si>
  <si>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</si>
  <si>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GO:0008374</t>
  </si>
  <si>
    <t xml:space="preserve">O-acyltransferase activity</t>
  </si>
  <si>
    <t xml:space="preserve">YOR175C,YJR098C,YCR048W,YGL084C,YNR008W,YPL189W,YJL091C</t>
  </si>
  <si>
    <t xml:space="preserve">YCR048W,YGL084C,YJL091C,YJR098C,YNR008W,YOR175C,YPL189W</t>
  </si>
  <si>
    <t xml:space="preserve">GO:0030515</t>
  </si>
  <si>
    <t xml:space="preserve">snoRNA binding</t>
  </si>
  <si>
    <t xml:space="preserve">YJL109C,YPR137W,YNL132W,YLR129W,YNL075W,YHR148W,YDL213C,YHR072W-A,YHR040W,YOR078W,YOR310C,YLR197W,YBR247C,YNL112W,YDR449C,YMR229C</t>
  </si>
  <si>
    <t xml:space="preserve">YBR247C,YDL213C,YDR449C,YHR040W,YHR072W-A,YHR148W,YJL109C,YLR129W,YLR197W,YMR229C,YNL075W,YNL112W,YNL132W,YOR078W,YOR310C,YPR137W</t>
  </si>
  <si>
    <t xml:space="preserve">GO:0000993</t>
  </si>
  <si>
    <t xml:space="preserve">RNA polymerase II complex binding</t>
  </si>
  <si>
    <t xml:space="preserve">YJR017C,YDR079C-A,YDR228C,YPR133C,YKR062W,YLR418C,YBR279W,YKL160W,YPR086W,YDR460W,YGR005C,YOL145C,YDR432W,YBR160W,YGL043W,YML010W,YDR289C,YGR063C,YKL028W</t>
  </si>
  <si>
    <t xml:space="preserve">YBR160W,YBR279W,YDR079C-A,YDR228C,YDR289C,YDR432W,YDR460W,YGL043W,YGR005C,YGR063C,YJR017C,YKL028W,YKL160W,YKR062W,YLR418C,YML010W,YOL145C,YPR086W,YPR133C</t>
  </si>
  <si>
    <t xml:space="preserve">GO:0030983</t>
  </si>
  <si>
    <t xml:space="preserve">mismatched DNA binding</t>
  </si>
  <si>
    <t xml:space="preserve">YLR035C,YOR258W,YDL154W,YHR120W,YDR097C,YMR167W,YCR092C,YOL090W,YNL082W,YFL003C</t>
  </si>
  <si>
    <t xml:space="preserve">YCR092C,YDL154W,YDR097C,YFL003C,YHR120W,YLR035C,YMR167W,YNL082W,YOL090W,YOR258W</t>
  </si>
  <si>
    <t xml:space="preserve">GO:0005509</t>
  </si>
  <si>
    <t xml:space="preserve">calcium ion binding</t>
  </si>
  <si>
    <t xml:space="preserve">YGR058W,YOR257W,YIR006C,YDR001C,YNR021W,YKL190W,YPL268W,YBR109C,YPL048W,YBR001C,YHR204W,YGL167C,YGR217W,YLR057W,YDR373W,YGR100W,YAL058W,YIL140W,YKL056C,YPR188C,YAL048C,YBR053C,YJR131W,YNL083W,YNL084C,YBL047C,YLR250W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</si>
  <si>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</si>
  <si>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GO:1904408</t>
  </si>
  <si>
    <t xml:space="preserve">melatonin binding</t>
  </si>
  <si>
    <t xml:space="preserve">YGR192C,YOR347C,YHR174W,YJR009C,YJL052W,YPR080W,YKL060C,YBR118W</t>
  </si>
  <si>
    <t xml:space="preserve">YBR118W,YGR192C,YHR174W,YJL052W,YJR009C,YKL060C,YOR347C,YPR080W</t>
  </si>
  <si>
    <t xml:space="preserve">GO:0000049</t>
  </si>
  <si>
    <t xml:space="preserve">tRNA binding</t>
  </si>
  <si>
    <t xml:space="preserve">YOR335C,YDL051W,YOL021C,YDR037W,YNL132W,YNL073W,YDR023W,YBL076C,YLR384C,YDR283C,YDL219W,YGL105W,YPL040C,YPL101W,YHR187W,YGR128C,YHR196W,YOR274W,YOL093W,YBL024W,YDR120C,YDL033C,YPR047W,YKL205W,YDL201W,YGL122C,YGR054W,YOR112W,YOL033W,YER025W,YPL169C,YLL024C,YML014W,YMR312W,YOL124C,YGL211W,YHR011W,YFL022C,YPL086C,YPL009C,YOL023W,YGL169W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</si>
  <si>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</si>
  <si>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GO:0000026</t>
  </si>
  <si>
    <t xml:space="preserve">alpha-1,2-mannosyltransferase activity</t>
  </si>
  <si>
    <t xml:space="preserve">YKR061W,YDR483W,YOR149C,YJL139C,YNL029C,YBR205W,YJL186W,YBR015C,YOR099W,YNL219C,YGL142C,YIL085C,YPL053C,YBR199W</t>
  </si>
  <si>
    <t xml:space="preserve">YBR015C,YBR199W,YBR205W,YDR483W,YGL142C,YIL085C,YJL139C,YJL186W,YKR061W,YNL029C,YNL219C,YOR099W,YOR149C,YPL053C</t>
  </si>
  <si>
    <t xml:space="preserve">GO:0008310</t>
  </si>
  <si>
    <t xml:space="preserve">single-stranded DNA 3'-5' exodeoxyribonuclease activity</t>
  </si>
  <si>
    <t xml:space="preserve">YBR278W,YJR043C,YJR006W,YDR121W,YNL262W</t>
  </si>
  <si>
    <t xml:space="preserve">YBR278W,YDR121W,YJR006W,YJR043C,YNL262W</t>
  </si>
  <si>
    <t xml:space="preserve">GO:0030332</t>
  </si>
  <si>
    <t xml:space="preserve">cyclin binding</t>
  </si>
  <si>
    <t xml:space="preserve">YNL307C,YKR048C,YGL003C,YKL139W,YHR166C,YBR160W,YKL161C,YDR443C,YJR141W</t>
  </si>
  <si>
    <t xml:space="preserve">YBR160W,YDR443C,YGL003C,YHR166C,YJR141W,YKL139W,YKL161C,YKR048C,YNL307C</t>
  </si>
  <si>
    <t xml:space="preserve">GO:0016814</t>
  </si>
  <si>
    <t xml:space="preserve">hydrolase activity, acting on carbon-nitrogen (but not peptide) bonds, in cyclic amidines</t>
  </si>
  <si>
    <t xml:space="preserve">YMR120C,YOL066C,YLR245C,YHR144C,YPR062W,YLR028C,YJL035C,YLR316C</t>
  </si>
  <si>
    <t xml:space="preserve">YHR144C,YJL035C,YLR028C,YLR245C,YLR316C,YMR120C,YOL066C,YPR062W</t>
  </si>
  <si>
    <t xml:space="preserve">GO:0005200</t>
  </si>
  <si>
    <t xml:space="preserve">structural constituent of cytoskeleton</t>
  </si>
  <si>
    <t xml:space="preserve">YDR106W,YMR294W,YNR035C,YFL037W,YJL042W,YML124C,YDR356W,YHR107C,YJR076C,YPL124W,YML085C,YLR212C,YFL039C,YDL225W,YHR129C,YLR314C,YNL225C,YCR002C,YKL042W,YDR130C</t>
  </si>
  <si>
    <t xml:space="preserve">YCR002C,YDL225W,YDR106W,YDR130C,YDR356W,YFL037W,YFL039C,YHR107C,YHR129C,YJL042W,YJR076C,YKL042W,YLR212C,YLR314C,YML085C,YML124C,YMR294W,YNL225C,YNR035C,YPL124W</t>
  </si>
  <si>
    <t xml:space="preserve">GO:0030943</t>
  </si>
  <si>
    <t xml:space="preserve">mitochondrion targeting sequence binding</t>
  </si>
  <si>
    <t xml:space="preserve">YPL063W,YHR117W,YDR161W,YDL217C,YGR082W,YNL121C,YNR017W</t>
  </si>
  <si>
    <t xml:space="preserve">YDL217C,YDR161W,YGR082W,YHR117W,YNL121C,YNR017W,YPL063W</t>
  </si>
  <si>
    <t xml:space="preserve">GO:0015343</t>
  </si>
  <si>
    <t xml:space="preserve">siderophore transmembrane transporter activity</t>
  </si>
  <si>
    <t xml:space="preserve">GO:0032934</t>
  </si>
  <si>
    <t xml:space="preserve">sterol binding</t>
  </si>
  <si>
    <t xml:space="preserve">YPL006W,YFL042C,YDL046W,YAR042W,YKR003W,YLR072W,YHR001W,YHR073W,YKR013W,YDL019C,YJL079C,YNL231C,YDR326C,YHR080C</t>
  </si>
  <si>
    <t xml:space="preserve">YAR042W,YDL019C,YDL046W,YDR326C,YFL042C,YHR001W,YHR073W,YHR080C,YJL079C,YKR003W,YKR013W,YLR072W,YNL231C,YPL006W</t>
  </si>
  <si>
    <t xml:space="preserve">GO:0004519</t>
  </si>
  <si>
    <t xml:space="preserve">endonuclease activity</t>
  </si>
  <si>
    <t xml:space="preserve">YOL021C,YER041W,YPL123C,YBL055C,YDL185W,YKL090W,YBL019W,YMR224C,YJL208C,YBR228W,YOL042W,YML095C,YKR079C,YDR263C,YKR063C,YDR386W,YNL001W,YMR239C,YBR098W,YPL022W,YNL072W,YJL087C,YMR234W,YGL085W,YKL011C,YDL227C,YGR258C,YKL113C,YML091C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</si>
  <si>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</si>
  <si>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GO:0000774</t>
  </si>
  <si>
    <t xml:space="preserve">adenyl-nucleotide exchange factor activity</t>
  </si>
  <si>
    <t xml:space="preserve">YPL106C,YIL115C,YBR169C,YOL031C,YKL073W,YBR101C,YOR232W</t>
  </si>
  <si>
    <t xml:space="preserve">YBR101C,YBR169C,YIL115C,YKL073W,YOL031C,YOR232W,YPL106C</t>
  </si>
  <si>
    <t xml:space="preserve">GO:0070273</t>
  </si>
  <si>
    <t xml:space="preserve">phosphatidylinositol-4-phosphate binding</t>
  </si>
  <si>
    <t xml:space="preserve">YDR208W,YGR223C,YBR260C,YHR193C,YKR003W,YHR107C,YJR076C,YDR372C,YHR108W,YMR054W,YEL031W,YLR314C,YNL272C,YPL100W,YCR002C,YPL145C</t>
  </si>
  <si>
    <t xml:space="preserve">YBR260C,YCR002C,YDR208W,YDR372C,YEL031W,YGR223C,YHR107C,YHR108W,YHR193C,YJR076C,YKR003W,YLR314C,YMR054W,YNL272C,YPL100W,YPL145C</t>
  </si>
  <si>
    <t xml:space="preserve">GO:0016740</t>
  </si>
  <si>
    <t xml:space="preserve">transferase activity</t>
  </si>
  <si>
    <t xml:space="preserve">YPL222W,YFL058W,YHL007C,YEL041W,YLR137W,YDR248C,YMR321C,YFL030W,YNL071W,YMR251W,YHR070W,YDL244W,YDR316W,YPR051W,YFL029C,YNL332W,YDR232W,YKR067W,YDL214C,YJL128C,YLR299W,YGR031W,YIL042C,YER024W,YMR216C,YEL066W,YDR477W,YKL024C,YJL062W,YNL307C,YBR117C,YJL164C,YDR315C,YCR036W,YDR513W,YMR120C,YHR209W,YKR061W,YMR271C,YKL168C,YER168C,YDR264C,YBR261C,YBR263W,YDR208W,YDR196C,YLR438W,YMR296C,YPL204W,YOL068C,YHL039W,YLR248W,YDL052C,YDR483W,YNR059W,YBR274W,YDL045C,YHR115C,YDR313C,YDL014W,YNL092W,YIL043C,YMR300C,YDR018C,YFR047C,YDR265W,YKL019W,YBR136W,YLR058C,YNL063W,YDL142C,YPL172C,YLR180W,YBR003W,YKL196C,YNR030W,YPR081C,YDR454C,YLR017W,YJR073C,YJL137C,YML070W,YGL179C,YCL017C,YNR027W,YPR193C,YGL154C,YOR175C,YPL188W,YHR082C,YBL016W,YBR004C,YLR024C,YDL025C,YJR129C,YNL183C,YHL011C,YPR054W,YIL160C,YKL035W,YPL042C,YPL203W,YDR490C,YNR041C,YFR007W,YNL132W,YPL001W,YDL103C,YKL171W,YHR190W,YDR173C,YDR465C,YCR048W,YMR220W,YGL017W,YFL053W,YMR022W,YIL110W,YDL055C,YOL132W,YBR097W,YIR008C,YDR191W,YPR131C,YLR195C,YOR201C,YOR339C,YDR466W,YPL030W,YOL013C,YHR033W,YOR245C,YNL151C,YOR021C,YPL031C,YMR069W,YBR002C,YIL014W,YDR019C,YFR014C,YPL148C,YBR061C,YDL102W,YBR176W,YNR047W,YDR531W,YOR149C,YOR156C,YNL020C,YJR036C,YEL012W,YGL202W,YNL024C,YHR135C,YJL057C,YKR017C,YOR116C,YOR351C,YMR119W,YKL034W,YKL106W,YPR176C,YLR285W,YPR139C,YNR019W,YLR126C,YDL131W,YDR283C,YBR042C,YOR341W,YLR099C,YOL003C,YPR183W,YLR362W,YHR025W,YKL004W,YBL105C,YGR216C,YKL139W,YIL097W,YJR013W,YDR255C,YDR071C,YNR033W,YHR207C,YPL258C,YGR019W,YOL061W,YPL095C,YMR104C,YDR516C,YCR073C,YMR231W,YOL136C,YJR075W,YIR038C,YER116C,YJR133W,YDR236C,YDR062W,YBR096W,YNR031C,YPL028W,YLL042C,YLR410W,YFL033C,YLR345W,YOR330C,YPL076W,YJL139C,YDL205C,YPL227C,YGR177C,YNL256W,YDL042C,YBR034C,YDR109C,YBR082C,YGL047W,YLR089C,YIR031C,YLR146C,YCR047C,YMR101C,YGR010W,YPR074C,YPR140W,YDL108W,YDL104C,YJL210W,YER152C,YLR258W,YOL055C,YLR209C,YBL052C,YML126C,YOR108W,YDL190C,YOR251C,YGL119W,YER175C,YGL059W,YNL029C,YGL022W,YOR196C,YDR410C,YJR006W,YKR076W,YMR228W,YHL032C,YDR127W,YDL101C,YJL130C,YBR243C,YER170W,YJL088W,YLR240W,YLR306W,YKR069W,YBR133C,YML106W,YOR274W,YAL023C,YLR246W,YBR059C,YHR102W,YBR141C,YER061C,YDR409W,YOL096C,YIL095W,YOR285W,YPR010C,YOR034C,YHR109W,YJL187C,YLL002W,YNL161W,YNL277W,YLL062C,YDR125C,YHR079C,YNL116W,YIL030C,YJR010W,YOR253W,YGR274C,YDR092W,YPL165C,YIL096C,YER091C,YKL198C,YGR262C,YPR001W,YGR212W,YDR126W,YBR121C,YBR205W,YOR346W,YMR208W,YOL093W,YMR283C,YMR215W,YKL166C,YBL024W,YKL067W,YKL010C,YFL017C,YPL236C,YHR208W,YDR120C,YOR221C,YLR239C,YDR408C,YDR435C,YDL033C,YDL093W,YKL181W,YPL069C,YBL068W,YOR119C,YNL022C,YJL186W,YBR015C,YDR198C,YCR014C,YDL166C,YOR099W,YIL107C,YOR002W,YBR038W,YGL050W,YKR002W,YDR530C,YCL004W,YML005W,YBR110W,YDR017C,YHR137W,YCR066W,YGR154C,YJL141C,YOR286W,YOR143C,YGR007W,YJR066W,YCL035C,YJR049C,YGL065C,YPR184W,YLR007W,YEL029C,YNL154C,YDR459C,YPL150W,YCR091W,YOL100W,YBR023C,YDL201W,YDR399W,YGR277C,YOL115W,YMR062C,YGR015C,YOR239W,YKL001C,YIL035C,YPL167C,YMR291W,YLR305C,YJL060W,YFR027W,YER099C,YGR092W,YGL192W,YHL003C,YER123W,YGR227W,YPL015C,YPR113W,YFR019W,YBR018C,YFR018C,YCL047C,YNL326C,YGR199W,YIL103W,YLR028C,YGL038C,YOR377W,YBR161W,YNL219C,YCL040W,YDR140W,YDR177W,YOL141W,YML110C,YOL140W,YJR057W,YMR139W,YMR247C,YKL048C,YJL087C,YPL214C,YPR106W,YOL128C,YLR027C,YGR286C,YER001W,YJR130C,YOL030W,YGL142C,YML014W,YCR008W,YER100W,YLL035W,YJL183W,YDR300C,YNL267W,YAL017W,YOR171C,YGR188C,YCR012W,YHR123W,YOR207C,YBR236C,YNR008W,YGR052W,YIL147C,YGR046W,YGR283C,YNL129W,YGL155W,YML042W,YPL140C,YPR111W,YDR122W,YGR032W,YKR058W,YGR001C,YLR446W,YGR147C,YDR257C,YPR069C,YGR194C,YKL126W,YOR025W,YGR043C,YIL085C,YCL050C,YML068W,YDR054C,YOL124C,YBR160W,YDR538W,YGR184C,YDL090C,YGL253W,YBR249C,YDR419W,YDR354W,YNL048W,YOR320C,YBR029C,YPL053C,YDR307W,YGR157W,YKL161C,YER052C,YER026C,YDR502C,YJL100W,YOL113W,YIL116W,YGR040W,YDL112W,YPR161C,YJR105W,YDR059C,YOR061W,YIL064W,YOR311C,YGL131C,YJL167W,YGL058W,YDL159W,YHL012W,YDR523C,YBL013W,YJL071W,YAR019C,YGL211W,YNR012W,YNL158W,YKL101W,YKL116C,YBR271W,YBR028C,YDR020C,YLL019C,YLL060C,YEL019C,YPL209C,YDR440W,YKL203C,YNL191W,YGR012W,YBR030W,YNL207W,YGL021W,YEL011W,YOR184W,YMR108W,YER055C,YCR034W,YLR318W,YDL074C,YJL165C,YDR457W,YPL208W,YNL061W,YAL038W,YLR186W,YDL193W,YPL175W,YLR113W,YMR310C,YGR202C,YKR056W,YOR067C,YNL104C,YBR256C,YHR205W,YOR006C,YLR303W,YMR084W,YPL157W,YDR111C,YNL130C,YGR252W,YDR437W,YDL017W,YOR267C,YGR144W,YOL016C,YDR083W,YPL231W,YPL153C,YHR128W,YKL162C,YOL045W,YLL063C,YBL011W,YLR096W,YLR189C,YLR328W,YLR172C,YOL102C,YKL008C,YOL125W,YBL088C,YBR177C,YOR209C,YGR110W,YOR074C,YOR231W,YDR247W,YER129W,YJL218W,YNL262W,YPL141C,YPL086C,YDR035W,YHR013C,YOR151C,YML008C,YLL058W,YGR149W,YLR063W,YKL155C,YLR133W,YLL031C,YPR160W,YFL036W,YKL104C,YJL012C,YMR307W,YPL266W,YGR205W,YPL273W,YDL140C,YLR342W,YDR507C,YNL117W,YBR199W,YMR127C,YMR013C,YBL009W,YGR240C,YFR015C,YNL102W,YJL106W,YER125W,YLR354C,YNL008C,YDL013W,YDR072C,YEL050C,YNL192W,YOR244W,YEL055C,YKL165C,YML082W,YJL196C,YLR372W,YCL024W,YBL082C,YMR306W,YDL200C,YNR001C,YDR226W,YLR343W,YDR148C,YAR035W,YGL158W,YCR005C,YPL057C,YGL169W,YNL038W,YDR147W,YMR205C,YFR053C,YDL028C,YBR020W,YCL054W,YPL026C,YKL182W,YAR018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</si>
  <si>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</si>
  <si>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GO:0008177</t>
  </si>
  <si>
    <t xml:space="preserve">succinate dehydrogenase (ubiquinone) activity</t>
  </si>
  <si>
    <t xml:space="preserve">YJL045W,YLL041C,YLR164W,YKL141W,YDR178W,YKL148C,YOR297C</t>
  </si>
  <si>
    <t xml:space="preserve">YDR178W,YJL045W,YKL141W,YKL148C,YLL041C,YLR164W,YOR297C</t>
  </si>
  <si>
    <t xml:space="preserve">GO:0004620</t>
  </si>
  <si>
    <t xml:space="preserve">phospholipase activity</t>
  </si>
  <si>
    <t xml:space="preserve">YOR022C,YER019W,YMR006C,YOL011W,YCR068W,YMR008C,YNL012W</t>
  </si>
  <si>
    <t xml:space="preserve">YCR068W,YER019W,YMR006C,YMR008C,YNL012W,YOL011W,YOR022C</t>
  </si>
  <si>
    <t xml:space="preserve">GO:0004713</t>
  </si>
  <si>
    <t xml:space="preserve">protein tyrosine kinase activity</t>
  </si>
  <si>
    <t xml:space="preserve">YJL128C,YPL204W,YJL187C,YJL141C,YPL140C,YLL019C,YPL153C</t>
  </si>
  <si>
    <t xml:space="preserve">YJL128C,YJL141C,YJL187C,YLL019C,YPL140C,YPL153C,YPL204W</t>
  </si>
  <si>
    <t xml:space="preserve">GO:0016788</t>
  </si>
  <si>
    <t xml:space="preserve">hydrolase activity, acting on ester bonds</t>
  </si>
  <si>
    <t xml:space="preserve">YJL068C,YMR262W,YBL055C,YKL149C,YLR361C,YBR204C,YDR263C,YPR147C,YFL025C,YHR049W,YOR126C,YCR044C,YOR033C,YGR258C,YKL113C</t>
  </si>
  <si>
    <t xml:space="preserve">YBL055C,YBR204C,YCR044C,YDR263C,YFL025C,YGR258C,YHR049W,YJL068C,YKL113C,YKL149C,YLR361C,YMR262W,YOR033C,YOR126C,YPR147C</t>
  </si>
  <si>
    <t xml:space="preserve">GO:0044877</t>
  </si>
  <si>
    <t xml:space="preserve">protein-containing complex binding</t>
  </si>
  <si>
    <t xml:space="preserve">YAL047C,YLR347C,YFR046C,YMR067C,YOL072W,YLR290C,YHR132W-A,YBL079W,YNL189W,YGL086W,YDR356W,YDR517W,YNR024W,YML001W,YKL089W,YJR066W,YOL069W,YJL030W,YOR076C,YML064C,YPL020C,YKL203C,YMR001C,YML010W,YHR081W,YGR063C,YGR178C,YPL065W,YMR032W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</si>
  <si>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</si>
  <si>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GO:0030620</t>
  </si>
  <si>
    <t xml:space="preserve">U2 snRNA binding</t>
  </si>
  <si>
    <t xml:space="preserve">YGR218W,YHR165C,YIR009W,YML049C,YPL169C,YPL213W,YNL286W,YML010W</t>
  </si>
  <si>
    <t xml:space="preserve">YGR218W,YHR165C,YIR009W,YML010W,YML049C,YNL286W,YPL169C,YPL213W</t>
  </si>
  <si>
    <t xml:space="preserve">GO:0017025</t>
  </si>
  <si>
    <t xml:space="preserve">TBP-class protein binding</t>
  </si>
  <si>
    <t xml:space="preserve">YGR246C,YDR397C,YMR270C,YNL216W,YOR194C,YBR193C,YPR086W,YGR274C,YKL058W,YJL025W,YLR055C,YML043C,YDR145W,YER159C,YPL082C</t>
  </si>
  <si>
    <t xml:space="preserve">YBR193C,YDR145W,YDR397C,YER159C,YGR246C,YGR274C,YJL025W,YKL058W,YLR055C,YML043C,YMR270C,YNL216W,YOR194C,YPL082C,YPR086W</t>
  </si>
  <si>
    <t xml:space="preserve">GO:0061631</t>
  </si>
  <si>
    <t xml:space="preserve">ubiquitin conjugating enzyme activity</t>
  </si>
  <si>
    <t xml:space="preserve">YOR339C,YGR133W,YEL012W,YBR082C,YDR092W,YDR177W,YER100W,YDR054C,YDR059C,YGL058W</t>
  </si>
  <si>
    <t xml:space="preserve">YBR082C,YDR054C,YDR059C,YDR092W,YDR177W,YEL012W,YER100W,YGL058W,YGR133W,YOR339C</t>
  </si>
  <si>
    <t xml:space="preserve">GO:0051010</t>
  </si>
  <si>
    <t xml:space="preserve">microtubule plus-end binding</t>
  </si>
  <si>
    <t xml:space="preserve">YDR201W,YAL047C,YKL138C-A,YKR083C,YDR320C-A,YKL052C,YBR233W-A,YDR016C,YKR037C,YGR113W,YER016W,YGL061C,YOR269W,YLR045C,YLR254C</t>
  </si>
  <si>
    <t xml:space="preserve">YAL047C,YBR233W-A,YDR016C,YDR201W,YDR320C-A,YER016W,YGL061C,YGR113W,YKL052C,YKL138C-A,YKR037C,YKR083C,YLR045C,YLR254C,YOR269W</t>
  </si>
  <si>
    <t xml:space="preserve">GO:0010181</t>
  </si>
  <si>
    <t xml:space="preserve">FMN binding</t>
  </si>
  <si>
    <t xml:space="preserve">YBR052C,YOR054C,YCR004C,YKR072C,YFR030W,YHR042W,YGL148W,YKL088W,YDL171C,YBR035C,YLR011W,YDR032C,YPL171C,YPR048W,YHR179W,YJR137C,YJR051W,YPL207W,YEL047C</t>
  </si>
  <si>
    <t xml:space="preserve">YBR035C,YBR052C,YCR004C,YDL171C,YDR032C,YEL047C,YFR030W,YGL148W,YHR042W,YHR179W,YJR051W,YJR137C,YKL088W,YKR072C,YLR011W,YOR054C,YPL171C,YPL207W,YPR048W</t>
  </si>
  <si>
    <t xml:space="preserve">GO:0004864</t>
  </si>
  <si>
    <t xml:space="preserve">protein phosphatase inhibitor activity</t>
  </si>
  <si>
    <t xml:space="preserve">YOR054C,YKR072C,YHR132W-A,YMR273C,YMR311C,YNL157W,YJL076W</t>
  </si>
  <si>
    <t xml:space="preserve">YHR132W-A,YJL076W,YKR072C,YMR273C,YMR311C,YNL157W,YOR054C</t>
  </si>
  <si>
    <t xml:space="preserve">GO:0004707</t>
  </si>
  <si>
    <t xml:space="preserve">MAP kinase activity</t>
  </si>
  <si>
    <t xml:space="preserve">YBL016W,YPR054W,YHR030C,YGR040W,YLR113W</t>
  </si>
  <si>
    <t xml:space="preserve">YBL016W,YGR040W,YHR030C,YLR113W,YPR054W</t>
  </si>
  <si>
    <t xml:space="preserve">GO:0004596</t>
  </si>
  <si>
    <t xml:space="preserve">peptide alpha-N-acetyltransferase activity</t>
  </si>
  <si>
    <t xml:space="preserve">YPR051W,YPR131C,YDL040C,YOR253W,YEL053C,YCR020C-A,YHR013C,YOL076W</t>
  </si>
  <si>
    <t xml:space="preserve">YCR020C-A,YDL040C,YEL053C,YHR013C,YOL076W,YOR253W,YPR051W,YPR131C</t>
  </si>
  <si>
    <t xml:space="preserve">GO:0019901</t>
  </si>
  <si>
    <t xml:space="preserve">protein kinase binding</t>
  </si>
  <si>
    <t xml:space="preserve">YER059W,YPR049C,YGL208W,YOL001W,YPR165W,YPL219W,YDR422C,YER027C,YIL050W,YKR055W,YBR135W,YGL134W,YNL173C,YNL289W,YLR229C,YDR168W,YJL074C,YGL115W,YHR146W,YOR212W,YIL118W,YNL090W,YCR032W,YDL127W,YDL003W,YNL180C,YDL179W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</si>
  <si>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</si>
  <si>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GO:0005515</t>
  </si>
  <si>
    <t xml:space="preserve">protein binding</t>
  </si>
  <si>
    <t xml:space="preserve">YHL007C,YER095W,YCR077C,YMR026C,YPL195W,YBR290W,YGL106W,YLR025W,YGL207W,YOL002C,YKR020W,YHR160C,YMR022W,YJR086W,YGL123W,YOR339C,YDR328C,YGR239C,YGR133W,YNL214W,YLR119W,YEL012W,YHR034C,YOR326W,YOL062C,YOR138C,YBR057C,YDR009W,YDR152W,YDR329C,YMR077C,YDR518W,YBR172C,YOR288C,YDL059C,YBR109C,YOR108W,YDL147W,YOR229W,YNR024W,YGR173W,YGL049C,YJL092W,YDR335W,YDR092W,YML001W,YKL022C,YLR212C,YNL251C,YIL005W,YLR229C,YJR125C,YDR159W,YPL084W,YAL058W,YOL115W,YPR028W,YER025W,YPR188C,YGR162W,YPR072W,YGR188C,YPR048W,YHR156C,YNL196C,YDL115C,YOR261C,YNL107W,YOR212W,YDR059C,YKR078W,YDR484W,YDL065C,YMR192W,YKL203C,YNL023C,YKR071C,YKL079W,YNL104C,YLR095C,YNL233W,YPR041W,YLR332W,YGR002C,YOR230W,YKL062W,YJL194W,YDL006W,YHR023W,YPR119W,YNL188W,YKL186C,YPL082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</si>
  <si>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</si>
  <si>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GO:0003689</t>
  </si>
  <si>
    <t xml:space="preserve">DNA clamp loader activity</t>
  </si>
  <si>
    <t xml:space="preserve">YJR068W,YOR217W,YNL290W,YOL094C,YMR078C,YBR087W,YER173W</t>
  </si>
  <si>
    <t xml:space="preserve">YBR087W,YER173W,YJR068W,YMR078C,YNL290W,YOL094C,YOR217W</t>
  </si>
  <si>
    <t xml:space="preserve">GO:0019003</t>
  </si>
  <si>
    <t xml:space="preserve">GDP binding</t>
  </si>
  <si>
    <t xml:space="preserve">YOR101W,YGR152C,YPR080W,YCR027C,YNL098C,YBR118W</t>
  </si>
  <si>
    <t xml:space="preserve">YBR118W,YCR027C,YGR152C,YNL098C,YOR101W,YPR080W</t>
  </si>
  <si>
    <t xml:space="preserve">GO:0005048</t>
  </si>
  <si>
    <t xml:space="preserve">signal sequence binding</t>
  </si>
  <si>
    <t xml:space="preserve">YBL017C,YBR283C,YIL109C,YPR079W,YLR378C,YIL173W,YNL049C,YJL222W,YHR098C</t>
  </si>
  <si>
    <t xml:space="preserve">YBL017C,YBR283C,YHR098C,YIL109C,YIL173W,YJL222W,YLR378C,YNL049C,YPR079W</t>
  </si>
  <si>
    <t xml:space="preserve">GO:0045182</t>
  </si>
  <si>
    <t xml:space="preserve">translation regulator activity</t>
  </si>
  <si>
    <t xml:space="preserve">YLR203C,YDR197W,YPL184C,YMR257C,YMR064W,YDL069C,YNL255C,YNR045W,YGR222W,YMR116C,YPL074W,YOR302W,YDR350C,YLR067C</t>
  </si>
  <si>
    <t xml:space="preserve">YDL069C,YDR197W,YDR350C,YGR222W,YLR067C,YLR203C,YMR064W,YMR116C,YMR257C,YNL255C,YNR045W,YOR302W,YPL074W,YPL184C</t>
  </si>
  <si>
    <t xml:space="preserve">GO:0030234</t>
  </si>
  <si>
    <t xml:space="preserve">enzyme regulator activity</t>
  </si>
  <si>
    <t xml:space="preserve">YHR027C,YBR036C,YKR026C,YMR261C,YNL059C,YIL102C-A,YCL009C,YBR109C,YGL240W,YDL117W,YGL246C,YJR045C,YER021W,YNL152W,YML100W,YLR291C,YGL191W,YHR081W,YIL075C,YGR083C,YEL017C-A,YCR024C-A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</si>
  <si>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</si>
  <si>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GO:0120015</t>
  </si>
  <si>
    <t xml:space="preserve">sterol transfer activity</t>
  </si>
  <si>
    <t xml:space="preserve">YFL042C,YOR237W,YAR042W,YKR003W,YLR072W,YHR001W,YHR073W,YDL019C,YDR326C,YHR080C,YPL145C</t>
  </si>
  <si>
    <t xml:space="preserve">YAR042W,YDL019C,YDR326C,YFL042C,YHR001W,YHR073W,YHR080C,YKR003W,YLR072W,YOR237W,YPL145C</t>
  </si>
  <si>
    <t xml:space="preserve">GO:0008094</t>
  </si>
  <si>
    <t xml:space="preserve">ATP-dependent activity, acting on DNA</t>
  </si>
  <si>
    <t xml:space="preserve">YER095W,YJR035W,YDR076W,YLR247C,YDR004W,YBR245C,YAL019W,YOR191W,YHR120W,YPL235W,YBR114W,YER179W,YFR038W,YBR073W,YJR052W,YGR056W,YOR304W,YIL126W,YER164W,YOR290C,YLR032W</t>
  </si>
  <si>
    <t xml:space="preserve">YAL019W,YBR073W,YBR114W,YBR245C,YDR004W,YDR076W,YER095W,YER164W,YER179W,YFR038W,YGR056W,YHR120W,YIL126W,YJR035W,YJR052W,YLR032W,YLR247C,YOR191W,YOR290C,YOR304W,YPL235W</t>
  </si>
  <si>
    <t xml:space="preserve">GO:0003713</t>
  </si>
  <si>
    <t xml:space="preserve">transcription coactivator activity</t>
  </si>
  <si>
    <t xml:space="preserve">YAL034C,YIL154C,YCR081W,YOR338W,YPL047W,YBR111W-A,YDR397C,YGL127C,YLR223C,YIR023W,YHR041C,YMR112C,YHR058C,YDR308C,YKR023W,YOL135C,YMR236W,YNL309W,YGL112C,YGR104C,YMR039C,YNR010W,YOL051W,YGL025C,YDR176W,YLR182W,YOL004W,YDL005C,YDR448W,YML015C,YNL068C,YOR298C-A,YNL330C,YBR112C,YOR372C,YNL103W,YCR040W,YDR443C,YCL066W,YBL093C,YPL254W,YER159C,YKL109W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</si>
  <si>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</si>
  <si>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GO:0003906</t>
  </si>
  <si>
    <t xml:space="preserve">DNA-(apurinic or apyrimidinic site) endonuclease activity</t>
  </si>
  <si>
    <t xml:space="preserve">YAL015C,YBL019W,YOL043C,YKL114C,YNL178W</t>
  </si>
  <si>
    <t xml:space="preserve">YAL015C,YBL019W,YKL114C,YNL178W,YOL043C</t>
  </si>
  <si>
    <t xml:space="preserve">GO:0008061</t>
  </si>
  <si>
    <t xml:space="preserve">chitin binding</t>
  </si>
  <si>
    <t xml:space="preserve">YDR371W,YGR282C,YLR308W,YLR307W,YLR286C</t>
  </si>
  <si>
    <t xml:space="preserve">YDR371W,YGR282C,YLR286C,YLR307W,YLR308W</t>
  </si>
  <si>
    <t xml:space="preserve">GO:0016301</t>
  </si>
  <si>
    <t xml:space="preserve">kinase activity</t>
  </si>
  <si>
    <t xml:space="preserve">YHL007C,YEL041W,YDR248C,YFL029C,YDL214C,YJL128C,YIL042C,YMR216C,YDR477W,YKL024C,YNL307C,YJL164C,YDR315C,YCR036W,YKL168C,YDR208W,YDR196C,YPL204W,YLR248W,YBR274W,YBR136W,YDR454C,YML070W,YGL179C,YNR027W,YPL188W,YHR082C,YBL016W,YDL025C,YNL183C,YHL011C,YPR054W,YPL042C,YPL203W,YDR490C,YFR007W,YKL171W,YDR173C,YMR220W,YFL053W,YBR097W,YDR466W,YHR033W,YPL031C,YFR014C,YNR047W,YDR531W,YNL020C,YHR135C,YJL057C,YOR351C,YDR283C,YLR362W,YHR025W,YBL105C,YDR009W,YKL139W,YPL258C,YOL061W,YMR104C,YNL249C,YDR516C,YCR073C,YOL136C,YDR236C,YNR031C,YLR410W,YFL033C,YLR345W,YNL256W,YDR109C,YDL108W,YOL055C,YGL119W,YGL059W,YHL032C,YDR127W,YDL101C,YER170W,YLR240W,YBR059C,YHR102W,YIL095W,YJL187C,YNL161W,YHR079C,YKL198C,YGR262C,YMR208W,YKL166C,YKL067W,YPL236C,YKL181W,YBL068W,YOR119C,YDL166C,YIL107C,YDR017C,YJL141C,YOR143C,YJR066W,YJR049C,YEL029C,YNL154C,YPL150W,YCR091W,YOL100W,YKL001C,YIL035C,YMR291W,YLR305C,YER099C,YGR092W,YER123W,YFR019W,YCL040W,YJR057W,YMR139W,YKL048C,YJL087C,YPL214C,YPR106W,YOL128C,YCR008W,YLL035W,YDR300C,YNL267W,YAL017W,YOR171C,YGR188C,YCR012W,YGR052W,YIL147C,YNL129W,YPL140C,YPR111W,YDR122W,YLR446W,YGR194C,YKL126W,YBR160W,YGL253W,YKL161C,YER052C,YJL100W,YOL113W,YGR040W,YPR161C,YJR105W,YOR061W,YOR311C,YDL159W,YDR523C,YAR019C,YNR012W,YKL101W,YKL116C,YBR028C,YDR020C,YLL019C,YPL209C,YKL203C,YNL207W,YGL021W,YLR260W,YJL165C,YAL038W,YLR113W,YHR205W,YDL017W,YOR267C,YOL016C,YMR001C,YPL153C,YOL045W,YLR096W,YBL088C,YOR231W,YDR247W,YER129W,YPL141C,YLR133W,YGR205W,YDR507C,YMR013C,YBL009W,YGR240C,YJL106W,YCL024W,YDR226W,YGL158W,YMR205C,YFR053C,YDL028C,YBR020W,YPL026C,YNL298W,YAR018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</si>
  <si>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</si>
  <si>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GO:0047433</t>
  </si>
  <si>
    <t xml:space="preserve">branched-chain-2-oxoacid decarboxylase activity</t>
  </si>
  <si>
    <t xml:space="preserve">GO:0008143</t>
  </si>
  <si>
    <t xml:space="preserve">poly(A) binding</t>
  </si>
  <si>
    <t xml:space="preserve">YKL025C,YJL050W,YER049W,YER165W,YGL122C,YHR015W,YDR432W,YIR001C,YFR023W</t>
  </si>
  <si>
    <t xml:space="preserve">YDR432W,YER049W,YER165W,YFR023W,YGL122C,YHR015W,YIR001C,YJL050W,YKL025C</t>
  </si>
  <si>
    <t xml:space="preserve">GO:0008168</t>
  </si>
  <si>
    <t xml:space="preserve">methyltransferase activity</t>
  </si>
  <si>
    <t xml:space="preserve">YLR137W,YMR321C,YHR070W,YDR316W,YHR209W,YBR261C,YHL039W,YDL014W,YNL092W,YNL063W,YJR073C,YJR129C,YDR465C,YIL110W,YOR201C,YPL030W,YGL136C,YOR021C,YBR061C,YNL024C,YHR207C,YBR034C,YCR047C,YER175C,YDR410C,YMR228W,YKR069W,YBR133C,YBR141C,YOL096C,YHR109W,YLL062C,YPL165C,YIL096C,YER091C,YOL093W,YBL024W,YDR120C,YDR435C,YNL022C,YDR198C,YGL050W,YDL201W,YOR239W,YGL192W,YDR140W,YOL141W,YML110C,YML014W,YBR236C,YGR283C,YGR001C,YDR257C,YOL124C,YGR157W,YDL112W,YIL064W,YBR271W,YDR440W,YBR030W,YPL208W,YNL061W,YLR186W,YMR310C,YPL157W,YDR083W,YKL162C,YLR172C,YOL125W,YOR074C,YML008C,YKL155C,YPL266W,YPL273W,YDL200C,YCL054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</si>
  <si>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</si>
  <si>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GO:0031625</t>
  </si>
  <si>
    <t xml:space="preserve">ubiquitin protein ligase binding</t>
  </si>
  <si>
    <t xml:space="preserve">YLL039C,YJL084C,YLR127C,YDL132W,YKR021W,YKL145W,YJL047C,YGL048C,YBR082C,YOR259C,YBR170C,YGR068C,YLR167W,YKR094C,YBL101C,YOR322C,YJL151C,YLR392C,YIL148W,YDR139C,YFR022W,YDR059C,YGL045W,YIL075C,YGR003W,YOR018W,YPR030W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</si>
  <si>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</si>
  <si>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GO:0004045</t>
  </si>
  <si>
    <t xml:space="preserve">aminoacyl-tRNA hydrolase activity</t>
  </si>
  <si>
    <t xml:space="preserve">YBL057C,YLR281C,YHR189W,YDR049W,YOL114C</t>
  </si>
  <si>
    <t xml:space="preserve">YBL057C,YDR049W,YHR189W,YLR281C,YOL114C</t>
  </si>
  <si>
    <t xml:space="preserve">GO:0015250</t>
  </si>
  <si>
    <t xml:space="preserve">water channel activity</t>
  </si>
  <si>
    <t xml:space="preserve">GO:0008574</t>
  </si>
  <si>
    <t xml:space="preserve">plus-end-directed microtubule motor activity</t>
  </si>
  <si>
    <t xml:space="preserve">YDR424C,YDR488C,YGL216W,YEL061C,YPL155C,YKL079W,YBL063W</t>
  </si>
  <si>
    <t xml:space="preserve">YBL063W,YDR424C,YDR488C,YEL061C,YGL216W,YKL079W,YPL155C</t>
  </si>
  <si>
    <t xml:space="preserve">GO:0052851</t>
  </si>
  <si>
    <t xml:space="preserve">ferric-chelate reductase (NADPH) activity</t>
  </si>
  <si>
    <t xml:space="preserve">YNR060W,YOL152W,YLR214W,YLL051C,YOR384W,YKL220C,YOR381W</t>
  </si>
  <si>
    <t xml:space="preserve">YKL220C,YLL051C,YLR214W,YNR060W,YOL152W,YOR381W,YOR384W</t>
  </si>
  <si>
    <t xml:space="preserve">GO:0031683</t>
  </si>
  <si>
    <t xml:space="preserve">G-protein beta/gamma-subunit complex binding</t>
  </si>
  <si>
    <t xml:space="preserve">YDR264C,YER020W,YOR281C,YDR183W,YHR005C,YER124C</t>
  </si>
  <si>
    <t xml:space="preserve">YDR183W,YDR264C,YER020W,YER124C,YHR005C,YOR281C</t>
  </si>
  <si>
    <t xml:space="preserve">GO:1990825</t>
  </si>
  <si>
    <t xml:space="preserve">sequence-specific mRNA binding</t>
  </si>
  <si>
    <t xml:space="preserve">YOR335C,YDR037W,YGR094W,YLR060W,YDR023W,YBL076C,YHR019C,YLL018C,YBR121C,YGL245W,YOR168W,YPL160W,YKL130C,YOL097C,YNL247W,YGR185C,YGR264C,YBR130C,YPR033C,YDR341C,YIL078W,YBR143C</t>
  </si>
  <si>
    <t xml:space="preserve">YBL076C,YBR121C,YBR130C,YBR143C,YDR023W,YDR037W,YDR341C,YGL245W,YGR094W,YGR185C,YGR264C,YHR019C,YIL078W,YKL130C,YLL018C,YLR060W,YNL247W,YOL097C,YOR168W,YOR335C,YPL160W,YPR033C</t>
  </si>
  <si>
    <t xml:space="preserve">GO:0060090</t>
  </si>
  <si>
    <t xml:space="preserve">molecular adaptor activity</t>
  </si>
  <si>
    <t xml:space="preserve">YPR049C,YNR035C,YGR059W,YHL030W,YML029W,YLR423C,YMR224C,YMR236W,YER093C,YML062C,YCR093W,YMR223W,YHR107C,YJR076C,YGL112C,YGR274C,YNL172W,YDR138W,YBR200W,YDL225W,YLR314C,YDR167W,YBR198C,YCR002C,YKL013C,YDR145W,YOL078W,YOR007C,YDR218C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</si>
  <si>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</si>
  <si>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GO:0140326</t>
  </si>
  <si>
    <t xml:space="preserve">ATPase-coupled intramembrane lipid transporter activity</t>
  </si>
  <si>
    <t xml:space="preserve">YAL026C,YIL048W,YMR162C,YER166W,YDR093W</t>
  </si>
  <si>
    <t xml:space="preserve">YAL026C,YDR093W,YER166W,YIL048W,YMR162C</t>
  </si>
  <si>
    <t xml:space="preserve">GO:0000979</t>
  </si>
  <si>
    <t xml:space="preserve">RNA polymerase II core promoter sequence-specific DNA binding</t>
  </si>
  <si>
    <t xml:space="preserve">YER148W,YNL025C,YOR174W,YGR104C,YGL025C,YER022W</t>
  </si>
  <si>
    <t xml:space="preserve">YER022W,YER148W,YGL025C,YGR104C,YNL025C,YOR174W</t>
  </si>
  <si>
    <t xml:space="preserve">GO:0042030</t>
  </si>
  <si>
    <t xml:space="preserve">ATPase inhibitor activity</t>
  </si>
  <si>
    <t xml:space="preserve">YHL030W,YDL130W-A,YER038C,YER179W,YML023C,YOR027W,YDL181W,YNL265C</t>
  </si>
  <si>
    <t xml:space="preserve">YDL130W-A,YDL181W,YER038C,YER179W,YHL030W,YML023C,YNL265C,YOR027W</t>
  </si>
  <si>
    <t xml:space="preserve">GO:0004521</t>
  </si>
  <si>
    <t xml:space="preserve">endoribonuclease activity</t>
  </si>
  <si>
    <t xml:space="preserve">YOL021C,YPL123C,YJL208C,YOR166C,YPR170W-B,YHR079C,YMR285C,YNL001W,YLR277C,YOR056C,YDR339C,YOL010W</t>
  </si>
  <si>
    <t xml:space="preserve">YDR339C,YHR079C,YJL208C,YLR277C,YMR285C,YNL001W,YOL010W,YOL021C,YOR056C,YOR166C,YPL123C,YPR170W-B</t>
  </si>
  <si>
    <t xml:space="preserve">GO:0019789</t>
  </si>
  <si>
    <t xml:space="preserve">SUMO transferase activity</t>
  </si>
  <si>
    <t xml:space="preserve">YDR288W,YOR156C,YER038C,YLR383W,YDR409W,YLR007W,YLR394W,YML023C,YDL105W,YDL064W,YOL034W,YEL019C</t>
  </si>
  <si>
    <t xml:space="preserve">YDL064W,YDL105W,YDR288W,YDR409W,YEL019C,YER038C,YLR007W,YLR383W,YLR394W,YML023C,YOL034W,YOR156C</t>
  </si>
  <si>
    <t xml:space="preserve">GO:0051879</t>
  </si>
  <si>
    <t xml:space="preserve">Hsp90 protein binding</t>
  </si>
  <si>
    <t xml:space="preserve">YOR035C,YBR155W,YKL117W,YGR099W,YOR027W</t>
  </si>
  <si>
    <t xml:space="preserve">YBR155W,YGR099W,YKL117W,YOR027W,YOR035C</t>
  </si>
  <si>
    <t xml:space="preserve">GO:0031267</t>
  </si>
  <si>
    <t xml:space="preserve">small GTPase binding</t>
  </si>
  <si>
    <t xml:space="preserve">YLR347C,YGL198W,YLR422W,YDR080W,YIL159W,YGR218W,YMR237W,YOR216C,YDR002W,YJR074W,YMR235C,YGL238W,YLR335W,YJL085W,YGL241W,YML097C,YPL070W,YNL271C,YKL205W,YLR330W,YDL077C,YGL161C,YOR181W,YOR370C,YOR160W,YGL233W,YOR212W,YER009W,YDR395W,YER008C,YER110C,YHR061C,YPL125W,YPR032W,YJR132W,YBR158W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</si>
  <si>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</si>
  <si>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GO:0008047</t>
  </si>
  <si>
    <t xml:space="preserve">enzyme activator activity</t>
  </si>
  <si>
    <t xml:space="preserve">YPL047W,YBR111W-A,YKR048C,YNL054W,YBR217W,YPL149W,YGR042W,YGL066W,YGL105W,YBL061C,YHR114W,YNL224C,YJL092W,YDR373W,YLR319C,YKL201C,YDL207W,YNL218W,YMR311C,YBR058C-A,YDR217C,YDR291W,YOL149W,YGR280C,YGR093W,YER096W,YPL024W,YOL010W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</si>
  <si>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</si>
  <si>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GO:0000146</t>
  </si>
  <si>
    <t xml:space="preserve">microfilament motor activity</t>
  </si>
  <si>
    <t xml:space="preserve">YOR326W,YAL029C,YKL129C,YMR109W,YHR023W</t>
  </si>
  <si>
    <t xml:space="preserve">YAL029C,YHR023W,YKL129C,YMR109W,YOR326W</t>
  </si>
  <si>
    <t xml:space="preserve">GO:0140110</t>
  </si>
  <si>
    <t xml:space="preserve">transcription regulator activity</t>
  </si>
  <si>
    <t xml:space="preserve">YDL056W,YIL101C,YCR082W,YER111C,YPL239W</t>
  </si>
  <si>
    <t xml:space="preserve">YCR082W,YDL056W,YER111C,YIL101C,YPL239W</t>
  </si>
  <si>
    <t xml:space="preserve">GO:0000030</t>
  </si>
  <si>
    <t xml:space="preserve">mannosyltransferase activity</t>
  </si>
  <si>
    <t xml:space="preserve">YKR061W,YDR483W,YNR059W,YBR004C,YIL014W,YJR013W,YJL139C,YDL095W,YNL029C,YAL023C,YGL257C,YBR205W,YJL186W,YBR015C,YOR099W,YBR110W,YGR199W,YBR161W,YNL219C,YOR321W,YER001W,YIL085C,YDR307W,YNL158W,YBR199W,YCL052C,YBL082C,YPL057C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</si>
  <si>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</si>
  <si>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GO:0043021</t>
  </si>
  <si>
    <t xml:space="preserve">ribonucleoprotein complex binding</t>
  </si>
  <si>
    <t xml:space="preserve">YMR049C,YGR103W,YOR272W,YDL081C,YIL149C,YDL130W,YDL060W,YKR095W</t>
  </si>
  <si>
    <t xml:space="preserve">YDL060W,YDL081C,YDL130W,YGR103W,YIL149C,YKR095W,YMR049C,YOR272W</t>
  </si>
  <si>
    <t xml:space="preserve">GO:0140101</t>
  </si>
  <si>
    <t xml:space="preserve">catalytic activity, acting on a tRNA</t>
  </si>
  <si>
    <t xml:space="preserve">YER168C,YPR081C,YHR020W,YDR023W,YBR121C,YPR047W,YKL194C,YER087W,YHR011W,YFL022C,YPR033C,YIL078W</t>
  </si>
  <si>
    <t xml:space="preserve">YBR121C,YDR023W,YER087W,YER168C,YFL022C,YHR011W,YHR020W,YIL078W,YKL194C,YPR033C,YPR047W,YPR081C</t>
  </si>
  <si>
    <t xml:space="preserve">GO:0046933</t>
  </si>
  <si>
    <t xml:space="preserve">proton-transporting ATP synthase activity, rotational mechanism</t>
  </si>
  <si>
    <t xml:space="preserve">YPL271W,YDL185W,YDR322C-A,YBR039W,YPL078C,YPR020W,YDR377W,YOL077W-A,YJR121W,YDL004W,YML081C-A,YLR295C,YDR298C,YKL016C,YBL099W</t>
  </si>
  <si>
    <t xml:space="preserve">Q0080,Q0085,Q0130,YBL099W,YBR039W,YDL004W,YDL185W,YDR298C,YDR322C-A,YDR377W,YJR121W,YKL016C,YLR295C,YML081C-A,YOL077W-A,YPL078C,YPL271W,YPR020W</t>
  </si>
  <si>
    <t xml:space="preserve">GO:0042171</t>
  </si>
  <si>
    <t xml:space="preserve">lysophosphatidic acid acyltransferase activity</t>
  </si>
  <si>
    <t xml:space="preserve">YPR139C,YLR099C,YDR125C,YOR081C,YKR089C,YGR110W</t>
  </si>
  <si>
    <t xml:space="preserve">YDR125C,YGR110W,YKR089C,YLR099C,YOR081C,YPR139C</t>
  </si>
  <si>
    <t xml:space="preserve">GO:0015205</t>
  </si>
  <si>
    <t xml:space="preserve">nucleobase transmembrane transporter activity</t>
  </si>
  <si>
    <t xml:space="preserve">YOR192C,YAL022C,YLR237W,YER060W-A,YER060W,YIR028W,YBR021W,YER056C,YOR071C,YBL042C</t>
  </si>
  <si>
    <t xml:space="preserve">YAL022C,YBL042C,YBR021W,YER056C,YER060W,YER060W-A,YIR028W,YLR237W,YOR071C,YOR192C</t>
  </si>
  <si>
    <t xml:space="preserve">GO:0042626</t>
  </si>
  <si>
    <t xml:space="preserve">ATPase-coupled transmembrane transporter activity</t>
  </si>
  <si>
    <t xml:space="preserve">YHL035C,YOL075C,YPL147W,YOR328W,YDR406W,YKL188C,YLL015W,YDR135C,YMR301C,YDR375C,YCR011C,YOR153W,YOR011W,YLL048C,YKR103W,YNR070W,YIL013C,YDR011W</t>
  </si>
  <si>
    <t xml:space="preserve">YCR011C,YDR011W,YDR135C,YDR375C,YDR406W,YHL035C,YIL013C,YKL188C,YKR103W,YLL015W,YLL048C,YMR301C,YNR070W,YOL075C,YOR011W,YOR153W,YOR328W,YPL147W</t>
  </si>
  <si>
    <t xml:space="preserve">GO:0003725</t>
  </si>
  <si>
    <t xml:space="preserve">double-stranded RNA binding</t>
  </si>
  <si>
    <t xml:space="preserve">YOR258W,YMR024W,YMR260C,YMR239C,YHR081W,YGL169W</t>
  </si>
  <si>
    <t xml:space="preserve">YGL169W,YHR081W,YMR024W,YMR239C,YMR260C,YOR258W</t>
  </si>
  <si>
    <t xml:space="preserve">GO:0034511</t>
  </si>
  <si>
    <t xml:space="preserve">U3 snoRNA binding</t>
  </si>
  <si>
    <t xml:space="preserve">YPR137W,YPL126W,YFL009W,YEL026W,YPL217C,YIL091C,YDL060W,YMR229C,YLR222C</t>
  </si>
  <si>
    <t xml:space="preserve">YDL060W,YEL026W,YFL009W,YIL091C,YLR222C,YMR229C,YPL126W,YPL217C,YPR137W</t>
  </si>
  <si>
    <t xml:space="preserve">GO:0016651</t>
  </si>
  <si>
    <t xml:space="preserve">oxidoreductase activity, acting on NAD(P)H</t>
  </si>
  <si>
    <t xml:space="preserve">YNL134C,YPL017C,YLR460C,YPR048W,YCR102C</t>
  </si>
  <si>
    <t xml:space="preserve">YCR102C,YLR460C,YNL134C,YPL017C,YPR048W</t>
  </si>
  <si>
    <t xml:space="preserve">GO:0016279</t>
  </si>
  <si>
    <t xml:space="preserve">protein-lysine N-methyltransferase activity</t>
  </si>
  <si>
    <t xml:space="preserve">YHL039W,YJR129C,YLR285W,YHR119W,YHR109W,YDR198C,YGR001C,YDR257C,YIL064W,YBR271W,YBR030W,YPL208W</t>
  </si>
  <si>
    <t xml:space="preserve">YBR030W,YBR271W,YDR198C,YDR257C,YGR001C,YHL039W,YHR109W,YHR119W,YIL064W,YJR129C,YLR285W,YPL208W</t>
  </si>
  <si>
    <t xml:space="preserve">GO:0046983</t>
  </si>
  <si>
    <t xml:space="preserve">protein dimerization activity</t>
  </si>
  <si>
    <t xml:space="preserve">YOL164W,YOL067C,YBL103C,YMR042W,YDR123C,YFR034C,YJR060W,YOL108C,YIL021W,YLR330W,YPL089C,YOL005C,YMR043W,YNL113W,YDR158W,YPR110C,YBR182C,YOR032C,YOR344C</t>
  </si>
  <si>
    <t xml:space="preserve">YBL103C,YBR182C,YDR123C,YDR158W,YFR034C,YIL021W,YJR060W,YLR330W,YMR042W,YMR043W,YNL113W,YOL005C,YOL067C,YOL108C,YOL164W,YOR032C,YOR344C,YPL089C,YPR110C</t>
  </si>
  <si>
    <t xml:space="preserve">GO:0004672</t>
  </si>
  <si>
    <t xml:space="preserve">protein kinase activity</t>
  </si>
  <si>
    <t xml:space="preserve">YHL007C,YFL029C,YDL214C,YJL128C,YIL042C,YMR216C,YDR477W,YKL025C,YNL307C,YJL164C,YKL168C,YNL278W,YPL204W,YLR248W,YJR059W,YBR274W,YBR136W,YJL095W,YGL179C,YHR082C,YBL016W,YDL025C,YNL183C,YPR054W,YPL042C,YPL203W,YKL171W,YBR097W,YDR466W,YPL031C,YFR014C,YNR047W,YNL020C,YHR135C,YJL057C,YOR351C,YDR283C,YLR362W,YKL139W,YMR104C,YCR073C,YFL033C,YDL108W,YGL119W,YGL059W,YDL101C,YLR240W,YBR059C,YHR102W,YIL095W,YGL180W,YJL187C,YNL161W,YHR079C,YKL198C,YKL166C,YPL236C,YOR119C,YJL141C,YJR066W,YNL154C,YPL150W,YCR091W,YOL100W,YIL035C,YMR291W,YGR092W,YER123W,YHR030C,YMR139W,YKL048C,YPR106W,YOL128C,YCR008W,YAL017W,YGR188C,YGR052W,YPL140C,YPR111W,YDR122W,YKL126W,YBR160W,YKL161C,YOL113W,YGR040W,YPR161C,YOR061W,YDL159W,YDR523C,YAR019C,YKL101W,YKL116C,YBR028C,YLL019C,YPL209C,YKL203C,YNL207W,YGL021W,YJL165C,YLR113W,YHR205W,YDL017W,YOR267C,YOL016C,YMR001C,YPL153C,YOL045W,YLR096W,YOR233W,YBL088C,YOR231W,YDR247W,YER129W,YPL141C,YLR187W,YDR507C,YBL009W,YJL106W,YCL024W,YGL158W,YDL028C,YPL026C,YNL298W,YAR018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</si>
  <si>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</si>
  <si>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GO:0000149</t>
  </si>
  <si>
    <t xml:space="preserve">SNARE binding</t>
  </si>
  <si>
    <t xml:space="preserve">YPR049C,YPL232W,YDR189W,YAL014C,YDR164C,YFL038C,YKL179C,YLR423C,YER143W,YOL018C,YIL109C,YOR036W,YLR078C,YIL068C,YHR161C,YLR360W,YGR241C,YDR468C,YMR197C,YGL095C,YGL212W,YBR080C,YPL166W,YNL049C,YGR142W,YHR098C,YJL204C,YPR032W,YMR183C,YOR106W,YLR026C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</si>
  <si>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</si>
  <si>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GO:0016779</t>
  </si>
  <si>
    <t xml:space="preserve">nucleotidyltransferase activity</t>
  </si>
  <si>
    <t xml:space="preserve">YPL222W,YER168C,YDL045C,YHR111W,YKL035W,YDL103C,YDL055C,YIR008C,YNL151C,YDL102W,YOR116C,YOR341W,YDR211W,YJR043C,YOR330C,YGR010W,YJR006W,YPR010C,YJR010W,YOR346W,YCR014C,YKR002W,YDR530C,YGR007W,YGR277C,YOL115W,YPL167C,YBR018C,YCL047C,YOR207C,YGR046W,YCL050C,YDR419W,YBR029C,YHL012W,YGL211W,YLR318W,YNL299W,YGR202C,YLR328W,YNL262W,YOR151C,YFL036W,YDL140C,YNL102W,YGL169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</si>
  <si>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</si>
  <si>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GO:0000009</t>
  </si>
  <si>
    <t xml:space="preserve">alpha-1,6-mannosyltransferase activity</t>
  </si>
  <si>
    <t xml:space="preserve">YNR030W,YBR004C,YPL050C,YJR075W,YGL038C,YJL183W,YDR245W,YEL036C,YML115C</t>
  </si>
  <si>
    <t xml:space="preserve">YBR004C,YDR245W,YEL036C,YGL038C,YJL183W,YJR075W,YML115C,YNR030W,YPL050C</t>
  </si>
  <si>
    <t xml:space="preserve">GO:0005315</t>
  </si>
  <si>
    <t xml:space="preserve">inorganic phosphate transmembrane transporter activity</t>
  </si>
  <si>
    <t xml:space="preserve">YJL198W,YML123C,YJR077C,YCR037C,YNR013C,YBR296C,YER053C</t>
  </si>
  <si>
    <t xml:space="preserve">YBR296C,YCR037C,YER053C,YJL198W,YJR077C,YML123C,YNR013C</t>
  </si>
  <si>
    <t xml:space="preserve">GO:0008198</t>
  </si>
  <si>
    <t xml:space="preserve">ferrous iron binding</t>
  </si>
  <si>
    <t xml:space="preserve">YER049W,YJR025C,YDR353W,YDL120W,YPL135W,YJR097W,YOR226C,YGR144W</t>
  </si>
  <si>
    <t xml:space="preserve">YDL120W,YDR353W,YER049W,YGR144W,YJR025C,YJR097W,YOR226C,YPL135W</t>
  </si>
  <si>
    <t xml:space="preserve">GO:0008175</t>
  </si>
  <si>
    <t xml:space="preserve">tRNA methyltransferase activity</t>
  </si>
  <si>
    <t xml:space="preserve">YBR061C,YGL050W,YML005W,YOL141W,YOL125W</t>
  </si>
  <si>
    <t xml:space="preserve">YBR061C,YGL050W,YML005W,YOL125W,YOL141W</t>
  </si>
  <si>
    <t xml:space="preserve">GO:0003730</t>
  </si>
  <si>
    <t xml:space="preserve">mRNA 3'-UTR binding</t>
  </si>
  <si>
    <t xml:space="preserve">YPL184C,YGR159C,YBR245C,YGL107C,YER165W,YHR015W,YDR293C,YLL013C,YDR374C,YNL085W,YML117W,YFR023W,YDR496C</t>
  </si>
  <si>
    <t xml:space="preserve">YBR245C,YDR293C,YDR374C,YDR496C,YER165W,YFR023W,YGL107C,YGR159C,YHR015W,YLL013C,YML117W,YNL085W,YPL184C</t>
  </si>
  <si>
    <t xml:space="preserve">GO:0008301</t>
  </si>
  <si>
    <t xml:space="preserve">DNA binding, bending</t>
  </si>
  <si>
    <t xml:space="preserve">YPL007C,YDR174W,YER148W,YGR047C,YMR072W,YBR089C-A,YNL216W,YOR110W,YMR168C,YPR052C,YPL089C,YCL067C,YCR039C,YBR123C,YAL001C,YMR094W,YCR040W,YCL066W,YBR182C,YPR065W,YGR140W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</si>
  <si>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</si>
  <si>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GO:0008483</t>
  </si>
  <si>
    <t xml:space="preserve">transaminase activity</t>
  </si>
  <si>
    <t xml:space="preserve">YFL030W,YLR438W,YDR019C,YGL202W,YGR019W,YLR089C,YHR208W,YHR137W,YOL140W,YLR027C,YIL116W,YOR184W,YMR084W,YDR111C,YKL104C,YNR058W</t>
  </si>
  <si>
    <t xml:space="preserve">YDR019C,YDR111C,YFL030W,YGL202W,YGR019W,YHR137W,YHR208W,YIL116W,YKL104C,YLR027C,YLR089C,YLR438W,YMR084W,YNR058W,YOL140W,YOR184W</t>
  </si>
  <si>
    <t xml:space="preserve">GO:0042162</t>
  </si>
  <si>
    <t xml:space="preserve">telomeric DNA binding</t>
  </si>
  <si>
    <t xml:space="preserve">YIL009C-A,YDR206W,YNL216W,YMR224C,YNL250W,YLR233C,YIL151C,YOL104C,YMR106C,YMR284W,YKR096W,YML061C,YPL128C,YLR453C,YDR369C,YGR099W,YBR275C,YLR318W,YDR291W,YBL088C,YNL312W,YLR150W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</si>
  <si>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</si>
  <si>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GO:0051536</t>
  </si>
  <si>
    <t xml:space="preserve">iron-sulfur cluster binding</t>
  </si>
  <si>
    <t xml:space="preserve">YKL191W,YGL220W,YCL017C,YNL240C,YLL041C,YER174C,YKL040C,YPL059W,YDL102W,YER171W,YDR098C,YJR016C,YDL010W,YGL091C,YOR196C,YKL045W,YOL043C,YJL200C,YDL171C,YPL135W,YIL003W,YOR356W,YPL167C,YIL103W,YPL202C,YGR286C,YHR164C,YLR304C,YOR226C,YBR014C,YKR071C,YJR137C,YBR163W,YNL262W,YPL086C,YPL207W,YGL009C,YLL027W,YNL102W,YPL252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</si>
  <si>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</si>
  <si>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GO:0019237</t>
  </si>
  <si>
    <t xml:space="preserve">centromeric DNA binding</t>
  </si>
  <si>
    <t xml:space="preserve">YFR046C,YIL131C,YJR060W,YMR168C,YKL049C,YKL089W,YDR374W-A,YMR001C,YOR304W,YGR140W</t>
  </si>
  <si>
    <t xml:space="preserve">YDR374W-A,YFR046C,YGR140W,YIL131C,YJR060W,YKL049C,YKL089W,YMR001C,YMR168C,YOR304W</t>
  </si>
  <si>
    <t xml:space="preserve">GO:0031491</t>
  </si>
  <si>
    <t xml:space="preserve">nucleosome binding</t>
  </si>
  <si>
    <t xml:space="preserve">YDR106W,YGL207W,YBR245C,YGR116W,YDL042C,YOR038C,YBR215W,YPR052C,YLR085C,YLR442C,YML041C,YNL206C,YBL008W,YFR013W,YML069W,YJR140C,YML065W,YLR095C,YOR304W</t>
  </si>
  <si>
    <t xml:space="preserve">YBL008W,YBR215W,YBR245C,YDL042C,YDR106W,YFR013W,YGL207W,YGR116W,YJR140C,YLR085C,YLR095C,YLR442C,YML041C,YML065W,YML069W,YNL206C,YOR038C,YOR304W,YPR052C</t>
  </si>
  <si>
    <t xml:space="preserve">GO:0042134</t>
  </si>
  <si>
    <t xml:space="preserve">rRNA primary transcript binding</t>
  </si>
  <si>
    <t xml:space="preserve">YGR030C,YOR001W,YNL075W,YDR478W,YHR088W,YNL002C,YLR145W,YLR022C,YPR112C,YMR229C,YBR257W,YOR145C</t>
  </si>
  <si>
    <t xml:space="preserve">YBR257W,YDR478W,YGR030C,YHR088W,YLR022C,YLR145W,YMR229C,YNL002C,YNL075W,YOR001W,YOR145C,YPR112C</t>
  </si>
  <si>
    <t xml:space="preserve">GO:0008157</t>
  </si>
  <si>
    <t xml:space="preserve">protein phosphatase 1 binding</t>
  </si>
  <si>
    <t xml:space="preserve">YFR003C,YAL031C,YIL045W,YOR329C,YPL137C,YER054C,YIL169C,YBR045C,YOR178C,YLR273C</t>
  </si>
  <si>
    <t xml:space="preserve">YAL031C,YBR045C,YER054C,YFR003C,YIL045W,YIL169C,YLR273C,YOR178C,YOR329C,YPL137C</t>
  </si>
  <si>
    <t xml:space="preserve">GO:0003727</t>
  </si>
  <si>
    <t xml:space="preserve">single-stranded RNA binding</t>
  </si>
  <si>
    <t xml:space="preserve">YDR404C,YOR001W,YNL255C,YPL119C,YJL140W,YPR163C,YML010W,YGR063C</t>
  </si>
  <si>
    <t xml:space="preserve">YDR404C,YGR063C,YJL140W,YML010W,YNL255C,YOR001W,YPL119C,YPR163C</t>
  </si>
  <si>
    <t xml:space="preserve">GO:0016251</t>
  </si>
  <si>
    <t xml:space="preserve">RNA polymerase II general transcription initiation factor activity</t>
  </si>
  <si>
    <t xml:space="preserve">YDR397C,YMR227C,YER148W,YMR236W,YML098W,YMR005W,YPR086W,YML114C,YGL112C,YGR274C,YKL058W,YCR042C,YMR172W,YDR167W,YGR186W,YPR056W,YBR198C,YER159C,YPL129W</t>
  </si>
  <si>
    <t xml:space="preserve">YBR198C,YCR042C,YDR167W,YDR397C,YER148W,YER159C,YGL112C,YGR186W,YGR274C,YKL058W,YML098W,YML114C,YMR005W,YMR172W,YMR227C,YMR236W,YPL129W,YPR056W,YPR086W</t>
  </si>
  <si>
    <t xml:space="preserve">GO:0017108</t>
  </si>
  <si>
    <t xml:space="preserve">5'-flap endonuclease activity</t>
  </si>
  <si>
    <t xml:space="preserve">YER041W,YBR228W,YDR263C,YLR135W,YHR164C,YOR033C,YKL113C</t>
  </si>
  <si>
    <t xml:space="preserve">YBR228W,YDR263C,YER041W,YHR164C,YKL113C,YLR135W,YOR033C</t>
  </si>
  <si>
    <t xml:space="preserve">GO:0070300</t>
  </si>
  <si>
    <t xml:space="preserve">phosphatidic acid binding</t>
  </si>
  <si>
    <t xml:space="preserve">YPL232W,YHR193C,YKR003W,YJL049W,YDR276C,YHL020C,YBR080C,YMR183C,YPL145C,YMR017W</t>
  </si>
  <si>
    <t xml:space="preserve">YBR080C,YDR276C,YHL020C,YHR193C,YJL049W,YKR003W,YMR017W,YMR183C,YPL145C,YPL232W</t>
  </si>
  <si>
    <t xml:space="preserve">GO:0071933</t>
  </si>
  <si>
    <t xml:space="preserve">Arp2/3 complex binding</t>
  </si>
  <si>
    <t xml:space="preserve">YIR006C,YLR429W,YOR181W,YDR063W,YDL146W</t>
  </si>
  <si>
    <t xml:space="preserve">YDL146W,YDR063W,YIR006C,YLR429W,YOR181W</t>
  </si>
  <si>
    <t xml:space="preserve">GO:0016773</t>
  </si>
  <si>
    <t xml:space="preserve">phosphotransferase activity, alcohol group as acceptor</t>
  </si>
  <si>
    <t xml:space="preserve">YEL041W,YCR036W,YPL188W,YDR009W,YDR516C,YDR109C,YHL032C,YJR049C,YCL040W,YNL267W,YGL253W,YJR105W,YLR133W,YDR147W,YFR053C,YBR020W</t>
  </si>
  <si>
    <t xml:space="preserve">YBR020W,YCL040W,YCR036W,YDR009W,YDR109C,YDR147W,YDR516C,YEL041W,YFR053C,YGL253W,YHL032C,YJR049C,YJR105W,YLR133W,YNL267W,YPL188W</t>
  </si>
  <si>
    <t xml:space="preserve">GO:0008526</t>
  </si>
  <si>
    <t xml:space="preserve">phosphatidylinositol transfer activity</t>
  </si>
  <si>
    <t xml:space="preserve">YLR380W,YNL264C,YMR079W,YJL145W,YNL231C</t>
  </si>
  <si>
    <t xml:space="preserve">YJL145W,YLR380W,YMR079W,YNL231C,YNL264C</t>
  </si>
  <si>
    <t xml:space="preserve">GO:0001671</t>
  </si>
  <si>
    <t xml:space="preserve">ATPase activator activity</t>
  </si>
  <si>
    <t xml:space="preserve">YNL064C,YBL050W,YNL281W,YMR161W,YCR093W,YGL018C,YLR090W,YER128W,YGL049C,YNL077W,YPL135W,YLR008C,YLR009W,YLR181C,YGR162W,YOR148C,YNL328C,YNR054C,YDR214W,YFL016C,YNL227C,YPL122C</t>
  </si>
  <si>
    <t xml:space="preserve">YBL050W,YCR093W,YDR214W,YER128W,YFL016C,YGL018C,YGL049C,YGR162W,YLR008C,YLR009W,YLR090W,YLR181C,YMR161W,YNL064C,YNL077W,YNL227C,YNL281W,YNL328C,YNR054C,YOR148C,YPL122C,YPL135W</t>
  </si>
  <si>
    <t xml:space="preserve">GO:0005471</t>
  </si>
  <si>
    <t xml:space="preserve">ATP:ADP antiporter activity</t>
  </si>
  <si>
    <t xml:space="preserve">YMR056C,YOR222W,YBR085W,YBL030C,YNL083W</t>
  </si>
  <si>
    <t xml:space="preserve">YBL030C,YBR085W,YMR056C,YNL083W,YOR222W</t>
  </si>
  <si>
    <t xml:space="preserve">GO:0046982</t>
  </si>
  <si>
    <t xml:space="preserve">protein heterodimerization activity</t>
  </si>
  <si>
    <t xml:space="preserve">YDR392W,YJL065C,YDR397C,YOL086W-A,YBR278W,YMR236W,YML098W,YPL011C,YBL021C,YBR081C,YKL049C,YBL002W,YOL012C,YML015C,YBL003C,YNL030W,YDR145W,YER159C,YBR009C,YDR224C,YDR225W</t>
  </si>
  <si>
    <t xml:space="preserve">YBL002W,YBL003C,YBL021C,YBR009C,YBR081C,YBR278W,YDR145W,YDR224C,YDR225W,YDR392W,YDR397C,YER159C,YJL065C,YKL049C,YML015C,YML098W,YMR236W,YNL030W,YOL012C,YOL086W-A,YPL011C</t>
  </si>
  <si>
    <t xml:space="preserve">GO:0071949</t>
  </si>
  <si>
    <t xml:space="preserve">FAD binding</t>
  </si>
  <si>
    <t xml:space="preserve">YEL071W,YML130C,YGR255C,YDL174C,YGL125W,YGL205W,YPL023C,YLR142W,YDL178W,YGR234W,YOR386W,YBL098W,YNL234W</t>
  </si>
  <si>
    <t xml:space="preserve">YBL098W,YDL174C,YDL178W,YEL071W,YGL125W,YGL205W,YGR234W,YGR255C,YLR142W,YML130C,YNL234W,YOR386W,YPL023C</t>
  </si>
  <si>
    <t xml:space="preserve">GO:0009055</t>
  </si>
  <si>
    <t xml:space="preserve">electron transfer activity</t>
  </si>
  <si>
    <t xml:space="preserve">YJL045W,YEL039C,YLL041C,YMR118C,YHR042W,YPR004C,YKL141W,YGR207C,YJR048W,YKR071C,YOR065W,YNL111C,YKL148C,YGL055W,YPL252C</t>
  </si>
  <si>
    <t xml:space="preserve">Q0105,Q0110,Q0275,YEL039C,YGL055W,YGR207C,YHR042W,YJL045W,YJR048W,YKL141W,YKL148C,YKR071C,YLL041C,YMR118C,YNL111C,YOR065W,YPL252C,YPR004C</t>
  </si>
  <si>
    <t xml:space="preserve">GO:0004860</t>
  </si>
  <si>
    <t xml:space="preserve">protein kinase inhibitor activity</t>
  </si>
  <si>
    <t xml:space="preserve">YCR059C,YER180C,YJL157C,YHR136C,YCL051W</t>
  </si>
  <si>
    <t xml:space="preserve">YCL051W,YCR059C,YER180C,YHR136C,YJL157C</t>
  </si>
  <si>
    <t xml:space="preserve">GO:0070181</t>
  </si>
  <si>
    <t xml:space="preserve">small ribosomal subunit rRNA binding</t>
  </si>
  <si>
    <t xml:space="preserve">YAL035W,YGL123W,YJL191W,YER050C,YDR064W,YLR022C,YOR004W,YOR056C,YKL003C</t>
  </si>
  <si>
    <t xml:space="preserve">YAL035W,YDR064W,YER050C,YGL123W,YJL191W,YKL003C,YLR022C,YOR004W,YOR056C</t>
  </si>
  <si>
    <t xml:space="preserve">GO:0016780</t>
  </si>
  <si>
    <t xml:space="preserve">phosphotransferase activity, for other substituted phosphate groups</t>
  </si>
  <si>
    <t xml:space="preserve">YDL142C,YPR113W,YHR123W,YER026C,YNL130C</t>
  </si>
  <si>
    <t xml:space="preserve">YDL142C,YER026C,YHR123W,YNL130C,YPR113W</t>
  </si>
  <si>
    <t xml:space="preserve">GO:0000293</t>
  </si>
  <si>
    <t xml:space="preserve">ferric-chelate reductase activity</t>
  </si>
  <si>
    <t xml:space="preserve">YNR060W,YOL152W,YLR214W,YLL051C,YOR384W,YLR047C,YKL220C,YGL160W,YOR381W</t>
  </si>
  <si>
    <t xml:space="preserve">YGL160W,YKL220C,YLL051C,YLR047C,YLR214W,YNR060W,YOL152W,YOR381W,YOR384W</t>
  </si>
  <si>
    <t xml:space="preserve">GO:0004190</t>
  </si>
  <si>
    <t xml:space="preserve">aspartic-type endopeptidase activity</t>
  </si>
  <si>
    <t xml:space="preserve">YLR120C,YIL015W,YER143W,YDR349C,YLR121C,YGL259W,YKL100C,YIR039C,YPL154C,YDR144C</t>
  </si>
  <si>
    <t xml:space="preserve">YDR144C,YDR349C,YER143W,YGL259W,YIL015W,YIR039C,YKL100C,YLR120C,YLR121C,YPL154C</t>
  </si>
  <si>
    <t xml:space="preserve">GO:0004674</t>
  </si>
  <si>
    <t xml:space="preserve">protein serine/threonine kinase activity</t>
  </si>
  <si>
    <t xml:space="preserve">YHL007C,YFL029C,YDL214C,YJL128C,YMR216C,YDR477W,YNL307C,YJL164C,YKL168C,YPL204W,YLR248W,YJR059W,YBR274W,YBR136W,YGL179C,YHR082C,YBL016W,YDL025C,YNL183C,YPR054W,YPL042C,YPL203W,YDR490C,YKL171W,YBR097W,YDR466W,YPL031C,YFR014C,YNR047W,YNL020C,YHR135C,YJL057C,YOR351C,YDR283C,YLR362W,YBL105C,YKL139W,YMR104C,YCR073C,YNR031C,YFL033C,YDL108W,YDL101C,YBR059C,YHR102W,YIL095W,YGL180W,YJL187C,YNL161W,YHR079C,YKL198C,YGR262C,YKL166C,YPL236C,YOR119C,YDL079C,YJL141C,YJR066W,YNL154C,YPL150W,YCR091W,YOL100W,YIL035C,YMR291W,YGR092W,YER123W,YHR030C,YMR139W,YKL048C,YPR106W,YOL128C,YCR008W,YAL017W,YGR188C,YGR052W,YPL140C,YPR111W,YDR122W,YKL126W,YBR160W,YKL161C,YOL113W,YGR040W,YPR161C,YOR061W,YDL159W,YDR523C,YAR019C,YKL101W,YKL116C,YBR028C,YLL019C,YPL209C,YKL203C,YNL207W,YGL021W,YJL165C,YLR113W,YHR205W,YDL017W,YOR267C,YOL016C,YMR001C,YPL153C,YOL045W,YLR096W,YOR233W,YBL088C,YOR231W,YDR247W,YER129W,YPL141C,YDR507C,YBL009W,YJL106W,YCL024W,YGL158W,YDL028C,YPL026C,YNL298W,YAR018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</si>
  <si>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</si>
  <si>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GO:0003924</t>
  </si>
  <si>
    <t xml:space="preserve">GTPase activity</t>
  </si>
  <si>
    <t xml:space="preserve">YLL001W,YML121W,YDL137W,YPL093W,YLR069C,YGR059W,YPR165W,YNL304W,YFL037W,YOR101W,YKL173W,YAL035W,YIL009C-A,YLR243W,YAL036C,YGR152C,YMR023C,YFL038C,YER031C,YOR185C,YER020W,YMR097C,YNL163C,YKR055W,YOR089C,YPR088C,YOR165W,YHR107C,YGR173W,YJR076C,YPR080W,YKR001C,YML001W,YCR027C,YJR072C,YLR229C,YLR289W,YBR264C,YPL217C,YFL005W,YHR168W,YNR053C,YGL210W,YPL218W,YKR014C,YGR163W,YPL051W,YOR187W,YER025W,YOR076C,YGL099W,YLR293C,YKR084C,YOR094W,YAL048C,YLR262C,YDL060W,YER006W,YDR172W,YMR138W,YOR262W,YML064C,YDL192W,YOR133W,YOR211C,YDL225W,YNL093W,YLR314C,YDR292C,YIL118W,YNL090W,YNL098C,YBR164C,YCR002C,YJL102W,YBR118W,YBR179C,YOL023W,YHR005C,YMR173W,YJL194W,YDR218C,YHR022C,YNL180C,YDR385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</si>
  <si>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</si>
  <si>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GO:0004497</t>
  </si>
  <si>
    <t xml:space="preserve">monooxygenase activity</t>
  </si>
  <si>
    <t xml:space="preserve">YOR125C,YGR255C,YHR176W,YBL098W,YDR402C,YHR007C</t>
  </si>
  <si>
    <t xml:space="preserve">YBL098W,YDR402C,YGR255C,YHR007C,YHR176W,YOR125C</t>
  </si>
  <si>
    <t xml:space="preserve">GO:0005078</t>
  </si>
  <si>
    <t xml:space="preserve">MAP-kinase scaffold activity</t>
  </si>
  <si>
    <t xml:space="preserve">YJL128C,YER118C,YLL021W,YLR313C,YDL073W,YDR103W</t>
  </si>
  <si>
    <t xml:space="preserve">YDL073W,YDR103W,YER118C,YJL128C,YLL021W,YLR313C</t>
  </si>
  <si>
    <t xml:space="preserve">GO:0004169</t>
  </si>
  <si>
    <t xml:space="preserve">dolichyl-phosphate-mannose-protein mannosyltransferase activity</t>
  </si>
  <si>
    <t xml:space="preserve">YDL095W,YAL023C,YDL093W,YGR199W,YOR321W,YDR307W,YJR143C</t>
  </si>
  <si>
    <t xml:space="preserve">YAL023C,YDL093W,YDL095W,YDR307W,YGR199W,YJR143C,YOR321W</t>
  </si>
  <si>
    <t xml:space="preserve">GO:0015116</t>
  </si>
  <si>
    <t xml:space="preserve">sulfate transmembrane transporter activity</t>
  </si>
  <si>
    <t xml:space="preserve">GO:0003690</t>
  </si>
  <si>
    <t xml:space="preserve">double-stranded DNA binding</t>
  </si>
  <si>
    <t xml:space="preserve">YBR223C,YER095W,YDR004W,YOL072W,YDR174W,YMR156C,YBR278W,YER063W,YOR156C,YJL173C,YPL127C,YNL250W,YNL239W,YFR031C,YOR368W,YDL154W,YDR409W,YMR106C,YHR120W,YMR284W,YCR092C,YER179W,YJL074C,YDR121W,YJR084W,YBR073W,YNL082W,YGL183C,YLR442C,YNL206C,YPR175W,YLR304C,YGL175C,YIL150C,YDR227W,YDR217C,YFL003C,YHR081W,YGL033W,YNL262W,YNL312W,YLR355C,YPL122C,YFL008W,YAR007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</si>
  <si>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</si>
  <si>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GO:0003747</t>
  </si>
  <si>
    <t xml:space="preserve">translation release factor activity</t>
  </si>
  <si>
    <t xml:space="preserve">YHR038W,YLR281C,YGL143C,YDR172W,YBR143C,YOL114C</t>
  </si>
  <si>
    <t xml:space="preserve">YBR143C,YDR172W,YGL143C,YHR038W,YLR281C,YOL114C</t>
  </si>
  <si>
    <t xml:space="preserve">GO:0030695</t>
  </si>
  <si>
    <t xml:space="preserve">GTPase regulator activity</t>
  </si>
  <si>
    <t xml:space="preserve">YGL164C,YLR452C,YJR138W,YKR090W,YIL119C</t>
  </si>
  <si>
    <t xml:space="preserve">YGL164C,YIL119C,YJR138W,YKR090W,YLR452C</t>
  </si>
  <si>
    <t xml:space="preserve">GO:0004407</t>
  </si>
  <si>
    <t xml:space="preserve">histone deacetylase activity</t>
  </si>
  <si>
    <t xml:space="preserve">YPR068C,YPR179C,YBR095C,YDR295C,YNL021W,YGL194C,YNL330C,YIL084C,YPL116W</t>
  </si>
  <si>
    <t xml:space="preserve">YBR095C,YDR295C,YGL194C,YIL084C,YNL021W,YNL330C,YPL116W,YPR068C,YPR179C</t>
  </si>
  <si>
    <t xml:space="preserve">GO:0000400</t>
  </si>
  <si>
    <t xml:space="preserve">four-way junction DNA binding</t>
  </si>
  <si>
    <t xml:space="preserve">YDR076W,YDR174W,YIR002C,YDL154W,YDR097C,YOL090W,YFL003C,YIL072W,YLR032W,YPL024W</t>
  </si>
  <si>
    <t xml:space="preserve">YDL154W,YDR076W,YDR097C,YDR174W,YFL003C,YIL072W,YIR002C,YLR032W,YOL090W,YPL024W</t>
  </si>
  <si>
    <t xml:space="preserve">GO:0004784</t>
  </si>
  <si>
    <t xml:space="preserve">superoxide dismutase activity</t>
  </si>
  <si>
    <t xml:space="preserve">YHR008C,YJR104C,YJR101W,YDR347W,YHR055C,YHR053C</t>
  </si>
  <si>
    <t xml:space="preserve">YDR347W,YHR008C,YHR053C,YHR055C,YJR101W,YJR104C</t>
  </si>
  <si>
    <t xml:space="preserve">GO:0140297</t>
  </si>
  <si>
    <t xml:space="preserve">DNA-binding transcription factor binding</t>
  </si>
  <si>
    <t xml:space="preserve">YDR207C,YBR216C,YGL181W,YOR028C,YNR009W,YER022W</t>
  </si>
  <si>
    <t xml:space="preserve">YBR216C,YDR207C,YER022W,YGL181W,YNR009W,YOR028C</t>
  </si>
  <si>
    <t xml:space="preserve">GO:0001056</t>
  </si>
  <si>
    <t xml:space="preserve">RNA polymerase III activity</t>
  </si>
  <si>
    <t xml:space="preserve">GO:0000014</t>
  </si>
  <si>
    <t xml:space="preserve">single-stranded DNA endodeoxyribonuclease activity</t>
  </si>
  <si>
    <t xml:space="preserve">YMR224C,YJL208C,YML095C,YPL022W,YHR164C,YGL175C,YKR056W,YGR258C</t>
  </si>
  <si>
    <t xml:space="preserve">YGL175C,YGR258C,YHR164C,YJL208C,YKR056W,YML095C,YMR224C,YPL022W</t>
  </si>
  <si>
    <t xml:space="preserve">GO:0015293</t>
  </si>
  <si>
    <t xml:space="preserve">symporter activity</t>
  </si>
  <si>
    <t xml:space="preserve">YCR075C,YNL125C,YKL221W,YOL119C,YPL189W,YGR289C,YGR065C,YBR296C</t>
  </si>
  <si>
    <t xml:space="preserve">YBR296C,YCR075C,YGR065C,YGR289C,YKL221W,YNL125C,YOL119C,YPL189W</t>
  </si>
  <si>
    <t xml:space="preserve">GO:0030619</t>
  </si>
  <si>
    <t xml:space="preserve">U1 snRNA binding</t>
  </si>
  <si>
    <t xml:space="preserve">YHR165C,YIL061C,YPL169C,YML010W,YBR119W</t>
  </si>
  <si>
    <t xml:space="preserve">YBR119W,YHR165C,YIL061C,YML010W,YPL169C</t>
  </si>
  <si>
    <t xml:space="preserve">GO:0015297</t>
  </si>
  <si>
    <t xml:space="preserve">antiporter activity</t>
  </si>
  <si>
    <t xml:space="preserve">YPR201W,YDR456W,YLR138W,YMR056C,YKR106W,YHR048W,YHR032W,YLR348C,YJL094C,YER039C,YGL225W,YML038C,YBR085W,YPR156C,YBL030C,YOR307C,YOR273C,YJL193W,YLL028W,YCL073C,YPR021C,YGR138C</t>
  </si>
  <si>
    <t xml:space="preserve">YBL030C,YBR085W,YCL073C,YDR456W,YER039C,YGL225W,YGR138C,YHR032W,YHR048W,YJL094C,YJL193W,YKR106W,YLL028W,YLR138W,YLR348C,YML038C,YMR056C,YOR273C,YOR307C,YPR021C,YPR156C,YPR201W</t>
  </si>
  <si>
    <t xml:space="preserve">GO:0008266</t>
  </si>
  <si>
    <t xml:space="preserve">poly(U) RNA binding</t>
  </si>
  <si>
    <t xml:space="preserve">YPR182W,YNR024W,YER165W,YHR015W,YMR229C,YNL016W,YFR023W</t>
  </si>
  <si>
    <t xml:space="preserve">YER165W,YFR023W,YHR015W,YMR229C,YNL016W,YNR024W,YPR182W</t>
  </si>
  <si>
    <t xml:space="preserve">GO:0001228</t>
  </si>
  <si>
    <t xml:space="preserve">DNA-binding transcription activator activity, RNA polymerase II-specific</t>
  </si>
  <si>
    <t xml:space="preserve">YDL056W,YOR363C,YPR199C,YDR169C,YDR423C,YPL075W,YNL135C,YDR463W,YDR123C,YIL036W,YBL005W,YOR358W,YOR113W,YIL131C,YJR060W,YNL027W,YBL021C,YKL038W,YAL051W,YHR006W,YOL108C,YHL009C,YPL248C,YDL106C,YGL013C,YDL170W,YDR213W,YJL089W,YMR043W,YGL254W,YPL133C,YIR017C,YFL052W,YDR096W,YFL021W,YLR228C,YKL015W,YNL103W,YML007W,YDL020C,YBR083W,YER111C,YLR256W,YMR280C,YEL009C,YNL167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</si>
  <si>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</si>
  <si>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GO:0000403</t>
  </si>
  <si>
    <t xml:space="preserve">Y-form DNA binding</t>
  </si>
  <si>
    <t xml:space="preserve">YDR332W,YDL154W,YCR092C,YOL090W,YIR021W,YKL011C,YLR032W</t>
  </si>
  <si>
    <t xml:space="preserve">YCR092C,YDL154W,YDR332W,YIR021W,YKL011C,YLR032W,YOL090W</t>
  </si>
  <si>
    <t xml:space="preserve">GO:0004623</t>
  </si>
  <si>
    <t xml:space="preserve">phospholipase A2 activity</t>
  </si>
  <si>
    <t xml:space="preserve">YLR099C,YMR006C,YOL011W,YDR125C,YOR059C,YMR008C,YGR110W,YNL012W</t>
  </si>
  <si>
    <t xml:space="preserve">YDR125C,YGR110W,YLR099C,YMR006C,YMR008C,YNL012W,YOL011W,YOR059C</t>
  </si>
  <si>
    <t xml:space="preserve">GO:0043024</t>
  </si>
  <si>
    <t xml:space="preserve">ribosomal small subunit binding</t>
  </si>
  <si>
    <t xml:space="preserve">YNL244C,YMR260C,YDR091C,YPR163C,YMR080C</t>
  </si>
  <si>
    <t xml:space="preserve">YDR091C,YMR080C,YMR260C,YNL244C,YPR163C</t>
  </si>
  <si>
    <t xml:space="preserve">GO:0005536</t>
  </si>
  <si>
    <t xml:space="preserve">glucose binding</t>
  </si>
  <si>
    <t xml:space="preserve">YDR516C,YDL035C,YCL040W,YGL253W,YDL194W,YFR053C</t>
  </si>
  <si>
    <t xml:space="preserve">YCL040W,YDL035C,YDL194W,YDR516C,YFR053C,YGL253W</t>
  </si>
  <si>
    <t xml:space="preserve">GO:0016831</t>
  </si>
  <si>
    <t xml:space="preserve">carboxy-lyase activity</t>
  </si>
  <si>
    <t xml:space="preserve">YNR043W,YGR087C,YDR380W,YMR250W,YOR128C,YDR047W,YNL169C,YEL021W,YDL080C,YOL052C,YDR538W,YDR539W,YKR097W,YLR134W,YKL184W,YLR044C,YEL020C</t>
  </si>
  <si>
    <t xml:space="preserve">YDL080C,YDR047W,YDR380W,YDR538W,YDR539W,YEL020C,YEL021W,YGR087C,YKL184W,YKR097W,YLR044C,YLR134W,YMR250W,YNL169C,YNR043W,YOL052C,YOR128C</t>
  </si>
  <si>
    <t xml:space="preserve">GO:0042393</t>
  </si>
  <si>
    <t xml:space="preserve">histone binding</t>
  </si>
  <si>
    <t xml:space="preserve">YKR048C,YJL081C,YBR195C,YPL001W,YPL139C,YNL216W,YBR175W,YOR213C,YGR116W,YGL150C,YML102W,YBR135W,YDL070W,YOR229W,YER030W,YJL176C,YDR485C,YFR037C,YLL022C,YDR334W,YNL246W,YCR084C,YJL115W,YNL206C,YLR272C,YBR160W,YNL107W,YPR018W,YEL056W,YML069W,YDR217C,YGR270W,YIL126W,YDL139C,YER164W,YOR290C,YOR230W,YPL129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</si>
  <si>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</si>
  <si>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GO:0005546</t>
  </si>
  <si>
    <t xml:space="preserve">phosphatidylinositol-4,5-bisphosphate binding</t>
  </si>
  <si>
    <t xml:space="preserve">YLR371W,YBR260C,YPL232W,YIL105C,YJL085W,YOR122C,YHR161C,YGR241C,YER008C,YBR129C,YOL078W,YPL145C,YMR017W,YDR103W,YDR309C</t>
  </si>
  <si>
    <t xml:space="preserve">YBR129C,YBR260C,YDR103W,YDR309C,YER008C,YGR241C,YHR161C,YIL105C,YJL085W,YLR371W,YMR017W,YOL078W,YOR122C,YPL145C,YPL232W</t>
  </si>
  <si>
    <t xml:space="preserve">GO:0016757</t>
  </si>
  <si>
    <t xml:space="preserve">glycosyltransferase activity</t>
  </si>
  <si>
    <t xml:space="preserve">YKR061W,YMR271C,YDR483W,YNR059W,YMR300C,YFR047C,YNR030W,YLR017W,YJL137C,YBR004C,YIL014W,YOR149C,YPR183W,YGR216C,YJL146W,YJR013W,YJR133W,YPL076W,YJL139C,YPL227C,YGL047W,YLR258W,YLR209C,YNL029C,YGL022W,YBR243C,YML106W,YLR213C,YBR205W,YMR283C,YBR126C,YDL093W,YJL186W,YBR015C,YOR099W,YOR002W,YBR038W,YBR110W,YGL065C,YPR184W,YGR227W,YGR199W,YGL038C,YNL219C,YOR321W,YER001W,YGL142C,YJL183W,YGR189C,YGR032W,YKR058W,YIL085C,YDR354W,YNL048W,YOR320C,YPL053C,YDR307W,YEL040W,YNL158W,YEL011W,YER055C,YPL175W,YOR067C,YHR128W,YLR189C,YPR160W,YLR342W,YBR199W,YFR015C,YNL192W,YBL082C,YMR306W,YPL057C,YNL038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</si>
  <si>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</si>
  <si>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GO:0032183</t>
  </si>
  <si>
    <t xml:space="preserve">SUMO binding</t>
  </si>
  <si>
    <t xml:space="preserve">YHR134W,YOR191W,YNL262W,YNL078W,YDL013W</t>
  </si>
  <si>
    <t xml:space="preserve">YDL013W,YHR134W,YNL078W,YNL262W,YOR191W</t>
  </si>
  <si>
    <t xml:space="preserve">GO:0004467</t>
  </si>
  <si>
    <t xml:space="preserve">long-chain fatty acid-CoA ligase activity</t>
  </si>
  <si>
    <t xml:space="preserve">GO:0031624</t>
  </si>
  <si>
    <t xml:space="preserve">ubiquitin conjugating enzyme binding</t>
  </si>
  <si>
    <t xml:space="preserve">YKR017C,YOR042W,YML068W,YLR128W,YDR273W,YJR141W</t>
  </si>
  <si>
    <t xml:space="preserve">YDR273W,YJR141W,YKR017C,YLR128W,YML068W,YOR042W</t>
  </si>
  <si>
    <t xml:space="preserve">GO:0016407</t>
  </si>
  <si>
    <t xml:space="preserve">acetyltransferase activity</t>
  </si>
  <si>
    <t xml:space="preserve">YOR213C,YDR181C,YFR027W,YJL218W,YMR127C</t>
  </si>
  <si>
    <t xml:space="preserve">YDR181C,YFR027W,YJL218W,YMR127C,YOR213C</t>
  </si>
  <si>
    <t xml:space="preserve">GO:0004622</t>
  </si>
  <si>
    <t xml:space="preserve">lysophospholipase activity</t>
  </si>
  <si>
    <t xml:space="preserve">YMR006C,YOL011W,YHR049W,YOR059C,YMR008C,YML059C</t>
  </si>
  <si>
    <t xml:space="preserve">YHR049W,YML059C,YMR006C,YMR008C,YOL011W,YOR059C</t>
  </si>
  <si>
    <t xml:space="preserve">GO:0042124</t>
  </si>
  <si>
    <t xml:space="preserve">1,3-beta-glucanosyltransferase activity</t>
  </si>
  <si>
    <t xml:space="preserve">GO:0000987</t>
  </si>
  <si>
    <t xml:space="preserve">cis-regulatory region sequence-specific DNA binding</t>
  </si>
  <si>
    <t xml:space="preserve">YMR042W,YPL038W,YNL216W,YMR037C,YMR021C,YGL071W,YNL027W,YDR253C,YMR043W,YLR131C,YPR065W,YKL062W,YER130C,YKL185W</t>
  </si>
  <si>
    <t xml:space="preserve">YDR253C,YER130C,YGL071W,YKL062W,YKL185W,YLR131C,YMR021C,YMR037C,YMR042W,YMR043W,YNL027W,YNL216W,YPL038W,YPR065W</t>
  </si>
  <si>
    <t xml:space="preserve">GO:0017070</t>
  </si>
  <si>
    <t xml:space="preserve">U6 snRNA binding</t>
  </si>
  <si>
    <t xml:space="preserve">YPR178W,YHR165C,YMR268C,YPL169C,YDL209C,YBR065C,YML010W,YER112W</t>
  </si>
  <si>
    <t xml:space="preserve">YBR065C,YDL209C,YER112W,YHR165C,YML010W,YMR268C,YPL169C,YPR178W</t>
  </si>
  <si>
    <t xml:space="preserve">GO:0016798</t>
  </si>
  <si>
    <t xml:space="preserve">hydrolase activity, acting on glycosyl bonds</t>
  </si>
  <si>
    <t xml:space="preserve">YIR007W,YGL156W,YAL015C,YMR238W,YDR371W,YOR190W,YDR001C,YDR400W,YBR229C,YIL099W,YBR001C,YGL027C,YKR042W,YHR204W,YKL046C,YIL123W,YLR213C,YOL043C,YGR282C,YDR261C,YJL221C,YPR184W,YOL157C,YGR287C,YBR056W,YGR189C,YLR144C,YJR131W,YIL172C,YEL040W,YJR153W,YIL162W,YLR286C,YBR299W,YNR067C,YGL028C,YGR279C,YLR300W,YJL216C,YML060W,YMR305C,YNL066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</si>
  <si>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</si>
  <si>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GO:0016208</t>
  </si>
  <si>
    <t xml:space="preserve">AMP binding</t>
  </si>
  <si>
    <t xml:space="preserve">YAL054C,YDR441C,YML022W,YGL115W,YGR240C,YMR205C</t>
  </si>
  <si>
    <t xml:space="preserve">YAL054C,YDR441C,YGL115W,YGR240C,YML022W,YMR205C</t>
  </si>
  <si>
    <t xml:space="preserve">GO:0005525</t>
  </si>
  <si>
    <t xml:space="preserve">GTP binding</t>
  </si>
  <si>
    <t xml:space="preserve">YLL001W,YML121W,YDL137W,YPL093W,YLR069C,YNR029C,YGR059W,YPR165W,YNL304W,YFL037W,YOR101W,YKL173W,YAL035W,YLR243W,YDL055C,YAL036C,YGR152C,YMR023C,YFL038C,YER031C,YOR185C,YER020W,YML124C,YMR097C,YGR024C,YNL163C,YKR055W,YOR089C,YPR088C,YOR165W,YNL220W,YHR107C,YGR173W,YER170W,YHL014C,YJR076C,YPR080W,YKR001C,YML085C,YML001W,YCR027C,YLR212C,YLR229C,YLR289W,YBR264C,YPL217C,YFL005W,YHR168W,YNR053C,YGL210W,YPL218W,YKR014C,YGR163W,YOR205C,YPL051W,YOR187W,YER025W,YOR076C,YLR293C,YKR084C,YKL154W,YOR094W,YAL048C,YLR262C,YDL060W,YER006W,YBL033C,YDR172W,YMR138W,YOR262W,YML064C,YPL237W,YDL192W,YOR133W,YOR211C,YDR336W,YDL225W,YNL093W,YJR007W,YLR314C,YDR292C,YIL118W,YGR267C,YNL090W,YGR210C,YNL098C,YJR092W,YHR128W,YBR164C,YPR041W,YCR002C,YJL102W,YBR118W,YBR179C,YOL023W,YHR005C,YJL194W,YBR025C,YDR218C,YHR022C,YNL180C,YDR385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</si>
  <si>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</si>
  <si>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GO:0005227</t>
  </si>
  <si>
    <t xml:space="preserve">calcium activated cation channel activity</t>
  </si>
  <si>
    <t xml:space="preserve">YOR087W,YOL084W,YLR241W,YMR266W,YLL005C</t>
  </si>
  <si>
    <t xml:space="preserve">YLL005C,YLR241W,YMR266W,YOL084W,YOR087W</t>
  </si>
  <si>
    <t xml:space="preserve">GO:0008139</t>
  </si>
  <si>
    <t xml:space="preserve">nuclear localization sequence binding</t>
  </si>
  <si>
    <t xml:space="preserve">YLR347C,YHL010C,YGR159C,YNL189W,YOR098C,YGL092W,YOR160W,YKL068W,YGL172W,YER110C,YPL125W,YMR047C,YMR308C,YBR017C</t>
  </si>
  <si>
    <t xml:space="preserve">YBR017C,YER110C,YGL092W,YGL172W,YGR159C,YHL010C,YKL068W,YLR347C,YMR047C,YMR308C,YNL189W,YOR098C,YOR160W,YPL125W</t>
  </si>
  <si>
    <t xml:space="preserve">GO:0051539</t>
  </si>
  <si>
    <t xml:space="preserve">4 iron, 4 sulfur cluster binding</t>
  </si>
  <si>
    <t xml:space="preserve">YNL240C,YLL041C,YKL040C,YDL102W,YER171W,YGL091C,YOR196C,YKL045W,YOL043C,YPR067W,YJL200C,YIL003W,YOR356W,YPL167C,YGR286C,YHR164C,YLR304C,YKR071C,YJR137C,YBR163W,YNL262W,YPL086C,YPL207W,YGL009C,YNL102W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</si>
  <si>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</si>
  <si>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GO:0030976</t>
  </si>
  <si>
    <t xml:space="preserve">thiamine pyrophosphate binding</t>
  </si>
  <si>
    <t xml:space="preserve">YGR087C,YDR380W,YDL080C,YMR108W,YLR044C,YIL125W,YEL020C</t>
  </si>
  <si>
    <t xml:space="preserve">YDL080C,YDR380W,YEL020C,YGR087C,YIL125W,YLR044C,YMR108W</t>
  </si>
  <si>
    <t xml:space="preserve">GO:0019888</t>
  </si>
  <si>
    <t xml:space="preserve">protein phosphatase regulator activity</t>
  </si>
  <si>
    <t xml:space="preserve">YNL201C,YIL153W,YAL031C,YBL058W,YBR050C,YOR014W,YDL126C,YKR028W,YPL137C,YFR040W,YDR028C,YBL046W,YGL190C,YER054C,YAR014C,YPL152W,YJL098W,YGL229C,YBR045C,YAL016W,YOR178C,YLR273C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</si>
  <si>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</si>
  <si>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GO:0015616</t>
  </si>
  <si>
    <t xml:space="preserve">DNA translocase activity</t>
  </si>
  <si>
    <t xml:space="preserve">YGR275W,YGL163C,YBR073W,YIL143C,YOR304W</t>
  </si>
  <si>
    <t xml:space="preserve">YBR073W,YGL163C,YGR275W,YIL143C,YOR304W</t>
  </si>
  <si>
    <t xml:space="preserve">GO:0003714</t>
  </si>
  <si>
    <t xml:space="preserve">transcription corepressor activity</t>
  </si>
  <si>
    <t xml:space="preserve">YDR397C,YPL139C,YDR308C,YDR480W,YIL115C,YBR193C,YBR103W,YDR223W,YOR229W,YPL049C,YOR038C,YOR083W,YHL020C,YCR084C,YOL004W,YBL008W,YJR140C,YNL330C,YCR097W,YNL229C,YBR112C,YGR002C,YPR065W,YER159C,YOR230W,YNL167C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</si>
  <si>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</si>
  <si>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GO:0004712</t>
  </si>
  <si>
    <t xml:space="preserve">protein serine/threonine/tyrosine kinase activity</t>
  </si>
  <si>
    <t xml:space="preserve">YNL307C,YDL079C,YJL141C,YMR139W,YLL019C,YPL153C,YDL028C</t>
  </si>
  <si>
    <t xml:space="preserve">YDL028C,YDL079C,YJL141C,YLL019C,YMR139W,YNL307C,YPL153C</t>
  </si>
  <si>
    <t xml:space="preserve">GO:0017176</t>
  </si>
  <si>
    <t xml:space="preserve">phosphatidylinositol N-acetylglucosaminyltransferase activity</t>
  </si>
  <si>
    <t xml:space="preserve">YGR216C,YPL076W,YPL175W,YDR437W,YNL038W</t>
  </si>
  <si>
    <t xml:space="preserve">YDR437W,YGR216C,YNL038W,YPL076W,YPL175W</t>
  </si>
  <si>
    <t xml:space="preserve">GO:0020037</t>
  </si>
  <si>
    <t xml:space="preserve">heme binding</t>
  </si>
  <si>
    <t xml:space="preserve">YKR066C,YHR198C,YEL039C,YGR088W,YHR199C,YMR272C,YLR164W,YJR078W,YMR073C,YDR178W,YDR256C,YML054C,YPL170W,YJL145W,YJR048W,YJR137C,YOR065W,YNL111C,YNL234W,YGL055W,YDR402C,YHR007C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</si>
  <si>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</si>
  <si>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GO:0016538</t>
  </si>
  <si>
    <t xml:space="preserve">cyclin-dependent protein serine/threonine kinase regulator activity</t>
  </si>
  <si>
    <t xml:space="preserve">YER059W,YGL215W,YOL001W,YPR025C,YPL219W,YJL006C,YIL050W,YBR135W,YLR226W,YGL134W,YNL025C,YNL289W,YLR210W,YML112W,YPL256C,YDL155W,YPR120C,YAL040C,YHR071W,YMR199W,YDL127W,YGR109C,YGR108W,YPR119W,YDL179W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</si>
  <si>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</si>
  <si>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GO:0106029</t>
  </si>
  <si>
    <t xml:space="preserve">tRNA pseudouridine synthase activity</t>
  </si>
  <si>
    <t xml:space="preserve">YOL066C,YDL036C,YFL001W,YGL063W,YGR169C,YOR243C</t>
  </si>
  <si>
    <t xml:space="preserve">YDL036C,YFL001W,YGL063W,YGR169C,YOL066C,YOR243C</t>
  </si>
  <si>
    <t xml:space="preserve">GO:0008173</t>
  </si>
  <si>
    <t xml:space="preserve">RNA methyltransferase activity</t>
  </si>
  <si>
    <t xml:space="preserve">YOR201C,YBL024W,YNL022C,YDL112W,YNL061W,YKR056W,YPL157W</t>
  </si>
  <si>
    <t xml:space="preserve">YBL024W,YDL112W,YKR056W,YNL022C,YNL061W,YOR201C,YPL157W</t>
  </si>
  <si>
    <t xml:space="preserve">GO:0140359</t>
  </si>
  <si>
    <t xml:space="preserve">ABC-type transporter activity</t>
  </si>
  <si>
    <t xml:space="preserve">YHL035C,YOL075C,YPL147W,YOR328W,YDR406W,YKL188C,YLL015W,YDR135C,YMR301C,YLR188W,YCR011C,YPL270W,YOR153W,YOR011W,YKL209C,YLL048C,YKR103W,YNR070W,YGR281W,YIL013C,YDR011W,YPL058C</t>
  </si>
  <si>
    <t xml:space="preserve">YCR011C,YDR011W,YDR135C,YDR406W,YGR281W,YHL035C,YIL013C,YKL188C,YKL209C,YKR103W,YLL015W,YLL048C,YLR188W,YMR301C,YNR070W,YOL075C,YOR011W,YOR153W,YOR328W,YPL058C,YPL147W,YPL270W</t>
  </si>
  <si>
    <t xml:space="preserve">GO:0030295</t>
  </si>
  <si>
    <t xml:space="preserve">protein kinase activator activity</t>
  </si>
  <si>
    <t xml:space="preserve">YLR423C,YBR135W,YDL081C,YPL194W,YBR156C,YIL106W,YOL039W,YLR006C,YDL130W,YOR242C,YFL034C-B,YJL090C,YOR047C,YDR382W</t>
  </si>
  <si>
    <t xml:space="preserve">YBR135W,YBR156C,YDL081C,YDL130W,YDR382W,YFL034C-B,YIL106W,YJL090C,YLR006C,YLR423C,YOL039W,YOR047C,YOR242C,YPL194W</t>
  </si>
  <si>
    <t xml:space="preserve">GO:0004861</t>
  </si>
  <si>
    <t xml:space="preserve">cyclin-dependent protein serine/threonine kinase inhibitor activity</t>
  </si>
  <si>
    <t xml:space="preserve">YPL014W,YJL157C,YGR233C,YHR136C,YLR079W,YJL194W</t>
  </si>
  <si>
    <t xml:space="preserve">YGR233C,YHR136C,YJL157C,YJL194W,YLR079W,YPL014W</t>
  </si>
  <si>
    <t xml:space="preserve">GO:0051787</t>
  </si>
  <si>
    <t xml:space="preserve">misfolded protein binding</t>
  </si>
  <si>
    <t xml:space="preserve">YMR115W,YCL044C,YDR411C,YNL007C,YKL133C,YJL073W,YBR201W,YDR258C</t>
  </si>
  <si>
    <t xml:space="preserve">YBR201W,YCL044C,YDR258C,YDR411C,YJL073W,YKL133C,YMR115W,YNL007C</t>
  </si>
  <si>
    <t xml:space="preserve">GO:0004520</t>
  </si>
  <si>
    <t xml:space="preserve">endodeoxyribonuclease activity</t>
  </si>
  <si>
    <t xml:space="preserve">YMR224C,YJL208C,YDR386W,YBR098W,YPL022W,YIR021W,YNL085W,YKL011C,YGR258C</t>
  </si>
  <si>
    <t xml:space="preserve">YBR098W,YDR386W,YGR258C,YIR021W,YJL208C,YKL011C,YMR224C,YNL085W,YPL022W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</si>
  <si>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</si>
  <si>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</si>
  <si>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</si>
  <si>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</si>
  <si>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</si>
  <si>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</si>
  <si>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GO:0004708</t>
  </si>
  <si>
    <t xml:space="preserve">MAP kinase kinase activity</t>
  </si>
  <si>
    <t xml:space="preserve">YJL128C,YPL140C,YDL159W,YOR231W,YDL028C</t>
  </si>
  <si>
    <t xml:space="preserve">YDL028C,YDL159W,YJL128C,YOR231W,YPL140C</t>
  </si>
  <si>
    <t xml:space="preserve">GO:0005354</t>
  </si>
  <si>
    <t xml:space="preserve">galactose transmembrane transporter activity</t>
  </si>
  <si>
    <t xml:space="preserve">YNL318C,YFL011W,YLR081W,YJL219W,YHR094C,YOL156W</t>
  </si>
  <si>
    <t xml:space="preserve">YFL011W,YHR094C,YJL219W,YLR081W,YNL318C,YOL156W</t>
  </si>
  <si>
    <t xml:space="preserve">GO:0005506</t>
  </si>
  <si>
    <t xml:space="preserve">iron ion binding</t>
  </si>
  <si>
    <t xml:space="preserve">YKL040C,YMR272C,YER049W,YJR025C,YBL071W-A,YDR297W,YDL010W,YGL091C,YPR067W,YDL171C,YPL135W,YLR056W,YDR091C,YOR226C,YMR009W,YGR144W,YLL027W,YGL055W,YDR402C,YHR007C</t>
  </si>
  <si>
    <t xml:space="preserve">YBL071W-A,YDL010W,YDL171C,YDR091C,YDR297W,YDR402C,YER049W,YGL055W,YGL091C,YGR144W,YHR007C,YJR025C,YKL040C,YLL027W,YLR056W,YMR009W,YMR272C,YOR226C,YPL135W,YPR067W</t>
  </si>
  <si>
    <t xml:space="preserve">GO:0061608</t>
  </si>
  <si>
    <t xml:space="preserve">nuclear import signal receptor activity</t>
  </si>
  <si>
    <t xml:space="preserve">YLR347C,YNL189W,YOL032W,YER009W,YDR395W,YER110C,YMR308C,YBR017C</t>
  </si>
  <si>
    <t xml:space="preserve">YBR017C,YDR395W,YER009W,YER110C,YLR347C,YMR308C,YNL189W,YOL032W</t>
  </si>
  <si>
    <t xml:space="preserve">GO:0043565</t>
  </si>
  <si>
    <t xml:space="preserve">sequence-specific DNA binding</t>
  </si>
  <si>
    <t xml:space="preserve">YCR018C,YDL056W,YHR178W,YLR098C,YOR337W,YKR034W,YNL314W,YDR169C,YDR207C,YER169W,YBL054W,YBL103C,YDR310C,YDR034C,YOR140W,YIR013C,YKL222C,YOL089C,YIL036W,YOR162C,YMR111C,YJL127C,YNL216W,YJL173C,YFR034C,YJL110C,YPR022C,YOR113W,YIL131C,YIL130W,YMR019W,YGL073W,YBR239C,YML076C,YIL101C,YPL230W,YNL027W,YDR421W,YDR303C,YBL021C,YLL054C,YLR451W,YBR267W,YLR375W,YBL022C,YBR049C,YAL051W,YOR380W,YKL049C,YLR278C,YJR127C,YNR063W,YHL009C,YPR196W,YER088C,YER040W,YER184C,YDL106C,YDR520C,YLR176C,YPL089C,YBR150C,YGR067C,YDR259C,YML081W,YER028C,YBR033W,YJL089W,YCR039C,YLR013W,YHR206W,YGL254W,YLR014C,YJR147W,YER045C,YML027W,YNL068C,YCR065W,YMR016C,YOR028C,YOL028C,YFL021W,YOL116W,YLR228C,YJL103C,YKL015W,YKL032C,YKL043W,YBR182C,YDL048C,YNL312W,YBR066C,YPR104C,YPR065W,YHR124W,YOR344C,YPR009W,YPL021W,YPL177C,YLR256W,YPR013C,YAR007C,YEL009C,YKL112W,YKL185W,YMR136W,YDR216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</si>
  <si>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</si>
  <si>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GO:0001227</t>
  </si>
  <si>
    <t xml:space="preserve">DNA-binding transcription repressor activity, RNA polymerase II-specific</t>
  </si>
  <si>
    <t xml:space="preserve">YDR207C,YER169W,YDR310C,YIL131C,YBR239C,YJR060W,YLR451W,YHL027W,YGL209W,YCL067C,YER028C,YCR039C,YMR043W,YDR096W,YGL035C,YPR065W,YNL167C,YKL185W,YDR043C</t>
  </si>
  <si>
    <t xml:space="preserve">YBR239C,YCL067C,YCR039C,YDR043C,YDR096W,YDR207C,YDR310C,YER028C,YER169W,YGL035C,YGL209W,YHL027W,YIL131C,YJR060W,YKL185W,YLR451W,YMR043W,YNL167C,YPR065W</t>
  </si>
  <si>
    <t xml:space="preserve">GO:0003774</t>
  </si>
  <si>
    <t xml:space="preserve">cytoskeletal motor activity</t>
  </si>
  <si>
    <t xml:space="preserve">YOR326W,YAL029C,YGL216W,YKL129C,YMR299C,YEL061C,YPL155C,YKL079W,YBL063W,YHR023W,YPR141C</t>
  </si>
  <si>
    <t xml:space="preserve">YAL029C,YBL063W,YEL061C,YGL216W,YHR023W,YKL079W,YKL129C,YMR299C,YOR326W,YPL155C,YPR141C</t>
  </si>
  <si>
    <t xml:space="preserve">GO:0003743</t>
  </si>
  <si>
    <t xml:space="preserve">translation initiation factor activity</t>
  </si>
  <si>
    <t xml:space="preserve">YKR026C,YOR361C,YAL035W,YNL244C,YOR204W,YDR211W,YOL139C,YLR192C,YER153C,YMR260C,YOR276W,YGL049C,YPL119C,YJL131C,YOR260W,YDR117C,YKR059W,YJL138C,YGR054W,YER025W,YDR429C,YGR162W,YJR014W,YPL237W,YLR291C,YMR146C,YJR007W,YDR091C,YPR163C,YMR309C,YPR041W,YGR083C,YPR016C,YOL023W,YBR079C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</si>
  <si>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</si>
  <si>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GO:0004536</t>
  </si>
  <si>
    <t xml:space="preserve">deoxyribonuclease activity</t>
  </si>
  <si>
    <t xml:space="preserve">YER041W,YDR263C,YOR033C,YGR258C,YKL113C</t>
  </si>
  <si>
    <t xml:space="preserve">YDR263C,YER041W,YGR258C,YKL113C,YOR033C</t>
  </si>
  <si>
    <t xml:space="preserve">GO:0005375</t>
  </si>
  <si>
    <t xml:space="preserve">copper ion transmembrane transporter activity</t>
  </si>
  <si>
    <t xml:space="preserve">YHR175W,YLR411W,YPR124W,YMR319C,YER053C</t>
  </si>
  <si>
    <t xml:space="preserve">YER053C,YHR175W,YLR411W,YMR319C,YPR124W</t>
  </si>
  <si>
    <t xml:space="preserve">GO:0010997</t>
  </si>
  <si>
    <t xml:space="preserve">anaphase-promoting complex binding</t>
  </si>
  <si>
    <t xml:space="preserve">YGL003C,YGR225W,YCL061C,YBR296C-A,YGL116W</t>
  </si>
  <si>
    <t xml:space="preserve">YBR296C-A,YCL061C,YGL003C,YGL116W,YGR225W</t>
  </si>
  <si>
    <t xml:space="preserve">GO:0003887</t>
  </si>
  <si>
    <t xml:space="preserve">DNA-directed DNA polymerase activity</t>
  </si>
  <si>
    <t xml:space="preserve">YDL102W,YJR043C,YOR330C,YJR006W,YOR346W,YCR014C,YPL167C,YIL139C,YPR175W,YDR419W,YNL262W,YBL035C,YNL102W,YEL055C</t>
  </si>
  <si>
    <t xml:space="preserve">YBL035C,YCR014C,YDL102W,YDR419W,YEL055C,YIL139C,YJR006W,YJR043C,YNL102W,YNL262W,YOR330C,YOR346W,YPL167C,YPR175W</t>
  </si>
  <si>
    <t xml:space="preserve">GO:0004402</t>
  </si>
  <si>
    <t xml:space="preserve">histone acetyltransferase activity</t>
  </si>
  <si>
    <t xml:space="preserve">YEL066W,YPR193C,YPL001W,YGL066W,YOR213C,YBL052C,YLL002W,YGR274C,YJR082C,YDR181C,YDR176W,YOR023C,YEL056W,YHR099W,YGR252W,YPL086C,YMR127C,YHR090C,YOR244W,YOR064C,YFL024C</t>
  </si>
  <si>
    <t xml:space="preserve">YBL052C,YDR176W,YDR181C,YEL056W,YEL066W,YFL024C,YGL066W,YGR252W,YGR274C,YHR090C,YHR099W,YJR082C,YLL002W,YMR127C,YOR023C,YOR064C,YOR213C,YOR244W,YPL001W,YPL086C,YPR193C</t>
  </si>
  <si>
    <t xml:space="preserve">GO:0017056</t>
  </si>
  <si>
    <t xml:space="preserve">structural constituent of nuclear pore</t>
  </si>
  <si>
    <t xml:space="preserve">YDR192C,YLR018C,YBL079W,YIL115C,YDL088C,YLR335W,YML103C,YML031W,YDL116W,YJL039C,YOR098C,YFR002W,YGL092W,YKL057C,YAR002W,YIL149C,YER105C,YKR082W,YJL061W,YGR119C,YKL068W,YMR153W,YGL172W,YKR095W,YGL100W,YJR042W,YMR047C,YMR129W,YJL041W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</si>
  <si>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</si>
  <si>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GO:0031490</t>
  </si>
  <si>
    <t xml:space="preserve">chromatin DNA binding</t>
  </si>
  <si>
    <t xml:space="preserve">YKR095W-A,YFL049W,YJL184W,YDR121W,YLR263W,YMR091C,YKR038C,YBR112C,YER164W</t>
  </si>
  <si>
    <t xml:space="preserve">YBR112C,YDR121W,YER164W,YFL049W,YJL184W,YKR038C,YKR095W-A,YLR263W,YMR091C</t>
  </si>
  <si>
    <t xml:space="preserve">GO:1990817</t>
  </si>
  <si>
    <t xml:space="preserve">RNA adenylyltransferase activity</t>
  </si>
  <si>
    <t xml:space="preserve">YKR002W,YOL115W,YDL175C,YNL299W,YIL079C</t>
  </si>
  <si>
    <t xml:space="preserve">YDL175C,YIL079C,YKR002W,YNL299W,YOL115W</t>
  </si>
  <si>
    <t xml:space="preserve">GO:0043023</t>
  </si>
  <si>
    <t xml:space="preserve">ribosomal large subunit binding</t>
  </si>
  <si>
    <t xml:space="preserve">YHR038W,YHR170W,YLR074C,YMR247C,YPR016C,YPL009C,YBR025C</t>
  </si>
  <si>
    <t xml:space="preserve">YBR025C,YHR038W,YHR170W,YLR074C,YMR247C,YPL009C,YPR016C</t>
  </si>
  <si>
    <t xml:space="preserve">GO:0003697</t>
  </si>
  <si>
    <t xml:space="preserve">single-stranded DNA binding</t>
  </si>
  <si>
    <t xml:space="preserve">YBR223C,YER095W,YDR314C,YDR004W,YDR404C,YBR278W,YCR028C-A,YIR008C,YOR258W,YHR031C,YKR062W,YGL201C,YNL239W,YDL088C,YLR233C,YEL032W,YLR383W,YMR114C,YER162C,YNL255C,YKL045W,YBL022C,YML061C,YJL140W,YCR066W,YER179W,YDR296W,YJR144W,YPL022W,YDR121W,YNL082W,YLR442C,YPR175W,YLR304C,YLR103C,YPR019W,YIL150C,YGL058W,YOL034W,YMR153W,YDR291W,YPR190C,YNL262W,YOR304W,YNL312W,YKL028W,YNL102W,YLR259C,YGR258C,YKL108W,YBR202W,YAR007C,YPL024W,YLR274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</si>
  <si>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</si>
  <si>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GO:0070180</t>
  </si>
  <si>
    <t xml:space="preserve">large ribosomal subunit rRNA binding</t>
  </si>
  <si>
    <t xml:space="preserve">YKL170W,YER117W,YKL009W,YNR053C,YLR340W,YEL054C,YLR022C,YBL087C,YDR418W,YNL185C,YDR496C</t>
  </si>
  <si>
    <t xml:space="preserve">YBL087C,YDR418W,YDR496C,YEL054C,YER117W,YKL009W,YKL170W,YLR022C,YLR340W,YNL185C,YNR053C</t>
  </si>
  <si>
    <t xml:space="preserve">GO:0008017</t>
  </si>
  <si>
    <t xml:space="preserve">microtubule binding</t>
  </si>
  <si>
    <t xml:space="preserve">YLL001W,YDR201W,YGR200C,YKL138C-A,YOR257W,YKR083C,YGL093W,YLR429W,YDR320C-A,YKL052C,YGL216W,YPL174C,YKR001C,YBR233W-A,YOL069W,YDR016C,YPL017C,YEL061C,YKR037C,YGR113W,YER016W,YMR117C,YGL061C,YOR211C,YPL155C,YBL034C,YIL144W,YKL079W,YPL253C,YNL148C,YLR045C,YCL029C,YBL063W,YDR130C,YBL031W,YOR058C,YPR141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</si>
  <si>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</si>
  <si>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GO:0016772</t>
  </si>
  <si>
    <t xml:space="preserve">transferase activity, transferring phosphorus-containing groups</t>
  </si>
  <si>
    <t xml:space="preserve">YIL042C,YIL147C,YBR029C,YDL235C,YLL031C,YDR072C</t>
  </si>
  <si>
    <t xml:space="preserve">YBR029C,YDL235C,YDR072C,YIL042C,YIL147C,YLL031C</t>
  </si>
  <si>
    <t xml:space="preserve">GO:0003968</t>
  </si>
  <si>
    <t xml:space="preserve">RNA-directed 5'-3' RNA polymerase activity</t>
  </si>
  <si>
    <t xml:space="preserve">GO:0043138</t>
  </si>
  <si>
    <t xml:space="preserve">3'-5' DNA helicase activity</t>
  </si>
  <si>
    <t xml:space="preserve">YGL201C,YIR002C,YGL150C,YOL095C,YJL092W,YDR190C,YPL235W,YBL023C,YPR019W,YIL143C,YDR291W,YBR202W,YMR190C,YLR274W</t>
  </si>
  <si>
    <t xml:space="preserve">YBL023C,YBR202W,YDR190C,YDR291W,YGL150C,YGL201C,YIL143C,YIR002C,YJL092W,YLR274W,YMR190C,YOL095C,YPL235W,YPR019W</t>
  </si>
  <si>
    <t xml:space="preserve">GO:0003724</t>
  </si>
  <si>
    <t xml:space="preserve">RNA helicase activity</t>
  </si>
  <si>
    <t xml:space="preserve">YKR024C,YLL008W,YDR194C,YNR038W,YJL050W,YOR204W,YBR142W,YER176W,YDR243C,YLR419W,YGL120C,YBR237W,YHR169W,YLR424W,YPL119C,YDR021W,YDL084W,YKR059W,YJL138C,YMR290C,YPL029W,YLR276C,YGL171W,YDL031W,YGL064C,YNL112W,YDL160C,YER013W,YKL078W,YKR086W,YFL002C,YNR011C,YGL078C,YGR271W,YOR046C,YER172C,YLR398C,YMR080C,YHR065C,YMR128W,YJL033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</si>
  <si>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</si>
  <si>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GO:0043495</t>
  </si>
  <si>
    <t xml:space="preserve">protein-membrane adaptor activity</t>
  </si>
  <si>
    <t xml:space="preserve">YER083C,YGL020C,YBR005W,YOL044W,YAL002W,YJL019W,YEL013W,YBR070C,YCL063W,YPL085W,YMR163C,YMR129W</t>
  </si>
  <si>
    <t xml:space="preserve">YAL002W,YBR005W,YBR070C,YCL063W,YEL013W,YER083C,YGL020C,YJL019W,YMR129W,YMR163C,YOL044W,YPL085W</t>
  </si>
  <si>
    <t xml:space="preserve">GO:0046912</t>
  </si>
  <si>
    <t xml:space="preserve">acyltransferase activity, acyl groups converted into alkyl on transfer</t>
  </si>
  <si>
    <t xml:space="preserve">YDL131W,YOR108W,YPR001W,YNL104C,YDL182W,YNR001C,YCR005C</t>
  </si>
  <si>
    <t xml:space="preserve">YCR005C,YDL131W,YDL182W,YNL104C,YNR001C,YOR108W,YPR001W</t>
  </si>
  <si>
    <t xml:space="preserve">GO:0016758</t>
  </si>
  <si>
    <t xml:space="preserve">hexosyltransferase activity</t>
  </si>
  <si>
    <t xml:space="preserve">YBR126C,YOR002W,YBR038W,YBR023C,YOR067C,YLR189C,YNL192W</t>
  </si>
  <si>
    <t xml:space="preserve">YBR023C,YBR038W,YBR126C,YLR189C,YNL192W,YOR002W,YOR067C</t>
  </si>
  <si>
    <t xml:space="preserve">GO:0016818</t>
  </si>
  <si>
    <t xml:space="preserve">hydrolase activity, acting on acid anhydrides, in phosphorus-containing anhydrides</t>
  </si>
  <si>
    <t xml:space="preserve">YER171W,YLR151C,YLR270W,YPL008W,YLR032W</t>
  </si>
  <si>
    <t xml:space="preserve">YER171W,YLR032W,YLR151C,YLR270W,YPL008W</t>
  </si>
  <si>
    <t xml:space="preserve">GO:0009378</t>
  </si>
  <si>
    <t xml:space="preserve">four-way junction helicase activity</t>
  </si>
  <si>
    <t xml:space="preserve">YGL201C,YIR002C,YPR019W,YLR032W,YBR202W,YMR190C</t>
  </si>
  <si>
    <t xml:space="preserve">YBR202W,YGL201C,YIR002C,YLR032W,YMR190C,YPR019W</t>
  </si>
  <si>
    <t xml:space="preserve">GO:0004129</t>
  </si>
  <si>
    <t xml:space="preserve">cytochrome-c oxidase activity</t>
  </si>
  <si>
    <t xml:space="preserve">YHR051W,YDL067C,YNL052W,YIL111W,YGL191W,YLR038C,YLR395C,YMR256C,YGL187C</t>
  </si>
  <si>
    <t xml:space="preserve">Q0045,Q0055,Q0060,Q0065,Q0070,Q0250,Q0275,YDL067C,YGL187C,YGL191W,YHR051W,YIL111W,YLR038C,YLR395C,YMR256C,YNL052W</t>
  </si>
  <si>
    <t xml:space="preserve">GO:0090599</t>
  </si>
  <si>
    <t xml:space="preserve">alpha-glucosidase activity</t>
  </si>
  <si>
    <t xml:space="preserve">YBR229C,YJL221C,YOL157C,YGR287C,YIL172C,YBR299W,YJL216C,YGR292W</t>
  </si>
  <si>
    <t xml:space="preserve">YBR229C,YBR299W,YGR287C,YGR292W,YIL172C,YJL216C,YJL221C,YOL157C</t>
  </si>
  <si>
    <t xml:space="preserve">GO:0005537</t>
  </si>
  <si>
    <t xml:space="preserve">mannose binding</t>
  </si>
  <si>
    <t xml:space="preserve">YKR044W,YLR080W,YFL048C,YHR211W,YAL063C,YAR050W,YKR102W</t>
  </si>
  <si>
    <t xml:space="preserve">YAL063C,YAR050W,YFL048C,YHR211W,YKR044W,YKR102W,YLR080W</t>
  </si>
  <si>
    <t xml:space="preserve">GO:0003700</t>
  </si>
  <si>
    <t xml:space="preserve">DNA-binding transcription factor activity</t>
  </si>
  <si>
    <t xml:space="preserve">YHR178W,YLR098C,YKR034W,YNL314W,YDR423C,YDR034C,YOR140W,YIL036W,YNL216W,YFR034C,YJL110C,YOR113W,YIL131C,YMR021C,YGL073W,YBR239C,YFL031W,YJR060W,YIL101C,YPL048W,YGR288W,YHR084W,YGR249W,YGL166W,YBR049C,YOR380W,YHL009C,YCL055W,YER040W,YDL170W,YDR259C,YHR206W,YLR014C,YJR147W,YER045C,YIR017C,YNL068C,YCR065W,YMR016C,YIR018W,YOR028C,YGL237C,YOL028C,YFL021W,YJL103C,YKL043W,YDR026C,YML007W,YPR104C,YBR083W,YOR032C,YHR124W,YOR344C,YPR008W,YBR297W,YEL009C,YNL167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</si>
  <si>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</si>
  <si>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GO:0000217</t>
  </si>
  <si>
    <t xml:space="preserve">DNA secondary structure binding</t>
  </si>
  <si>
    <t xml:space="preserve">YFR031C,YER161C,YGL249W,YHR153C,YFL008W</t>
  </si>
  <si>
    <t xml:space="preserve">YER161C,YFL008W,YFR031C,YGL249W,YHR153C</t>
  </si>
  <si>
    <t xml:space="preserve">GO:0001054</t>
  </si>
  <si>
    <t xml:space="preserve">RNA polymerase I activity</t>
  </si>
  <si>
    <t xml:space="preserve">GO:0017116</t>
  </si>
  <si>
    <t xml:space="preserve">single-stranded DNA helicase activity</t>
  </si>
  <si>
    <t xml:space="preserve">YGL201C,YEL032W,YCR066W,YHR164C,YBL023C,YNL218W,YPR019W,YGL058W,YBR202W,YLR274W</t>
  </si>
  <si>
    <t xml:space="preserve">YBL023C,YBR202W,YCR066W,YEL032W,YGL058W,YGL201C,YHR164C,YLR274W,YNL218W,YPR019W</t>
  </si>
  <si>
    <t xml:space="preserve">GO:0061629</t>
  </si>
  <si>
    <t xml:space="preserve">RNA polymerase II-specific DNA-binding transcription factor binding</t>
  </si>
  <si>
    <t xml:space="preserve">YBL103C,YOR140W,YER174C,YPR133C,YER148W,YLR071C,YDR308C,YOR123C,YNL216W,YDR098C,YER177W,YJR060W,YMR005W,YOR083W,YJR063W,YGL112C,YOL145C,YBR289W,YOL051W,YGL025C,YPL248C,YDL080C,YNL236W,YDR253C,YNL199C,YDL005C,YMR043W,YIR017C,YNL068C,YPL016W,YGL162W,YMR070W,YML051W,YDR145W,YOR290C,YPL177C,YEL009C,YNL167C,YDR043C,YKL109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</si>
  <si>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</si>
  <si>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GO:0043022</t>
  </si>
  <si>
    <t xml:space="preserve">ribosome binding</t>
  </si>
  <si>
    <t xml:space="preserve">YPR125W,YLR216C,YPL215W,YIL016W,YAL035W,YBR283C,YPL210C,YNL163C,YOL027C,YBR155W,YPL226W,YLR378C,YCR059C,YML028W,YNL001W,YHR168W,YGR054W,YKR084C,YDR172W,YOR133W,YJR047C,YJR007W,YBR185C,YMR116C,YBR120C,YGR169C-A,YGR285C,YNL016W,YPR016C,YDR266C,YLR435W,YBR025C,YLR150W,YEL034W,YDR385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</si>
  <si>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</si>
  <si>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GO:0005092</t>
  </si>
  <si>
    <t xml:space="preserve">GDP-dissociation inhibitor activity</t>
  </si>
  <si>
    <t xml:space="preserve">YER136W,YOR370C,YMR116C,YPR041W,YJR053W</t>
  </si>
  <si>
    <t xml:space="preserve">YER136W,YJR053W,YMR116C,YOR370C,YPR041W</t>
  </si>
  <si>
    <t xml:space="preserve">GO:0035064</t>
  </si>
  <si>
    <t xml:space="preserve">methylated histone binding</t>
  </si>
  <si>
    <t xml:space="preserve">YCL010C,YPL138C,YKL005C,YNL097C,YER051W,YPL181W,YKR029C,YPR023C,YER164W,YHR090C,YJL105W,YOR064C,YPR031W</t>
  </si>
  <si>
    <t xml:space="preserve">YCL010C,YER051W,YER164W,YHR090C,YJL105W,YKL005C,YKR029C,YNL097C,YOR064C,YPL138C,YPL181W,YPR023C,YPR031W</t>
  </si>
  <si>
    <t xml:space="preserve">GO:0003899</t>
  </si>
  <si>
    <t xml:space="preserve">DNA-directed 5'-3' RNA polymerase activity</t>
  </si>
  <si>
    <t xml:space="preserve">YOR116C,YBR154C,YOR341W,YDR045C,YGL070C,YJR063W,YPR010C,YPR187W,YOL005C,YOR207C,YNL113W,YOR210W,YPR110C,YOR151C,YFL036W,YDL140C,YHR143W-A,YKL144C</t>
  </si>
  <si>
    <t xml:space="preserve">YBR154C,YDL140C,YDR045C,YFL036W,YGL070C,YHR143W-A,YJR063W,YKL144C,YNL113W,YOL005C,YOR116C,YOR151C,YOR207C,YOR210W,YOR341W,YPR010C,YPR110C,YPR187W</t>
  </si>
  <si>
    <t xml:space="preserve">GO:0000981</t>
  </si>
  <si>
    <t xml:space="preserve">DNA-binding transcription factor activity, RNA polymerase II-specific</t>
  </si>
  <si>
    <t xml:space="preserve">YHR056C,YHR178W,YLR098C,YOR337W,YOR363C,YJL206C,YKR034W,YOL067C,YDR207C,YPL075W,YBL054W,YBL103C,YIR023W,YDR034C,YOR140W,YKL222C,YDR463W,YOL089C,YJL056C,YMR042W,YIL036W,YML099C,YBL005W,YOR162C,YMR111C,YPL038W,YNL216W,YJL110C,YPR022C,YIL131C,YIL130W,YMR037C,YMR021C,YBR239C,YGL071W,YFL031W,YML076C,YIL101C,YMR168C,YKR099W,YOR229W,YDR421W,YBR240C,YDR303C,YBL021C,YLL054C,YLR451W,YKL038W,YLR375W,YGL166W,YAL051W,YOR380W,YHR006W,YKR064W,YLR278C,YJR127C,YNR063W,YLR266C,YPL128C,YPR196W,YER040W,YPR186C,YLR403W,YER184C,YPL248C,YDL106C,YDR520C,YGL013C,YLR176C,YMR182C,YDL170W,YPL089C,YPL202C,YGR044C,YBR150C,YGR067C,YCL067C,YDR259C,YML081W,YDR253C,YOR172W,YDR213W,YBR033W,YMR172W,YHR054C,YJL089W,YCR039C,YMR043W,YPL133C,YBL066C,YLR014C,YER045C,YML027W,YNL068C,YCR065W,YCR096C,YIR018W,YGL237C,YFL052W,YNL023C,YCR097W,YFL021W,YOL116W,YLR228C,YJL103C,YMR070W,YLR131C,YBR182C,YDL048C,YBR066C,YBR083W,YPR065W,YCR106W,YPR009W,YPL177C,YLR256W,YIL056W,YKL062W,YMR280C,YPR008W,YDR146C,YBR297W,YEL009C,YNL167C,YER130C,YDR043C,YMR136W,YGL096W,YDR216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</si>
  <si>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</si>
  <si>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GO:0070577</t>
  </si>
  <si>
    <t xml:space="preserve">lysine-acetylated histone binding</t>
  </si>
  <si>
    <t xml:space="preserve">YDL070W,YLR399C,YFL007W,YGR252W,YKR008W,YIL126W,YOR290C</t>
  </si>
  <si>
    <t xml:space="preserve">YDL070W,YFL007W,YGR252W,YIL126W,YKR008W,YLR399C,YOR290C</t>
  </si>
  <si>
    <t xml:space="preserve">GO:0003735</t>
  </si>
  <si>
    <t xml:space="preserve">structural constituent of ribosome</t>
  </si>
  <si>
    <t xml:space="preserve">YDR036C,YJL096W,YHL004W,YJL063C,YNL306W,YER056C-A,YNL081C,YBL038W,YLR204W,YKL167C,YPL183W-A,YBL090W,YNR036C,YPR100W,YDR116C,YDL045W-A,YDR115W,YFR049W,YDL202W,YGL147C,YOR158W,YDR462W,YKL170W,YMR158W,YGL123W,YPR132W,YML025C,YHR059W,YML024W,YMR225C,YFL034C-A,YKL180W,YCR046C,YGL135W,YNL137C,YOR150W,YLR367W,YBR251W,YGR220C,YBR191W,YMR024W,YDR494W,YKL138C,YPL118W,YBR268W,YPR102C,YGR027C,YPL220W,YBL072C,YDR337W,YGL129C,YML073C,YLL045C,YMR188C,YDR237W,YGR076C,YLR441C,YCR071C,YPL249C-A,YGL068W,YJL136C,YDR405W,YMR242C,YBR146W,YHR203C,YBR031W,YHR147C,YMR193W,YLR333C,YER117W,YMR286W,YLR448W,YNL252C,YIL069C,YJL191W,YHR148W,YLR312W-A,YLR439W,YNR022C,YBL027W,YER050C,YGR118W,YNL069C,YLR167W,YDL081C,YPR166C,YGL103W,YDR175C,YIL052C,YNR037C,YLR075W,YLR061W,YPL013C,YER074W,YKR094C,YDR471W,YML026C,YKR057W,YML009C,YNL005C,YBR181C,YNL162W,YOR369C,YOR167C,YNL122C,YPL131W,YJR101W,YJL177W,YNL002C,YDR296W,YGR034W,YPL173W,YOL039W,YLR340W,YNL284C,YDR450W,YLR287C-A,YJR113C,YDR500C,YHL001W,YHL015W,YNL177C,YOL121C,YMR230W,YGR165W,YDL130W,YOL127W,YLR264W,YBR189W,YER102W,YDR064W,YBR084C-A,YMR194W,YGR214W,YDL083C,YDR012W,YPL090C,YEL054C,YGL076C,YDL061C,YKR085C,YLR325C,YIL148W,YLR406C,YGR215W,YJR123W,YLR048W,YGR084C,YLR388W,YGL030W,YOR293W,YBL087C,YCR003W,YFR031C-A,YNL067W,YGL031C,YOL040C,YIL093C,YJR145C,YKL156W,YBR282W,YML063W,YDL082W,YDR347W,YOR182C,YLR029C,YNL096C,YJL189W,YKR006C,YPL198W,YDR447C,YDR025W,YJL190C,YIL133C,YDL184C,YOR234C,YMR143W,YHR010W,YHR021C,YBL092W,YDL133C-A,YDR041W,YHL033C,YOR096W,YLR344W,YDR322W,YNL302C,YOR312C,YMR121C,YKL006W,YDR382W,YLR185W,YNL301C,YPR043W,YOL120C,YGL189C,YDL191W,YPL079W,YGR148C,YCR031C,YMR142C,YBR048W,YOR063W,YKL155C,YDR418W,YBR122C,YNL185C,YKL003C,YFR032C-A,YPL143W,YHR141C,YER131W,YIL018W,YDL136W,YDL075W,YEL050C,YJR094W-A,YNL178W,YGR085C,YPL081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</si>
  <si>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</si>
  <si>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GO:0022857</t>
  </si>
  <si>
    <t xml:space="preserve">transmembrane transporter activity</t>
  </si>
  <si>
    <t xml:space="preserve">YJL198W,YDL210W,YBR043C,YJR152W,YOL020W,YOL163W,YGR224W,YOR192C,YIL120W,YCR028C,YJL163C,YBL089W,YDR119W,YBR241C,YDR387C,YOL162W,YMR221C,YOL137W,YBR293W,YCR098C,YKL221W,YHL036W,YAL067C,YDL199C,YEL063C,YKR106W,YDR508C,YNL318C,YBR069C,YJR160C,YHR048W,YHR032W,YBR235W,YGL186C,YML116W,YKR105C,YHL016C,YOR271C,YLR237W,YER060W-A,YER060W,YNL270C,YMR088C,YDL247W,YNL065W,YFL011W,YPR198W,YNL268W,YOR306C,YGL104C,YIR028W,YPL265W,YDR046C,YLR004C,YPL274W,YKR093W,YOL103W,YFL040W,YHL008C,YDR497C,YDL138W,YOL158C,YOR378W,YLR081W,YDR536W,YLL055W,YBR021W,YOL119C,YBR008C,YGL077C,YMR279C,YDL194W,YJR124C,YPR156C,YER056C,YEL069C,YBR068C,YOR307C,YDR338C,YKL217W,YNR013C,YCL069W,YGR191W,YJL219W,YOR348C,YOR071C,YJR158W,YOR273C,YIL121W,YBR298C,YHR094C,YBL042C,YKR039W,YHR096C,YKL120W,YBR180W,YNR055C,YLL028W,YJL214W,YGR065C,YHR092C,YHL047C,YOR161C,YCL025C,YCL073C,YNR056C,YMR011W,YIL166C,YDR343C,YGR138C,YDR345C,YGR260W,YDR342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</si>
  <si>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</si>
  <si>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GO:0000182</t>
  </si>
  <si>
    <t xml:space="preserve">rDNA binding</t>
  </si>
  <si>
    <t xml:space="preserve">YKL125W,YBR245C,YHL025W,YJL076W,YGR063C,YER164W,YOR290C,YEL055C,YKR010C</t>
  </si>
  <si>
    <t xml:space="preserve">YBR245C,YEL055C,YER164W,YGR063C,YHL025W,YJL076W,YKL125W,YKR010C,YOR290C</t>
  </si>
  <si>
    <t xml:space="preserve">GO:0022890</t>
  </si>
  <si>
    <t xml:space="preserve">inorganic cation transmembrane transporter activity</t>
  </si>
  <si>
    <t xml:space="preserve">YOL130W,YPL036W,YOL122C,YGL167C,YHR050W,YLR034C,YDR038C,YNR055C,YDR039C,YGL006W,YDR040C,YGL008C</t>
  </si>
  <si>
    <t xml:space="preserve">YDR038C,YDR039C,YDR040C,YGL006W,YGL008C,YGL167C,YHR050W,YLR034C,YNR055C,YOL122C,YOL130W,YPL036W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</si>
  <si>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</si>
  <si>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</si>
  <si>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</si>
  <si>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</si>
  <si>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</si>
  <si>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</si>
  <si>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</si>
  <si>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</si>
  <si>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</si>
  <si>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</si>
  <si>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</si>
  <si>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GO:0003746</t>
  </si>
  <si>
    <t xml:space="preserve">translation elongation factor activity</t>
  </si>
  <si>
    <t xml:space="preserve">YLR069C,YLR249W,YPL048W,YPR080W,YOR187W,YOR076C,YKR084C,YOR133W,YJR047C,YKL081W,YBR118W,YNL014W,YAL003W,YEL034W,YDR385W</t>
  </si>
  <si>
    <t xml:space="preserve">YAL003W,YBR118W,YDR385W,YEL034W,YJR047C,YKL081W,YKR084C,YLR069C,YLR249W,YNL014W,YOR076C,YOR133W,YOR187W,YPL048W,YPR080W</t>
  </si>
  <si>
    <t xml:space="preserve">GO:0019829</t>
  </si>
  <si>
    <t xml:space="preserve">ATPase-coupled cation transmembrane transporter activity</t>
  </si>
  <si>
    <t xml:space="preserve">YDR270W,YPL036W,YGL167C,YEL031W,YDR038C,YOR291W,YDR039C,YGL006W,YDR040C,YGL008C</t>
  </si>
  <si>
    <t xml:space="preserve">YDR038C,YDR039C,YDR040C,YDR270W,YEL031W,YGL006W,YGL008C,YGL167C,YOR291W,YPL036W</t>
  </si>
  <si>
    <t xml:space="preserve">GO:0004575</t>
  </si>
  <si>
    <t xml:space="preserve">sucrose alpha-glucosidase activity</t>
  </si>
  <si>
    <t xml:space="preserve">GO:0009982</t>
  </si>
  <si>
    <t xml:space="preserve">pseudouridine synthase activity</t>
  </si>
  <si>
    <t xml:space="preserve">YOL066C,YLR165C,YDL036C,YFL001W,YGL063W,YGR169C,YPL212C,YLR175W,YNL292W,YOR243C</t>
  </si>
  <si>
    <t xml:space="preserve">YDL036C,YFL001W,YGL063W,YGR169C,YLR165C,YLR175W,YNL292W,YOL066C,YOR243C,YPL212C</t>
  </si>
  <si>
    <t xml:space="preserve">GO:0016887</t>
  </si>
  <si>
    <t xml:space="preserve">ATP hydrolysis activity</t>
  </si>
  <si>
    <t xml:space="preserve">YDL143W,YLR035C,YMR089C,YNL209W,YKL197C,YHL035C,YLR369W,YOL075C,YFR007W,YGR028W,YEL030W,YPL147W,YBR245C,YLR249W,YPL271W,YOR328W,YJR068W,YFL028C,YOR117W,YKL145W,YOR217W,YHR064C,YGL048C,YMR044W,YJL014W,YJL034W,YNL250W,YFR031C,YDL126C,YDR406W,YPL101W,YHR187W,YPL164C,YNL290W,YMR162C,YDL100C,YEL032W,YGL150C,YGL216W,YOR259C,YLR383W,YPL226W,YLL015W,YGL091C,YLR106C,YGL119W,YDR135C,YJL111W,YHR169W,YDR394W,YJR064W,YHL014C,YER036C,YER017C,YDR377W,YBL075C,YPL119C,YMR301C,YBL022C,YGR262C,YJR072C,YDL029W,YJR045C,YDR097C,YDL229W,YLR188W,YMR167W,YPL217C,YOL094C,YPR173C,YDR375C,YDL166C,YJR121W,YIL003W,YLR397C,YJL074C,YLR086W,YFR038W,YER047C,YDR334W,YEL052W,YCL047C,YNL329C,YCR011C,YPL270W,YOL090W,YLL024C,YOR153W,YNL082W,YBR227C,YDL004W,YMR312W,YOR011W,YNL218W,YDR188W,YFL039C,YKL209C,YPL155C,YPR024W,YBR186W,YER103W,YDL160C,YBR080C,YFR013W,YFR009W,YDR091C,YLR295C,YOL034W,YIL142W,YLL026W,YJL008C,YML065W,YDL007W,YPL074W,YLL048C,YKR103W,YGR210C,YKL079W,YDR038C,YOR291W,YLR095C,YDR212W,YDR258C,YMR186W,YGR270W,YER164W,YPL240C,YBL099W,YNR070W,YLL034C,YMR080C,YLR259C,YNL014W,YKR104W,YMR173W,YDR093W,YJL194W,YGR281W,YIL013C,YBR025C,YFL008W,YAL005C,YDR011W,YJL159W,YPL082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</si>
  <si>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</si>
  <si>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GO:0001055</t>
  </si>
  <si>
    <t xml:space="preserve">RNA polymerase II activity</t>
  </si>
  <si>
    <t xml:space="preserve">YBR154C,YIL021W,YPR187W,YOL005C,YOR210W,YOR151C,YOR224C,YDL140C,YHR143W-A</t>
  </si>
  <si>
    <t xml:space="preserve">YBR154C,YDL140C,YHR143W-A,YIL021W,YOL005C,YOR151C,YOR210W,YOR224C,YPR187W</t>
  </si>
  <si>
    <t xml:space="preserve">GO:0003729</t>
  </si>
  <si>
    <t xml:space="preserve">mRNA binding</t>
  </si>
  <si>
    <t xml:space="preserve">YHL007C,YLR136C,YER035W,YLR298C,YDL051W,YCR077C,YDL087C,YHR209W,YDR228C,YDR037W,YIL062C,YCL011C,YPL184C,YLR016C,YOR359W,YGL222C,YOR091W,YLR017W,YHR082C,YIL160C,YJL080C,YBL051C,YER155C,YBR233W,YGR192C,YDR240C,YGL107C,YJL050W,YDL185W,YNL197C,YOR150W,YOR362C,YLR432W,YNR051C,YDR381W,YPL126W,YDL078C,YOR204W,YBR212W,YER072W,YDL167C,YLR147C,YER176W,YER151C,YHR086W,YNL239W,YPR129W,YIR034C,YKL074C,YNL253W,YLR244C,YOR048C,YKL172W,YGL068W,YLR430W,YLR419W,YNL139C,YGL120C,YPL226W,YGR155W,YGR103W,YMR288W,YKL214C,YHL024W,YNL255C,YGL049C,YBR222C,YHR104W,YMR061W,YOR141C,YFR032C,YIL061C,YDR021W,YNL069C,YDR151C,YPL012W,YGL245W,YNL251C,YBR238C,YGR156W,YDR515W,YPL217C,YGR074W,YDR060W,YOR198C,YNL004W,YNL002C,YGR072W,YCL055W,YOL115W,YGL122C,YJR113C,YGR054W,YHL015W,YLR401C,YDR364C,YOR310C,YPL169C,YGL099W,YBL032W,YDR293C,YGR162W,YOR120W,YOR094W,YLR197W,YFR001W,YKL085W,YJR014W,YOR206W,YJR091C,YDR432W,YLR276C,YER006W,YDR172W,YDR155C,YOR354C,YLL013C,YLR304C,YPL237W,YBR072W,YKL204W,YGL178W,YJR123W,YMR012W,YML017W,YDR374C,YNL112W,YPR112C,YDR538W,YOR027W,YEL015W,YPR042C,YDL160C,YML117W,YGL031C,YPL005W,YOR236W,YOL123W,YGR250C,YML056C,YGR185C,YJL124C,YMR229C,YGL014W,YMR125W,YPL190C,YIL133C,YBR130C,YKR095W,YBL004W,YDL224C,YJR110W,YLL032C,YLR116W,YGR271W,YDR505C,YPR163C,YNL210W,YOR386W,YGL044C,YML010W,YPL212C,YOL149W,YLR175W,YNL016W,YPR033C,YMR309C,YGL189C,YGR279C,YDL191W,YHR216W,YNL262W,YGR148C,YLR398C,YCR031C,YLL046C,YLL011W,YER131W,YGR178C,YPL009C,YMR080C,YKL014C,YJL010C,YNL118C,YDL136W,YFL023W,YBR079C,YHL034C,YLR067C,YMR205C,YDR496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</si>
  <si>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</si>
  <si>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GO:0019843</t>
  </si>
  <si>
    <t xml:space="preserve">rRNA binding</t>
  </si>
  <si>
    <t xml:space="preserve">YBL038W,YGL147C,YLR249W,YNL137C,YPR102C,YDR337W,YGR150C,YMR188C,YNL075W,YHR203C,YHR147C,YHR148W,YDL213C,YHR088W,YML026C,YDR412W,YPL131W,YDR450W,YJR113C,YDR312W,YOL127W,YBR189W,YIL091C,YHR066W,YOR133W,YJR123W,YFR031C-A,YOL041C,YJR145C,YKR081C,YDR025W,YLR186W,YCL031C,YML010W,YLR185W,YPL146C,YBR048W,YKL003C,YOL077C,YIL018W,YGR085C,YDR385W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</si>
  <si>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</si>
  <si>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GO:0042973</t>
  </si>
  <si>
    <t xml:space="preserve">glucan endo-1,3-beta-D-glucosidase activity</t>
  </si>
  <si>
    <t xml:space="preserve">YGR282C,YLR144C,YNR067C,YGL028C,YGR279C,YMR305C</t>
  </si>
  <si>
    <t xml:space="preserve">YGL028C,YGR279C,YGR282C,YLR144C,YMR305C,YNR067C</t>
  </si>
  <si>
    <t xml:space="preserve">GO:0005524</t>
  </si>
  <si>
    <t xml:space="preserve">ATP binding</t>
  </si>
  <si>
    <t xml:space="preserve">YPL222W,YHL007C,YEL041W,YDR248C,YDL143W,YOR335C,YER095W,YFL029C,YDL214C,YJL128C,YIL042C,YMR216C,YDR477W,YKL025C,YBL039C,YBR044C,YMR217W,YKL024C,YNL307C,YJL164C,YDR315C,YBR094W,YCR036W,YKL215C,YKL168C,YOR250C,YER168C,YJR035W,YLR035C,YDR208W,YGL234W,YDR037W,YDR076W,YDR196C,YPL204W,YNR043W,YPL104W,YLR248W,YMR293C,YJR059W,YBR274W,YDL045C,YMR089C,YJL081C,YGR094W,YLR060W,YNL209W,YKL197C,YBR136W,YOR155C,YKR024C,YLR180W,YHL035C,YPR081C,YLR247C,YDR454C,YHR091C,YLR369W,YBR084W,YOL075C,YML070W,YGL179C,YNR027W,YPL106C,YER005W,YDR270W,YPL188W,YHR082C,YBL016W,YLL008W,YDL025C,YNL183C,YOR005C,YHL011C,YPR054W,YDR004W,YPL042C,YPL203W,YDR194C,YDR490C,YFR007W,YGR028W,YNL132W,YDR390C,YKL171W,YAL026C,YEL030W,YPL147W,YBR245C,YJL005W,YLR249W,YHR020W,YDR173C,YDR332W,YNR038W,YMR220W,YFL053W,YOR328W,YNL073W,YBR097W,YIR008C,YER015W,YDR023W,YJR068W,YOR339C,YDR466W,YHR033W,YGR061C,YMR113W,YOL049W,YPL031C,YJL050W,YJR103W,YGR133W,YFR014C,YFL028C,YER183C,YDL185W,YBL076C,YNR047W,YDR531W,YHR019C,YNL020C,YKL132C,YOR117W,YEL012W,YER171W,YHR135C,YNL040W,YJL057C,YPL036W,YOR351C,YJL046W,YBL080C,YOR326W,YKL145W,YLR361C,YOR217W,YOR204W,YHR031C,YDR283C,YAL029C,YLL018C,YBR142W,YLR362W,YHR025W,YDL164C,YHR064C,YGL048C,YBL105C,YDR009W,YKL139W,YGL201C,YIL048W,YER176W,YOR347C,YAL019W,YJL014W,YJL034W,YPL258C,YOL061W,YMR104C,YDR516C,YCR073C,YOL136C,YOR191W,YNL250W,YPL040C,YDR236C,YFR031C,YHR074W,YIR002C,YNR031C,YLR410W,YFL033C,YDL126C,YDR406W,YLR345W,YNL290W,YDR243C,YLR382C,YNL256W,YMR162C,YDL100C,YLR430W,YEL032W,YJR065C,YLR419W,YGL150C,YGR010W,YGR124W,YGL216W,YGL120C,YKL129C,YOR259C,YKL188C,YLR383W,YPL226W,YDL108W,YDL154W,YLL015W,YGL091C,YGR244C,YLR106C,YGL119W,YGL059W,YDR135C,YBR169C,YLR396C,YBR237W,YHL032C,YGL167C,YOR020C,YJL111W,YDR127W,YDL101C,YJL130C,YHR169W,YDR394W,YER170W,YLR240W,YBR222C,YJR064W,YLR306W,YOL095C,YKR054C,YOR141C,YMR207C,YOR274W,YBR059C,YHR102W,YER036C,YPL003W,YIL095W,YJL092W,YER017C,YBL075C,YLR143W,YJL187C,YNL161W,YKL210W,YPL119C,YHR079C,YJR010W,YMR301C,YBL022C,YOR128C,YMR106C,YDR021W,YKL080W,YDR092W,YKL198C,YEL077C,YGR262C,YHR120W,YMR284W,YKL151C,YBR121C,YBR208C,YMR208W,YGL245W,YDL029W,YOR168W,YKL166C,YKL067W,YDR190C,YJR045C,YDR097C,YDL084W,YPL236C,YPL235W,YKL218C,YDL033C,YDL229W,YLR188W,YKL181W,YMR167W,YIR016W,YBL068W,YOR119C,YPL217C,YOL094C,YGL251C,YMR078C,YML061C,YML093W,YPR173C,YDR375C,YDL166C,YBR114W,YIL107C,YGR171C,YKR059W,YKR002W,YJR121W,YPR204W,YLR466W,YDR530C,YCL004W,YIL003W,YDR017C,YDL079C,YJL138C,YOL058W,YJL141C,YCR092C,YOR143C,YPR047W,YER179W,YJR066W,YLR397C,YJR049C,YBR218C,YMR290C,YFL066C,YEL029C,YNL154C,YPL160W,YPL150W,YJL074C,YLR086W,YKL194C,YFR038W,YGL163C,YCR091W,YOL100W,YGR277C,YKL001C,YPL029W,YIL035C,YMR291W,YER047C,YLR305C,YDR334W,YMR246W,YER099C,YGR092W,YER123W,YEL052W,YDR061W,YOL033W,YKL073W,YOR241W,YFR019W,YCL047C,YPR066W,YEL061C,YNL329C,YCR011C,YPL270W,YOL090W,YCL040W,YDR177W,YJR057W,YLL024C,YMR139W,YKL086W,YKL048C,YOR153W,YJL087C,YPL214C,YPR106W,YOL128C,YBR073W,YBR041W,YNL082W,YCR008W,YNL261W,YHR164C,YER100W,YLL035W,YDR300C,YIL066C,YNL267W,YAL017W,YGL115W,YOR171C,YBL023C,YGR188C,YCR012W,YGR052W,YIL147C,YJL155C,YLR276C,YNL129W,YGL171W,YBR227C,YLR215C,YEL031W,YPL140C,YPR111W,YDR122W,YGR102C,YLR446W,YOR011W,YDL031W,YNL218W,YKL204W,YGL064C,YGR194C,YGL034C,YKL126W,YCL050C,YDR054C,YNL112W,YDR188W,YBR160W,YOL097C,YFL039C,YKL209C,YPL155C,YPR019W,YPR024W,YHL050C,YGL253W,YJL019W,YBR186W,YJL101C,YER103W,YDL160C,YKL161C,YER052C,YBR080C,YCL030C,YDR502C,YJL100W,YOL113W,YGR040W,YFR009W,YOR303W,YPR161C,YBR087W,YER013W,YKL078W,YJR105W,YKR086W,YDR091C,YDR059C,YOR061W,YNL247W,YIL009W,YGL058W,YDL159W,YDR523C,YIL143C,YGR185C,YFL002C,YAR019C,YOL034W,YER087W,YNR012W,YLR036C,YNR011C,YKL101W,YBR295W,YKL017C,YKL116C,YIL142W,YBR028C,YLL026W,YGL062W,YDR020C,YGL078C,YJL008C,YLL019C,YML065W,YPL209C,YKL203C,YGR264C,YNL207W,YGL021W,YLR260W,YDL007W,YER055C,YGR204W,YKR097W,YJR109C,YJL165C,YPL074W,YAL038W,YLL048C,YGR271W,YKR103W,YGL130W,YHR011W,YLR113W,YKL079W,YDR038C,YHR205W,YDR268W,YDR291W,YDL017W,YFL022C,YOR267C,YOR291W,YMR109W,YFL003C,YOL016C,YMR001C,YDR212W,YPL153C,YFL016C,YOL045W,YLR096W,YOR233W,YDR258C,YOR046C,YBL088C,YPR033C,YIL145C,YER172C,YOR231W,YMR186W,YDR247W,YER129W,YOR304W,YER166W,YPL141C,YLR398C,YGR270W,YNL088W,YLR133W,YLR153C,YIL126W,YDR534C,YPL008W,YAR015W,YER173W,YER164W,YDR341C,YGR205W,YIL078W,YPL240C,YBL099W,YBL063W,YOR290C,YNR070W,YLL034C,YDR507C,YLL066C,YBL009W,YCR024C,YGR240C,YMR080C,YLR259C,YJL106W,YNL014W,YHR065C,YLR032W,YNR057C,YKR104W,YGL006W,YCL024W,YDR093W,YJL194W,YIL013C,YDR226W,YBR025C,YHL022C,YDR040C,YMR128W,YHR023W,YDR545W,YGL158W,YHR022C,YOR396W,YGL169W,YKL110C,YBR202W,YMR190C,YFL008W,YLL067C,YPR145W,YAL005C,YMR205C,YPR141C,YIL177C,YFR053C,YDL028C,YBR020W,YDR011W,YGR296W,YHR218W,YJL033W,YOR317W,YLR467W,YPL058C,YJL225C,YPL026C,YNL298W,YER070W,YML133C,YBL111C,YER190W,YLR274W,YNL339C,YPL082C,YPR035W,YPL283C,YGL008C,YAR018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</si>
  <si>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</si>
  <si>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GO:0003777</t>
  </si>
  <si>
    <t xml:space="preserve">microtubule motor activity</t>
  </si>
  <si>
    <t xml:space="preserve">YEL061C,YPL155C,YMR198W,YKL079W,YBL063W,YPR141C</t>
  </si>
  <si>
    <t xml:space="preserve">YBL063W,YEL061C,YKL079W,YMR198W,YPL155C,YPR141C</t>
  </si>
  <si>
    <t xml:space="preserve">GO:0003682</t>
  </si>
  <si>
    <t xml:space="preserve">chromatin binding</t>
  </si>
  <si>
    <t xml:space="preserve">YAL034C,YOR338W,YBR111W-A,YCR077C,YKR048C,YMR020W,YDR458C,YDR397C,YJL081C,YOL086W-A,YGL207W,YDR195W,YPL001W,YPR179C,YER148W,YKL018W,YLR357W,YER063W,YLR455W,YBL079W,YPL138C,YAL019W,YLR117C,YMR236W,YFR031C,YKL005C,YLR418C,YIL131C,YEL032W,YBR279W,YPL011C,YMR005W,YHR085W,YCR020W-B,YOR144C,YGL112C,YPR135W,YDR325W,YLR399C,YNL182C,YPR007C,YNL004W,YMR039C,YGL090W,YLR086W,YDR295C,YDR501W,YNL246W,YLR394W,YCR042C,YML034W,YDR359C,YBL023C,YLR442C,YNL021W,YBR060C,YHR197W,YOL012C,YLR103C,YLR272C,YDR180W,YLR183C,YDL160C,YDR448W,YLR002C,YKR101W,YGL131C,YML015C,YJL124C,YNL068C,YML069W,YDR167W,YML065W,YGL173C,YGR056W,YLR113W,YPR034W,YBR198C,YHR216W,YOR304W,YKR008W,YGR270W,YGL113W,YER173W,YER164W,YDR145W,YBL097W,YNL102W,YER159C,YNL118C,YLL004W,YJL194W,YDL003W,YHL022C,YIL026C,YKL110C,YBR202W,YEL009C,YHR154W,YLR274W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</si>
  <si>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</si>
  <si>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GO:0000978</t>
  </si>
  <si>
    <t xml:space="preserve">RNA polymerase II cis-regulatory region sequence-specific DNA binding</t>
  </si>
  <si>
    <t xml:space="preserve">YHR056C,YOR363C,YKR034W,YPR199C,YDR207C,YPL075W,YBL054W,YBL103C,YDR034C,YOR140W,YDR463W,YJL056C,YMR042W,YDR081C,YIL036W,YBL005W,YOR162C,YOR358W,YMR111C,YBR193C,YJL110C,YNL239W,YPR022C,YOR113W,YIL131C,YMR021C,YGL073W,YJR060W,YKR099W,YBR240C,YDR303C,YBL021C,YLL054C,YKL038W,YDR451C,YLR375W,YGR249W,YGL166W,YAL051W,YHR006W,YKR064W,YJR127C,YOL108C,YLR266C,YPL128C,YER040W,YPR186C,YGL209W,YPL248C,YDL106C,YLR176C,YDL170W,YPL089C,YPL202C,YGR044C,YGR067C,YCL067C,YML081W,YER028C,YDR213W,YMR172W,YHR054C,YJL089W,YCR039C,YMR043W,YHR206W,YGL254W,YPL133C,YJR147W,YER045C,YML027W,YNL068C,YCR065W,YCR096C,YGL237C,YDR096W,YGL035C,YFL021W,YOL116W,YLR228C,YBR112C,YKR091W,YKL015W,YMR070W,YLR131C,YBR182C,YDL048C,YDL020C,YBR066C,YPR104C,YBR083W,YPR065W,YCR106W,YPL177C,YLR256W,YIL122W,YMR280C,YPR008W,YDR146C,YEL009C,YKL112W,YNL167C,YDR043C,YDR216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</si>
  <si>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</si>
  <si>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GO:0000166</t>
  </si>
  <si>
    <t xml:space="preserve">nucleotide binding</t>
  </si>
  <si>
    <t xml:space="preserve">YPL222W,YHL007C,YLL001W,YEL041W,YDR248C,YDL143W,YNL200C,YMR315W,YOR335C,YER095W,YFL029C,YDL214C,YJL128C,YIL042C,YML121W,YMR216C,YDR477W,YKL025C,YDL137W,YBL039C,YBR044C,YMR217W,YKL024C,YNL307C,YJL164C,YDR315C,YCR036W,YKL215C,YKL168C,YOR250C,YPL093W,YER168C,YLR069C,YJR035W,YDR208W,YGL234W,YDR037W,YDR076W,YNR029C,YDR196C,YPL204W,YNR043W,YPL104W,YLR248W,YMR293C,YBR274W,YDL045C,YMR089C,YGR094W,YLR060W,YNL209W,YKL197C,YOR359W,YBR136W,YOR155C,YLR180W,YGR059W,YHL035C,YPR081C,YLR247C,YDR454C,YHR091C,YLR369W,YBR084W,YOL075C,YPR165W,YML070W,YGL179C,YNR027W,YPL106C,YER005W,YDR270W,YBL017C,YNL304W,YPL188W,YHR082C,YBL016W,YLL008W,YFL037W,YOR101W,YDL025C,YNL183C,YOR005C,YHL011C,YPR054W,YDR004W,YPL042C,YPL203W,YDR194C,YDR490C,YFR007W,YGR028W,YNL132W,YDR390C,YKL171W,YAL026C,YKL173W,YEL030W,YPL147W,YBR245C,YJL005W,YLR249W,YHR020W,YDR173C,YDR332W,YAL035W,YNR038W,YMR220W,YFL053W,YLR243W,YDL055C,YNL073W,YBR097W,YIR008C,YER015W,YDR023W,YJR068W,YOR339C,YDR466W,YHR033W,YAL036C,YGR061C,YMR113W,YOL049W,YGR152C,YPL031C,YJR103W,YGR133W,YFR014C,YFL028C,YER183C,YMR023C,YDL185W,YDL102W,YBL076C,YNR047W,YDR531W,YFL038C,YHR019C,YNL020C,YKL132C,YOR117W,YEL012W,YER171W,YER031C,YOR185C,YHR135C,YPL036W,YOR351C,YJL046W,YBL080C,YER020W,YOR326W,YKL145W,YLR361C,YOR217W,YOR204W,YDR283C,YLL018C,YBR142W,YLR362W,YHR025W,YDL164C,YBL105C,YDR009W,YKL139W,YIL048W,YER176W,YOR001W,YML124C,YOR347C,YAL019W,YMR097C,YGR024C,YJL014W,YJL034W,YPL258C,YIL033C,YOL061W,YMR104C,YDR516C,YCR073C,YOL136C,YOR191W,YNL250W,YNL163C,YPL040C,YDR236C,YFR031C,YIR002C,YNR031C,YLR410W,YFL033C,YDL126C,YLR345W,YNL290W,YDR243C,YLR382C,YNL256W,YMR162C,YDL100C,YLR430W,YEL032W,YJR065C,YOR089C,YGR010W,YGR124W,YPR088C,YGL216W,YGL120C,YKL129C,YOR259C,YKL188C,YLR383W,YPL226W,YDL108W,YOR165W,YDL154W,YLL015W,YGL091C,YOL055C,YGR244C,YLR106C,YNL220W,YGL119W,YGL059W,YDR135C,YBR169C,YBR237W,YHR107C,YHL032C,YGL167C,YGR173W,YJL111W,YDR127W,YDL101C,YJL130C,YHR169W,YDR394W,YER170W,YLR240W,YBR222C,YJR064W,YLR306W,YOL095C,YKR054C,YOR141C,YMR207C,YOR274W,YHR102W,YPR080W,YER036C,YOR142W,YPL003W,YIL095W,YJL092W,YER017C,YHR201C,YBL075C,YKR001C,YLR143W,YJL187C,YNL161W,YKL210W,YPL119C,YHR079C,YML085C,YJR010W,YMR301C,YBL022C,YOR128C,YMR106C,YDR021W,YKL080W,YDR092W,YKL198C,YEL077C,YGR262C,YML001W,YHR120W,YMR284W,YKL151C,YCR027C,YBR121C,YBR208C,YMR208W,YGL245W,YDL029W,YLR212C,YOR168W,YKL166C,YKL067W,YDR190C,YJR045C,YDR097C,YLR229C,YDL084W,YPL236C,YGR005C,YDL033C,YDL229W,YLR289W,YLR188W,YKL181W,YIR016W,YBL068W,YOR119C,YBR264C,YPL217C,YOL094C,YGL251C,YMR078C,YML061C,YML093W,YPR173C,YDR375C,YJL011C,YDL166C,YBR114W,YIL107C,YGR171C,YFL005W,YKR059W,YKR002W,YJR121W,YPR204W,YLR466W,YDR530C,YCL004W,YHR168W,YIL003W,YDR017C,YJL140W,YNR053C,YJL138C,YOL058W,YJL141C,YCR092C,YOR143C,YPR047W,YDR305C,YER179W,YJR066W,YLR397C,YJR049C,YGL210W,YMR290C,YFL066C,YEL029C,YNL154C,YPL160W,YPL150W,YJL074C,YLR086W,YKL194C,YFR038W,YGL163C,YCR091W,YOL100W,YDR399W,YGR277C,YPL218W,YKL001C,YPL029W,YIL035C,YPL167C,YER047C,YKR014C,YLR305C,YDR334W,YMR246W,YER099C,YGR092W,YER123W,YEL052W,YGR163W,YDR061W,YDL125C,YPL051W,YOL033W,YOR187W,YKL073W,YOR241W,YFR019W,YCL047C,YER025W,YPR066W,YEL061C,YNL329C,YCR011C,YPL270W,YOR076C,YOL090W,YCL040W,YDR177W,YLR293C,YHR030C,YJR057W,YLL024C,YKL086W,YKL048C,YKR084C,YOR153W,YJL087C,YPL214C,YPR106W,YOL128C,YBR073W,YKL154W,YBR041W,YCR008W,YHR164C,YER100W,YLL035W,YDR300C,YIL066C,YNL267W,YAL017W,YOR094W,YAL048C,YGL115W,YOR171C,YBL023C,YGR188C,YCR012W,YGR052W,YLR262C,YIL147C,YJL155C,YLR276C,YER006W,YBL033C,YNL129W,YIL173W,YDR172W,YGL171W,YBR227C,YMR138W,YOR262W,YEL031W,YML064C,YPR111W,YDR122W,YGR102C,YLR446W,YOR011W,YDL031W,YNL218W,YDL192W,YKL204W,YGL064C,YOR133W,YGR194C,YGL034C,YOR211C,YKL126W,YCL050C,YDR054C,YNL112W,YDR188W,YBR160W,YOL097C,YFL039C,YKL209C,YPL155C,YPR024W,YDL225W,YGL253W,YJL019W,YNL093W,YBR186W,YJL101C,YER103W,YDL160C,YLR314C,YKL161C,YER052C,YBR080C,YCL030C,YDR502C,YJL100W,YOL113W,YGR040W,YFR009W,YOR303W,YPR161C,YBR087W,YER013W,YKL078W,YJR105W,YDR292C,YKR086W,YDR091C,YDR059C,YOR061W,YNL247W,YIL009W,YGL058W,YDL159W,YJL222W,YDR523C,YGR185C,YFL002C,YAR019C,YOL034W,YER087W,YGR267C,YNR012W,YLR036C,YNR011C,YKL101W,YBR295W,YKL017C,YKL116C,YIL142W,YBR028C,YLL026W,YGL062W,YDR020C,YGL078C,YJL008C,YLL019C,YML065W,YPL209C,YKL203C,YGR264C,YNL207W,YGL021W,YLR260W,YDL007W,YER055C,YGR204W,YKR097W,YJR109C,YJL165C,YNL090W,YPL074W,YAL038W,YLL048C,YGR271W,YKR103W,YGR210C,YNL098C,YHR011W,YLR113W,YKL079W,YDR038C,YHR205W,YDR268W,YDR291W,YDL017W,YFL022C,YOR267C,YOR291W,YMR109W,YFL003C,YOL016C,YMR001C,YOR386W,YGL249W,YDR212W,YPL153C,YHR128W,YOL045W,YLR096W,YDR258C,YLR328W,YOR046C,YPR033C,YIL145C,YPR041W,YOR231W,YMR186W,YCR002C,YDR247W,YER129W,YHR216W,YNL262W,YML051W,YOR304W,YER166W,YPL141C,YJL102W,YLR398C,YGR270W,YPL207W,YNL088W,YLR133W,YIL126W,YDR534C,YPL008W,YAR015W,YER173W,YER164W,YDR341C,YGR205W,YIL078W,YPL240C,YBL099W,YBR118W,YBL063W,YOR290C,YNR070W,YLL034C,YDR507C,YBR179C,YLL066C,YBL009W,YCR024C,YGR240C,YMR080C,YOL023W,YHR005C,YNL102W,YLR259C,YJL106W,YDR039C,YNL014W,YHR065C,YLR032W,YNR057C,YKR104W,YEL055C,YGL006W,YCL024W,YDR093W,YJL194W,YIL013C,YDR226W,YBR025C,YDR040C,YMR128W,YHR023W,YDR218C,YDR545W,YGL158W,YHR022C,YOR396W,YGL169W,YKL110C,YBR202W,YMR190C,YFL008W,YLL067C,YPR145W,YAL005C,YMR205C,YPR141C,YIL177C,YNL180C,YFR053C,YDL028C,YBR020W,YDR011W,YGR296W,YJL033W,YOR317W,YLR467W,YPL058C,YJL225C,YPL026C,YER070W,YML133C,YBL111C,YER190W,YLR274W,YNL339C,YPL082C,YPR035W,YPL283C,YGL008C,YAR018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</si>
  <si>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</si>
  <si>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GO:0000977</t>
  </si>
  <si>
    <t xml:space="preserve">RNA polymerase II transcription regulatory region sequence-specific DNA binding</t>
  </si>
  <si>
    <t xml:space="preserve">YJL056C,YKL005C,YBR239C,YDR451C,YPL089C,YCL058W-A,YPL133C,YGL043W,YML027W,YIR017C,YFL052W,YNL023C,YJL103C,YNL103W,YBR182C,YIL056W,YDR146C</t>
  </si>
  <si>
    <t xml:space="preserve">YBR182C,YBR239C,YCL058W-A,YDR146C,YDR451C,YFL052W,YGL043W,YIL056W,YIR017C,YJL056C,YJL103C,YKL005C,YML027W,YNL023C,YNL103W,YPL089C,YPL133C</t>
  </si>
  <si>
    <t xml:space="preserve">GO:0015662</t>
  </si>
  <si>
    <t xml:space="preserve">P-type ion transporter activity</t>
  </si>
  <si>
    <t xml:space="preserve">YPL036W,YGL167C,YEL031W,YDR038C,YOR291W,YDR039C,YGL006W,YDR040C,YGL008C</t>
  </si>
  <si>
    <t xml:space="preserve">YDR038C,YDR039C,YDR040C,YEL031W,YGL006W,YGL008C,YGL167C,YOR291W,YPL036W</t>
  </si>
  <si>
    <t xml:space="preserve">GO:0003678</t>
  </si>
  <si>
    <t xml:space="preserve">DNA helicase activity</t>
  </si>
  <si>
    <t xml:space="preserve">YER171W,YHR031C,YGL201C,YER176W,YOL095C,YJL092W,YMR106C,YMR284W,YDR190C,YPL235W,YGL251C,YML061C,YPR204W,YLR466W,YHR164C,YLR276C,YPR019W,YIL143C,YPL008W,YDR545W,YBR202W,YMR190C,YGR296W,YLR467W,YER190W,YNL339C,YPL283C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</si>
  <si>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</si>
  <si>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GO:0008519</t>
  </si>
  <si>
    <t xml:space="preserve">ammonium transmembrane transporter activity</t>
  </si>
  <si>
    <t xml:space="preserve">GO:0008186</t>
  </si>
  <si>
    <t xml:space="preserve">ATP-dependent activity, acting on RNA</t>
  </si>
  <si>
    <t xml:space="preserve">YGL120C,YBR237W,YKR059W,YJL138C,YMR290C,YGL171W,YNL112W,YER013W,YKL078W,YKR086W,YNR011C,YGL078C,YOR046C,YHR065C,YMR128W,YJL033W</t>
  </si>
  <si>
    <t xml:space="preserve">YBR237W,YER013W,YGL078C,YGL120C,YGL171W,YHR065C,YJL033W,YJL138C,YKL078W,YKR059W,YKR086W,YMR128W,YMR290C,YNL112W,YNR011C,YOR046C</t>
  </si>
  <si>
    <t xml:space="preserve">GO:0015926</t>
  </si>
  <si>
    <t xml:space="preserve">glucosidase activity</t>
  </si>
  <si>
    <t xml:space="preserve">YPR159W,YGR279C,YGR143W,YHR143W,YMR305C,YOL155C,YNL066W</t>
  </si>
  <si>
    <t xml:space="preserve">YGR143W,YGR279C,YHR143W,YMR305C,YNL066W,YOL155C,YPR159W</t>
  </si>
  <si>
    <t xml:space="preserve">GO:0003723</t>
  </si>
  <si>
    <t xml:space="preserve">RNA binding</t>
  </si>
  <si>
    <t xml:space="preserve">YJR022W,YGR030C,YLR136C,YOR335C,YHR069C,YAL033W,YAL021C,YER035W,YCR035C,YLR298C,YDL051W,YKL025C,YOL021C,YCR077C,YOR250C,YPL093W,YER168C,YDL111C,YDR228C,YPL123C,YCL011C,YPL184C,YDL014W,YHR121W,YLR060W,YGR159C,YOR359W,YNL124W,YKR024C,YGR095C,YDR116C,YLL008W,YDR195W,YAL043C,YDR194C,YOL072W,YOR361C,YMR282C,YLR249W,YPR107C,YJL080C,YNR038W,YOR201C,YDL044C,YGL123W,YBL051C,YHR033W,YBR233W,YPL243W,YGR192C,YDR240C,YFL034C-A,YJL050W,YPR182W,YNL244C,YGL135W,YHL038C,YHR165C,YNL137C,YGL244W,YNL197C,YOL066C,YER063W,YIR009W,YBR251W,YDL043C,YMR024W,YPR152C,YNR051C,YKL149C,YDL092W,YDR381W,YPL126W,YOR123C,YOR204W,YPR102C,YBR167C,YDR283C,YBR212W,YDL189W,YLL018C,YPL220W,YBR142W,YDR337W,YOR136W,YDL167C,YLR147C,YDL219W,YML073C,YER176W,YOR001W,YLL045C,YMR188C,YOR179C,YOL139C,YDR237W,YGL105W,YLR233C,YKL074C,YOR048C,YDR243C,YLR430W,YBR146W,YHR203C,YLR419W,YDR378C,YBR031W,YOR043W,YPR088C,YGL120C,YDR163W,YOL142W,YGR103W,YIR005W,YMR260C,YHR119W,YNL221C,YNR024W,YLR448W,YMR228W,YKL214C,YDR365C,YHL024W,YHR169W,YER029C,YMR287C,YGL049C,YMR061W,YER007C-A,YHR148W,YNL317W,YDR478W,YBR152W,YDR335W,YDL213C,YBL027W,YPL119C,YFR032C,YOL144W,YPL043W,YDR021W,YNL069C,YKR060W,YMR285C,YGL103W,YDR151C,YPL012W,YCL059C,YER165W,YNL232W,YPL178W,YNL251C,YLR061W,YBL024W,YLR336C,YFL017W-A,YDL084W,YDR120C,YOR159C,YDL033C,YGR156W,YML026C,YDR515W,YLR275W,YLR165C,YEL026W,YDL036C,YMR268C,YGR074W,YHR072W-A,YNL022C,YDR301W,YOR198C,YDR117C,YNL004W,YKR059W,YKR002W,YGL092W,YGR278W,YPL131W,YJL138C,YHR062C,YNL002C,YCR020C-A,YKL205W,YBL026W,YMR290C,YGR034W,YMR239C,YJL168C,YCL037C,YDL201W,YDR450W,YPR186C,YGL122C,YJR113C,YDR500C,YPL029W,YHL001W,YGR092W,YGL192W,YHR015W,YHL015W,YOL033W,YPL169C,YOL121C,YMR230W,YNL062C,YDL175C,YER105C,YDR429C,YOL127W,YBR189W,YJR084W,YBL032W,YNR052C,YHR164C,YDR293C,YGR276C,YGR162W,YDR300C,YBR084C-A,YMR194W,YKL130C,YDL083C,YJR014W,YDR012W,YJR091C,YBR236C,YDL208W,YGR222W,YPL211W,YLR276C,YEL054C,YER006W,YGL076C,YGL171W,YLR438C-A,YMR240C,YHR052W,YDR280W,YFL001W,YER068W,YLL013C,YDR235W,YDL031W,YGL178W,YGL064C,YOR133W,YJR123W,YGL232W,YMR012W,YML017W,YDR374C,YOL124C,YNL112W,YER146W,YMR265C,YPR112C,YDR538W,YNL147W,YGL030W,YDL209C,YOR293W,YPR042C,YIR021W,YJR047C,YMR146C,YDL160C,YJR007W,YFR031C-A,YML117W,YOL041C,YGL031C,YGR169C,YKL068W,YDL112W,YER013W,YKL078W,YOL040C,YKR086W,YER107C,YJR145C,YOL123W,YGR250C,YKL156W,YOR004W,YFL002C,YKL122C,YJL124C,YDL082W,YMR229C,YLR029C,YNR011C,YGL014W,YMR125W,YNL286W,YBR065C,YLR277C,YKL082C,YPL198W,YGL078C,YDR025W,YPL190C,YGL172W,YIL133C,YBR257W,YMR143W,YHR021C,YBR130C,YDL224C,YHL033C,YLL032C,YLR116W,YJR093C,YNL061W,YLR186W,YGL173C,YGR195W,YGR090W,YIR001C,YNR054C,YLR344W,YDL030W,YNL302C,YPR163C,YNL210W,YNL110C,YGL044C,YMR121C,YPL212C,YHR077C,YOL149W,YKL006W,YOR046C,YLR185W,YKL012W,YHR081W,YLR175W,YNL301C,YNL016W,YMR309C,YFR023W,YOL120C,YGR158C,YLR115W,YGR148C,YPL086C,YIL079C,YPL146C,YLR398C,YMR142C,YBR048W,YOR063W,YLL046C,YNL037C,YDR418W,YGR013W,YMR047C,YOR145C,YPL266W,YBR119W,YJL203W,YOL077C,YGR178C,YMR080C,YHR089C,YIL018W,YNL014W,YHR065C,YJL010C,YNL118C,YMR302C,YEL050C,YNL292W,YNL175C,YMR128W,YBR079C,YLR150W,YOR243C,YHL034C,YER112W,YNL178W,YEL034W,YJL033W,YGR085C,YDR496C,YDR385W,YPL081W,YOR319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</si>
  <si>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</si>
  <si>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GO:0003688</t>
  </si>
  <si>
    <t xml:space="preserve">DNA replication origin binding</t>
  </si>
  <si>
    <t xml:space="preserve">YPR162C,YGL201C,YER177W,YLR117C,YIL131C,YEL032W,YNL220W,YHR118C,YDR099W,YNL261W,YBL023C,YDR052C,YBR060C,YJR046W,YLR103C,YPR019W,YMR043W,YIL150C,YNL068C,YML065W,YDL074C,YPL153C,YNL102W,YLR259C,YLL004W,YJL194W,YDR226W,YKL108W,YBR202W,YKL112W,YLR274W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</si>
  <si>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</si>
  <si>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GO:0005351</t>
  </si>
  <si>
    <t xml:space="preserve">carbohydrate:proton symporter activity</t>
  </si>
  <si>
    <t xml:space="preserve">YNR072W,YDL199C,YNL318C,YJR160C,YDL247W,YFL011W,YDL138W,YLR081W,YDR536W,YDL194W,YEL069C,YJL219W,YJR158W,YBR298C,YHR094C,YOL156W,YDL245C,YHR096C,YGR289C,YJL214W,YHR092C,YMR011W,YDR343C,YDR345C,YDR342C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</si>
  <si>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</si>
  <si>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GO:0003676</t>
  </si>
  <si>
    <t xml:space="preserve">nucleic acid binding</t>
  </si>
  <si>
    <t xml:space="preserve">YOR335C,YDL051W,YOL021C,YDR037W,YPL104W,YGR159C,YKR024C,YLL008W,YDR194C,YOR361C,YDR081C,YDR404C,YJL080C,YNL073W,YBL051C,YBR233W,YJL050W,YDL102W,YIR009W,YHR019C,YDL043C,YER171W,YDR381W,YOR204W,YBR167C,YLR107W,YBR212W,YDL189W,YLL018C,YBR142W,YDL167C,YOR001W,YLR105C,YJL208C,YDL088C,YKL074C,YML062C,YDR243C,YNL139C,YDR045C,YGL120C,YNL224C,YIR005W,YGL070C,YKL059C,YBR237W,YKL214C,YHL024W,YHR169W,YLR424W,YNL255C,YJR063W,YML049C,YDL213C,YPL119C,YBR267W,YFR032C,YOL144W,YPL043W,YCL036W,YDR021W,YCL059C,YER165W,YPL178W,YLR074C,YDL084W,YGR156W,YML026C,YDR301W,YNL004W,YKR059W,YLR466W,YJL138C,YOR077W,YMR290C,YFL066C,YDR450W,YDR138W,YPL167C,YHR015W,YDL175C,YER137C,YDR140W,YDR429C,YBL032W,YNR052C,YGR276C,YDR052C,YHR167W,YJR091C,YGR222W,YLR271W,YLR276C,YGL171W,YDL031W,YOR242C,YNL112W,YPR112C,YHL050C,YMR059W,YDL209C,YPR042C,YGL043W,YDL160C,YMR234W,YJR007W,YML117W,YER013W,YKL078W,YOL123W,YFL002C,YMR229C,YNR011C,YNL286W,YGL078C,YMR153W,YPL190C,YDL224C,YLR116W,YGL173C,YIR001C,YNR054C,YDL030W,YPR163C,YDR291W,YKL011C,YGL044C,YOR046C,YNL016W,YER172C,YNL262W,YIL079C,YLR398C,YLL046C,YNL312W,YPL008W,YHR127W,YBR119W,YOL080C,YLL066C,YCR024C,YNL102W,YHR065C,YLR032W,YMR302C,YEL055C,YNL175C,YMR128W,YDR545W,YLR150W,YOR396W,YHL034C,YMR190C,YAR007C,YGR296W,YHR218W,YJL033W,YLR467W,YBL111C,YER190W,YNL339C,YOR319W,YPL283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</si>
  <si>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</si>
  <si>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GO:0005355</t>
  </si>
  <si>
    <t xml:space="preserve">glucose transmembrane transporter activity</t>
  </si>
  <si>
    <t xml:space="preserve">YNR072W,YFL011W,YLR081W,YEL069C,YJR158W,YHR094C,YOL156W,YDL245C,YHR096C,YJL214W,YHR092C,YMR011W,YDR343C,YDR345C,YDR342C</t>
  </si>
  <si>
    <t xml:space="preserve">YDL245C,YDR342C,YDR343C,YDR345C,YEL069C,YFL011W,YHR092C,YHR094C,YHR096C,YJL214W,YJR158W,YLR081W,YMR011W,YNR072W,YOL156W</t>
  </si>
  <si>
    <t xml:space="preserve">GO:0005353</t>
  </si>
  <si>
    <t xml:space="preserve">fructose transmembrane transporter activity</t>
  </si>
  <si>
    <t xml:space="preserve">YNR072W,YEL069C,YJL219W,YJR158W,YHR094C,YOL156W,YDL245C,YJL214W,YHR092C,YMR011W,YDR343C,YDR345C,YDR342C</t>
  </si>
  <si>
    <t xml:space="preserve">YDL245C,YDR342C,YDR343C,YDR345C,YEL069C,YHR092C,YHR094C,YJL214W,YJL219W,YJR158W,YMR011W,YNR072W,YOL156W</t>
  </si>
  <si>
    <t xml:space="preserve">GO:0015578</t>
  </si>
  <si>
    <t xml:space="preserve">mannose transmembrane transporter activity</t>
  </si>
  <si>
    <t xml:space="preserve">YNR072W,YFL011W,YEL069C,YJL219W,YJR158W,YHR094C,YOL156W,YDL245C,YHR096C,YJL214W,YHR092C,YMR011W,YDR343C,YDR345C,YDR342C</t>
  </si>
  <si>
    <t xml:space="preserve">YDL245C,YDR342C,YDR343C,YDR345C,YEL069C,YFL011W,YHR092C,YHR094C,YHR096C,YJL214W,YJL219W,YJR158W,YMR011W,YNR072W,YOL156W</t>
  </si>
  <si>
    <t xml:space="preserve">GO:0004386</t>
  </si>
  <si>
    <t xml:space="preserve">helicase activity</t>
  </si>
  <si>
    <t xml:space="preserve">YJR035W,YKR024C,YLR247C,YLL008W,YDR194C,YBR245C,YDR332W,YNR038W,YER171W,YOR204W,YBR142W,YER176W,YAL019W,YOR191W,YIR002C,YDR243C,YLR430W,YEL032W,YLR419W,YGL120C,YBR237W,YHR169W,YOL095C,YJL092W,YPL119C,YMR106C,YDR021W,YEL077C,YMR284W,YDR190C,YDL084W,YGL251C,YML061C,YBR114W,YKR059W,YPR204W,YLR466W,YJL138C,YMR290C,YFL066C,YFR038W,YGL163C,YPL029W,YDR334W,YBR073W,YHR164C,YBL023C,YLR276C,YGL171W,YDL031W,YGL064C,YNL112W,YPR019W,YHL050C,YDL160C,YER013W,YKL078W,YKR086W,YFL002C,YNR011C,YKL017C,YGL078C,YGR271W,YDR291W,YOR046C,YOR304W,YLR398C,YIL126W,YPL008W,YER164W,YOR290C,YLL066C,YMR080C,YHR065C,YLR032W,YMR128W,YDR545W,YOR396W,YBR202W,YMR190C,YLL067C,YIL177C,YGR296W,YJL033W,YLR467W,YJL225C,YML133C,YER190W,YLR274W,YNL339C,YPL082C,YPL283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</si>
  <si>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</si>
  <si>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GO:0005199</t>
  </si>
  <si>
    <t xml:space="preserve">structural constituent of cell wall</t>
  </si>
  <si>
    <t xml:space="preserve">YLL025W,YFL020C,YEL049W,YNL322C,YER150W,YHL046C,YJL158C,YMR325W,YGL261C,YKL224C,YBR301W,YOR394W,YLR037C,YGR294W,YJR150C,YOR009W,YDR077W,YLL064C,YNR076W,YER011W,YKL096W-A,YLR194C,YJR151C,YPL282C,YOL161C,YOR010C,YIL011W,YKL096W,YHR126C,YKL163W,YBL108C-A,YIR041W,YKL164C,YJL223C,YJL160C,YIL176C,YBR067C,YCR104W,YLR461W,YDR542W,YJL159W,YAL068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</si>
  <si>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</si>
  <si>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GO:0003677</t>
  </si>
  <si>
    <t xml:space="preserve">DNA binding</t>
  </si>
  <si>
    <t xml:space="preserve">YPL007C,YHR056C,YCR018C,YDL056W,YHR178W,YER095W,YLR098C,YOR337W,YDR314C,YJL206C,YKR034W,YKR048C,YGR246C,YPR199C,YJR035W,YDR076W,YDR423C,YOL067C,YDR207C,YER169W,YCL011C,YHR191C,YPL075W,YBL054W,YBL103C,YOL086W-A,YGR159C,YIR023W,YAL015C,YDR310C,YDR034C,YOR140W,YIR013C,YKL222C,YOR005C,YDR004W,YOL089C,YDR174W,YJL056C,YMR042W,YDR081C,YDR123C,YBR245C,YIL036W,YML099C,YPR179C,YCR028C-A,YBL005W,YOR162C,YER148W,YJR068W,YNL273W,YOR358W,YMR111C,YGR047C,YNL151C,YMR072W,YDL185W,YPL038W,YDL102W,YOR258W,YBL019W,YPR162C,YBR089C-A,YER171W,YOR116C,YBR026C,YBR154C,YOR217W,YNL216W,YOR341W,YKR062W,YOR014W,YDL164C,YBR193C,YJL173C,YPL127C,YOR110W,YFR034C,YGL201C,YMR201C,YER176W,YAL019W,YMR044W,YDL002C,YJL110C,YIR002C,YLR233C,YGR116W,YPR022C,YOR330C,YOR113W,YNL290W,YIL131C,YIL130W,YEL032W,YMR037C,YMR021C,YMR019W,YGL073W,YBR239C,YML095C,YFL031W,YDL150W,YML076C,YOR368W,YDL154W,YDL220C,YLR373C,YJR060W,YIL101C,YMR114C,YMR168C,YGR288W,YMR176W,YKR099W,YPL230W,YNL027W,YMR005W,YMR228W,YKL214C,YLR288C,YOR038C,YBR240C,YER162C,YDR303C,YBR215W,YKL045W,YHR084W,YOL095C,YPR052C,YDR110W,YJL176C,YBL021C,YOR144C,YLL054C,YJL092W,YLR451W,YPR010C,YML113W,YOL043C,YKL038W,YCR087C-A,YDR451C,YGR249W,YBL022C,YGL166W,YMR106C,YBR049C,YBR088C,YHR120W,YMR284W,YAL051W,YHR118C,YOR380W,YOR346W,YKL049C,YHR006W,YDR263C,YMR137C,YKR064W,YLR278C,YPL194W,YJR127C,YDR097C,YNR063W,YFR037C,YGR005C,YOL145C,YOL108C,YLR266C,YOL094C,YGL251C,YHL020C,YMR078C,YML061C,YKL054C,YCR014C,YBR114W,YKL089W,YER161C,YMR039C,YPL128C,YPR196W,YMR213W,YER088C,YNL215W,YCR066W,YCR092C,YHL027W,YOR077W,YER179W,YDR296W,YFR038W,YGL163C,YDR362C,YDR295C,YER040W,YPR186C,YLR403W,YDL156W,YJR144W,YPL167C,YJL025W,YDR334W,YGL209W,YPR187W,YLR234W,YER184C,YPL248C,YGR229C,YBR098W,YPL022W,YDL106C,YDR520C,YCR033W,YGL013C,YLR176C,YDL170W,YPL089C,YER105C,YGR044C,YBR150C,YDR369C,YGR067C,YCL067C,YBR073W,YHR164C,YDR259C,YGL183C,YOL005C,YBL023C,YLR442C,YML081W,YDR253C,YDR052C,YDL160C-A,YER028C,YNL206C,YOR207C,YOR172W,YLR182W,YPR175W,YBL002W,YNL007C,YDR213W,YJR046W,YGR071C,YOL012C,YBR033W,YNL218W,YMR241W,YML127W,YKL114C,YCR039C,YPR019W,YLR013W,YMR043W,YHR146W,YHR206W,YGL254W,YDR419W,YPL133C,YBL066C,YGL043W,YLR014C,YBR123C,YJR147W,YNL113W,YER045C,YFR013W,YBR087W,YML027W,YDR227W,YIR017C,YER064C,YNL068C,YCR065W,YMR016C,YBL003C,YCR096C,YIR018W,YML069W,YOR028C,YJR140C,YKL082C,YPL016W,YGR186W,YNL248C,YGL237C,YML065W,YOR298C-A,YDR440W,YFL052W,YAL001C,YLR318W,YCR097W,YOR210W,YDR096W,YGL035C,YOL028C,YFL021W,YOL116W,YMR094W,YLR228C,YJL103C,YDR291W,YMR074C,YFL003C,YOR386W,YGL249W,YLR095C,YML010W,YGR285C,YDR289C,YKL015W,YNL030W,YMR048W,YNL103W,YHR081W,YLR175W,YPR190C,YCR040W,YKL032C,YIL119C,YPR110C,YLR131C,YKL043W,YGL033W,YNL262W,YML051W,YOR304W,YCL066W,YLR398C,YBR182C,YOR151C,YDR026C,YML007W,YNL312W,YNL088W,YIL126W,YFL036W,YPL008W,YDL020C,YDL227C,YER164W,YBR066C,YBR010W,YNL031C,YLR323C,YDR145W,YPR104C,YBR083W,YOR224C,YDL140C,YOR033C,YOR290C,YPR065W,YHR143W-A,YOL006C,YIL072W,YBL035C,YGR140W,YOR032C,YHR124W,YNL102W,YOR344C,YLR032W,YER111C,YCR106W,YKL144C,YPL177C,YBR009C,YLL004W,YGR258C,YLR256W,YEL055C,YIL056W,YHR177W,YKL062W,YDL200C,YHL022C,YPR013C,YDR224C,YMR280C,YLR150W,YPR008W,YGL169W,YKL113C,YBR297W,YBR202W,YFL008W,YAR007C,YEL009C,YKL112W,YDR225W,YER130C,YEL007W,YPL024W,YBL010C,YKL185W,YPL129W,YLR274W,YDR043C,YMR136W,YPL082C,YKL109W,YDR216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</si>
  <si>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</si>
  <si>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sce00460</t>
  </si>
  <si>
    <t xml:space="preserve">Cyanoamino acid metabolism</t>
  </si>
  <si>
    <t xml:space="preserve">YLR160C,YLR299W,YIL164C,YLR158C,YLR155C,YBR263W,YLR157C,YLR058C,YDR321W</t>
  </si>
  <si>
    <t xml:space="preserve">YBR263W,YDR321W,YIL164C,YLR058C,YLR155C,YLR157C,YLR158C,YLR160C,YLR299W</t>
  </si>
  <si>
    <t xml:space="preserve">sce03050</t>
  </si>
  <si>
    <t xml:space="preserve">Proteasome</t>
  </si>
  <si>
    <t xml:space="preserve">YFR004W,YER094C,YOL038W,YFR052W,YHR027C,YLR421C,YBR173C,YFR050C,YHR200W,YDR363W-A,YIL007C,YOR157C,YJL001W,YOR362C,YOR117W,YGL011C,YKL145W,YGL048C,YGR135W,YGR253C,YPR108W,YDL097C,YOR259C,YPR103W,YDL147W,YDR427W,YDR394W,YMR314W,YER012W,YER021W,YFL007W,YML092C,YOR261C,YBL041W,YDL007W,YIL075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</si>
  <si>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</si>
  <si>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sce01240</t>
  </si>
  <si>
    <t xml:space="preserve">Biosynthesis of cofactors</t>
  </si>
  <si>
    <t xml:space="preserve">YJR156C,YFL058W,YBR052C,YDL244W,YFL045C,YNL332W,YDR232W,YMR169C,YBL039C,YKL024C,YMR020W,YMR271C,YBR263W,YDR196C,YOR374W,YDL045C,YDR481C,YFR047C,YLR058C,YCR004C,YPL172C,YLR180W,YBR084W,YCL017C,YNR027W,YJR148W,YIL083C,YKL035W,YNR041C,YLR359W,YDL055C,YOR125C,YER003C,YOR176W,YMR113W,YOL049W,YMR110C,YJR103W,YGR255C,YBR176W,YOL066C,YDR531W,YKL132C,YMR095C,YBR213W,YJL046W,YBR153W,YJR025C,YNR033W,YPL258C,YDR236C,YHR074W,YDL205C,YNL256W,YER014W,YNL333W,YNL334C,YGR010W,YJR078W,YFL060C,YMR289W,YOL055C,YNL220W,YOR196C,YJL130C,YER170W,YKL088W,YFL059W,YDR487C,YKR069W,YFL018C,YML106W,YER061C,YOL096C,YOL143C,YGL040C,YMR318C,YMR170C,YGL245W,YHR063C,YKL067W,YDR047W,YHR208W,YLR239C,YDL166C,YOR278W,YOR143C,YJR049C,YEL029C,YGR017W,YGR277C,YDR428C,YER141W,YBR035C,YPL061W,YEL021W,YOL033W,YOR241W,YML110C,YKL055C,YDR032C,YER073W,YPL214C,YGR286C,YKL216W,YBL033C,YDR538W,YJL101C,YDR502C,YOR303W,YOR236W,YHL012W,YGR267C,YGL037C,YOR184W,YGR204W,YJR109C,YBR256C,YGR144W,YLR328W,YOR209C,YIL145C,YLR420W,YDR044W,YLR231C,YBL098W,YNR057C,YDR226W,YMR096W,YNR058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</si>
  <si>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</si>
  <si>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sce00730</t>
  </si>
  <si>
    <t xml:space="preserve">Thiamine metabolism</t>
  </si>
  <si>
    <t xml:space="preserve">YJR156C,YFL058W,YDL244W,YNL332W,YBR093C,YBR092C,YDL024C,YDR481C,YHR215W,YCL017C,YPL258C,YAR071W,YOL055C,YOR143C,YPL214C,YGR144W,YPR073C,YDR226W</t>
  </si>
  <si>
    <t xml:space="preserve">YAR071W,YBR092C,YBR093C,YCL017C,YDL024C,YDL244W,YDR226W,YDR481C,YFL058W,YGR144W,YHR215W,YJR156C,YNL332W,YOL055C,YOR143C,YPL214C,YPL258C,YPR073C</t>
  </si>
  <si>
    <t xml:space="preserve">sce01100</t>
  </si>
  <si>
    <t xml:space="preserve">Metabolic pathways</t>
  </si>
  <si>
    <t xml:space="preserve">YJR156C,YJL068C,YFL058W,YDR036C,YDR248C,YBR052C,YOR360C,YKR009C,YFL030W,YPL281C,YNL071W,YOR391C,YLR160C,YGR036C,YJR019C,YDL244W,YOR393W,YPL280W,YDL168W,YFL045C,YDL086W,YBR149W,YNL332W,YDR232W,YKR067W,YDR007W,YLR299W,YMR303C,YJL132W,YEL066W,YMR169C,YJR149W,YBL039C,YMR217W,YKL024C,YIL164C,YJL062W,YBR117C,YLR158C,YLR351C,YLR155C,YAL039C,YKR031C,YFR044C,YDR315C,YPR006C,YBR111C,YCR036W,YBR093C,YMR020W,YMR120C,YKL215C,YAL044C,YMR271C,YIR029W,YBR092C,YHR183W,YBR263W,YGR020C,YDR208W,YGL234W,YDR196C,YLR438W,YMR296C,YJL045W,YOL068C,YOR374W,YNR043W,YEL039C,YMR323W,YMR293C,YJL097W,YEL038W,YDL052C,YER023W,YMR165C,YBR242W,YNR059W,YFR025C,YKL192C,YDL015C,YDL045C,YLR157C,YEL071W,YDL024C,YNL092W,YGR087C,YDL215C,YMR300C,YDR481C,YHR215W,YPL234C,YFR047C,YHR188C,YMR322C,YLR058C,YDL142C,YKL094W,YCR004C,YGR088W,YOR155C,YPL172C,YLR180W,YNL009W,YNR030W,YDR454C,YMR261C,YLR017W,YJL002C,YBR084W,YJR073C,YNL316C,YJL137C,YML070W,YBR166C,YLL009C,YCL017C,YNR027W,YPR026W,YDL021W,YPR193C,YMR313C,YJR148W,YIL094C,YER005W,YGL154C,YIL083C,YOR175C,YBR004C,YJR159W,YPL096C-A,YHL011C,YIL160C,YKL035W,YDR321W,YDL246C,YNR041C,YDR371W,YPL087W,YLR070C,YLL041C,YDL103C,YGR248W,YOR111W,YHR046C,YER178W,YHR190W,YJL005W,YMR118C,YDL141W,YBR221C,YBR006W,YDR380W,YDR173C,YER090W,YMR220W,YPL271W,YEL058W,YLR359W,YOR109W,YFL053W,YIL049W,YDL055C,YLR459W,YER015W,YOR125C,YDR191W,YJR024C,YER003C,YNL274C,YBR145W,YHR033W,YER019W,YFR033C,YOR176W,YHR100C,YGR061C,YMR113W,YFR030W,YOR245C,YGR256W,YOL049W,YDR294C,YGR192C,YOR190W,YMR110C,YJR139C,YDR019C,YJR103W,YGR255C,YDR001C,YMR041C,YER183C,YPL148C,YDL185W,YBR176W,YGL226C-A,YDL085W,YOL066C,YPL050C,YDR531W,YOR085W,YCL018W,YKL132C,YFR055W,YBR248C,YER086W,YJR069C,YHR051W,YLR432W,YGL202W,YMR095C,YHL018W,YMR189W,YMR099C,YPL036W,YBR213W,YNL280C,YBR026C,YOR103C,YAL012W,YJL046W,YBL080C,YDL078C,YKL106W,YEL070W,YPR139C,YHR037W,YDL131W,YBR265W,YBR127C,YDR058C,YPR183W,YHR025W,YER062C,YAL054C,YMR250W,YOR136W,YDR009W,YGR216C,YBR153W,YCL009C,YPL268W,YDR322C-A,YGL256W,YJR016C,YJR013W,YHR026W,YDR242W,YOR347C,YBR039W,YJR025C,YPL258C,YGR019W,YOL061W,YDR516C,YOR202W,YOL136C,YJR075W,YDR400W,YIR038C,YDR236C,YDR062W,YHR074W,YPL028W,YNR034W,YAR071W,YHR174W,YNR073C,YKL212W,YIR034C,YOR388C,YDL067C,YCR073W-A,YBR229C,YPR118W,YGL224C,YPL076W,YDL205C,YGL026C,YPL078C,YLR100W,YPL227C,YIL099W,YDR287W,YKR080W,YNL256W,YDL042C,YMR202W,YIR032C,YNL325C,YGL148W,YER014W,YLR164W,YDR109C,YNL333W,YGL047W,YDL095W,YLR377C,YLR089C,YIR031C,YLR146C,YDL066W,YNL334C,YPR167C,YNL045W,YGR010W,YPR074C,YGR124W,YDR331W,YJR078W,YJR009C,YOL064C,YFL060C,YGR155W,YDR182W,YKL141W,YDR302W,YNL052W,YPR002W,YLR258W,YDR297W,YPR020W,YBR001C,YBR159W,YOL055C,YLR209C,YML126C,YOR108W,YLR245C,YGR244C,YOR270C,YIL002C,YOR332W,YNL220W,YOR251C,YDL174C,YGL027C,YGL022W,YHR119W,YLR174W,YOR196C,YKL127W,YHL032C,YER037W,YDR127W,YOL086C,YJL130C,YML086C,YBR243C,YDL232W,YKL088W,YJL088W,YLR240W,YML004C,YJL052W,YGL125W,YHR163W,YBR222C,YFL059W,YDR487C,YHR104W,YKR069W,YFL018C,YML106W,YMR207C,YOR274W,YAL023C,YPR060C,YER061C,YLR447C,YOL096C,YPL132W,YOR020W-A,YOR142W,YPR127W,YDR377W,YHR201C,YNR050C,YOL143C,YHR109W,YDR441C,YGL040C,YMR318C,YNL141W,YIL124W,YLR057W,YNL277W,YLL062C,YIL074C,YKL152C,YGR282C,YEL027W,YHR072W,YJR010W,YAL062W,YOR128C,YKL080W,YDL238C,YNL128W,YGL248W,YER091C,YLR308W,YPR001W,YOL077W-A,YIL053W,YDR529C,YJL134W,YGL067W,YMR226C,YMR170C,YHR039C-A,YBR208C,YDR261C,YMR208W,YGL245W,YGL205W,YMR278W,YHR063C,YIL111W,YOR168W,YGL196W,YJL121C,YBR126C,YOL151W,YJL200C,YKL067W,YJL166W,YDR047W,YFL017C,YKR053C,YJL221C,YNL169C,YHR208W,YOR221C,YOR081C,YLR239C,YML022W,YNL168C,YKL069W,YDR408C,YDL171C,YDL093W,YKL181W,YPL069C,YFL025C,YEL051W,YBL068W,YER081W,YJL186W,YBR015C,YDL166C,YBR196C,YIL107C,YOR002W,YKL211C,YGR171C,YBR038W,YHR144C,YJR121W,YDR530C,YPL023C,YCL004W,YBR110W,YHR137W,YOL058W,YIR027C,YOR278W,YOR143C,YGR007W,YDR305C,YJR049C,YMR105C,YBR218C,YGL065C,YOR040W,YPR184W,YEL029C,YGR017W,YJL168C,YBR023C,YDR399W,YGR277C,YGR175C,YMR062C,YPR062W,YGL012W,YDR428C,YKL001C,YER141W,YLR305C,YBR035C,YPL061W,YJL060W,YMR246W,YER099C,YHL003C,YGR227W,YGL184C,YPL015C,YPR113W,YEL021W,YOL033W,YOR241W,YFR019W,YBR018C,YER163C,YCL047C,YOL157C,YGR199W,YLR028C,YCL005W-A,YGL038C,YDR178W,YGR287C,YNL219C,YNL106C,YOR321W,YCL040W,YLR088W,YDL080C,YHR018C,YML110C,YKL055C,YOL140W,YJR057W,YDR032C,YER073W,YPL214C,YLR027C,YMR054W,YGR286C,YER043C,YER001W,YLR307W,YJR130C,YGL142C,YBL015W,YML100W,YOR120W,YJL026W,YJL183W,YDR300C,YIL066C,YNL267W,YOR171C,YLR142W,YKL085W,YCR012W,YOL052C,YKL216W,YHR123W,YML035C,YNR008W,YGR254W,YCR053W,YJL155C,YBL033C,YNL129W,YMR083W,YKL087C,YGR180C,YGR032W,YGR102C,YML120C,YKR058W,YDL004W,YLR304C,YLR446W,YBR183W,YDR256C,YML081C-A,YCR068W,YPR069C,YGR208W,YLR056W,YGR194C,YOR025W,YGR043C,YCL050C,YJL153C,YML054C,YDR538W,YGL253W,YBR249C,YDR354W,YMR149W,YNL048W,YBR029C,YPL053C,YJL101C,YLR450W,YBR115C,YDR307W,YDL178W,YGR157W,YNL241C,YER052C,YCL064C,YER026C,YCL030C,YDR502C,YJR131W,YIL172C,YBR070C,YJL100W,YIL116W,YHR001W-A,YER065C,YOR303W,YJR105W,YML019W,YIL009W,YJR153W,YOR311C,YIL162W,YOR236W,YJL167W,YHL012W,YLR295C,YML056C,YBL013W,YJL071W,YOR269W,YGR267C,YNR012W,YEL024W,YJR048W,YGL191W,YGL037C,YGL062W,YOR095C,YDR020C,YDR440W,YLR286C,YGR264C,YGR060W,YGR012W,YLR260W,YEL011W,YOR184W,YMR108W,YPL091W,YDR298C,YER055C,YGR204W,YCR034W,YJR110W,YKR097W,YNL229C,YGL001C,YJR109C,YMR009W,YAL038W,YDR158W,YBR299W,YLR134W,YKL184W,YJR137C,YPL175W,YGR202C,YOR067C,YNL104C,YBR256C,YGL101W,YPL111W,YLR044C,YJR143C,YLR038C,YLR303W,YMR084W,YDR111C,YNL130C,YDR437W,YGR144W,YPL231W,YOR375C,YPR073C,YDR050C,YHR128W,YPR036W,YBL011W,YDR272W,YGR183C,YLR328W,YKL008C,YOL126C,YOR209C,YKL016C,YKR089C,YEL046C,YIL145C,YOR074C,YKL060C,YPL262W,YMR281W,YJL091C,YLR300W,YHR216W,YBR252W,YLR420W,YDR035W,YDR434W,YOL056W,YML008C,YPL117C,YLL058W,YNL037C,YDL182W,YIL125W,YLR133W,YDR044W,YLR153C,YJL216C,YLL031C,YPR160W,YKL104C,YDR245W,YIL020C,YAR015W,YLR231C,YOR065W,YBL098W,YNL036W,YDR533C,YGR170W,YGR205W,YLR355C,YPR191W,YGR292W,YBL099W,YPL273W,YOR323C,YLR342W,YNL117W,YGL009C,YMR145C,YML075C,YMR013C,YBL064C,YGR240C,YCL052C,YKL148C,YFR015C,YNR057C,YGL055W,YLR354C,YDR234W,YBL045C,YNL192W,YHR067W,YKL165C,YML082W,YJL196C,YLR372W,YEL036C,YBL082C,YEL002C,YML115C,YDR074W,YMR306W,YNR001C,YDR226W,YER069W,YDR148C,YMR096W,YNR058W,YLR395C,YMR015C,YCR005C,YNL038W,YDR147W,YPR145W,YMR205C,YCR105W,YBR019C,YFR053C,YBR020W,YNR016C,YMR256C,YOR317W,YGL187C,YHR007C,YER070W,YKL182W,YPR035W,YGL008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</si>
  <si>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</si>
  <si>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sce00280</t>
  </si>
  <si>
    <t xml:space="preserve">Valine, leucine and isoleucine degradation</t>
  </si>
  <si>
    <t xml:space="preserve">YDR036C,YMR169C,YOR374W,YJR148W,YIL160C,YMR110C,YGR019W,YPL028W,YML126C,YFL018C,YMR170C,YHR208W,YPL061W,YER073W</t>
  </si>
  <si>
    <t xml:space="preserve">YDR036C,YER073W,YFL018C,YGR019W,YHR208W,YIL160C,YJR148W,YML126C,YMR110C,YMR169C,YMR170C,YOR374W,YPL028W,YPL061W</t>
  </si>
  <si>
    <t xml:space="preserve">sce00410</t>
  </si>
  <si>
    <t xml:space="preserve">beta-Alanine metabolism</t>
  </si>
  <si>
    <t xml:space="preserve">YDR036C,YKR009C,YMR169C,YMR020W,YOR374W,YMR110C,YMR250W,YGR019W,YMR170C,YGL205W,YPL061W,YER073W,YIL145C</t>
  </si>
  <si>
    <t xml:space="preserve">YDR036C,YER073W,YGL205W,YGR019W,YIL145C,YKR009C,YMR020W,YMR110C,YMR169C,YMR170C,YMR250W,YOR374W,YPL061W</t>
  </si>
  <si>
    <t xml:space="preserve">sce00770</t>
  </si>
  <si>
    <t xml:space="preserve">Pantothenate and CoA biosynthesis</t>
  </si>
  <si>
    <t xml:space="preserve">YMR169C,YMR020W,YDR196C,YOR374W,YJR148W,YGL154C,YIL083C,YMR110C,YPL148C,YBR176W,YDR531W,YCL009C,YJR016C,YKL088W,YMR170C,YHR063C,YHR208W,YGR277C,YPL061W,YER073W,YMR108W,YIL145C,YLR355C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</si>
  <si>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</si>
  <si>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sce04146</t>
  </si>
  <si>
    <t xml:space="preserve">Peroxisome</t>
  </si>
  <si>
    <t xml:space="preserve">YFL030W,YER024W,YMR026C,YOL147C,YLR251W,YKL197C,YDR265W,YGR088W,YNL009W,YNL202W,YIL160C,YPL147W,YER015W,YGL153W,YHR008C,YDR244W,YDR329C,YLR284C,YDL066W,YKL188C,YJL210W,YDR142C,YJR104C,YLR174W,YLR191W,YGL067W,YMR208W,YGL205W,YJR101W,YMR246W,YNL329C,YOR180C,YML042W,YDR256C,YIL009W,YDR347W,YDL065C,YEL020C,YAR035W,YOR317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</si>
  <si>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</si>
  <si>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sce04141</t>
  </si>
  <si>
    <t xml:space="preserve">Protein processing in endoplasmic reticulum</t>
  </si>
  <si>
    <t xml:space="preserve">YOR336W,YPL094C,YFL044C,YLR208W,YNL064C,YMR214W,YBL058W,YNL209W,YJL002C,YPL096W,YNR026C,YPL106C,YBR273C,YIL016W,YKL213C,YMR022W,YML130C,YDL132W,YDR328C,YOL013C,YDL195W,YML029W,YGR048W,YGL226C-A,YOR085W,YEL037C,YMR161W,YMR276W,YOR103C,YBR283C,YPR181C,YDR283C,YMR264W,YJL034W,YER019C-A,YIL109C,YDL126C,YBR229C,YDR518W,YBR082C,YOR288C,YLR080W,YOL133W,YDL072C,YDL190C,YGL027C,YLR090W,YGL022W,YBR170C,YBR169C,YLR378C,YML013W,YDL232W,YBL075C,YLR057W,YHR079C,YIL030C,YDR057W,YNL077W,YIL005W,YDL229W,YAL058W,YPL218W,YOL031C,YKL073W,YCL043C,YLR207W,YLL024C,YER100W,YDR411C,YBR101C,YBR072W,YFL048C,YJL073W,YMR149W,YER103W,YJR007W,YJR131W,YCR067C,YML019W,YDR059C,YNL049C,YDR221W,YDR171W,YBR201W,YHR098C,YDR086C,YOR254C,YMR186W,YPL240C,YER087C-B,YEL002C,YAL005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</si>
  <si>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</si>
  <si>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sce00740</t>
  </si>
  <si>
    <t xml:space="preserve">Riboflavin metabolism</t>
  </si>
  <si>
    <t xml:space="preserve">YBR111C,YBR093C,YBR092C,YDL045C,YDL024C,YHR215W,YOL066C,YBR153W,YDR236C,YAR071W,YDR487C,YOL143C,YBL033C,YDR538W,YBR256C,YPR073C</t>
  </si>
  <si>
    <t xml:space="preserve">YAR071W,YBL033C,YBR092C,YBR093C,YBR111C,YBR153W,YBR256C,YDL024C,YDL045C,YDR236C,YDR487C,YDR538W,YHR215W,YOL066C,YOL143C,YPR073C</t>
  </si>
  <si>
    <t xml:space="preserve">sce00071</t>
  </si>
  <si>
    <t xml:space="preserve">Fatty acid degradation</t>
  </si>
  <si>
    <t xml:space="preserve">YDL168W,YMR303C,YMR169C,YOR374W,YIL160C,YER015W,YBR145W,YMR110C,YGL256W,YPL028W,YLR284C,YOL086C,YMR170C,YGL205W,YPL061W,YMR246W,YER073W,YMR083W,YIL009W,YOR317W</t>
  </si>
  <si>
    <t xml:space="preserve">YBR145W,YDL168W,YER015W,YER073W,YGL205W,YGL256W,YIL009W,YIL160C,YLR284C,YMR083W,YMR110C,YMR169C,YMR170C,YMR246W,YMR303C,YOL086C,YOR317W,YOR374W,YPL028W,YPL061W</t>
  </si>
  <si>
    <t xml:space="preserve">sce00650</t>
  </si>
  <si>
    <t xml:space="preserve">Butanoate metabolism</t>
  </si>
  <si>
    <t xml:space="preserve">YAL061W,YBR006W,YAL060W,YMR250W,YCL009C,YGR019W,YPL028W,YML126C,YMR108W</t>
  </si>
  <si>
    <t xml:space="preserve">YAL060W,YAL061W,YBR006W,YCL009C,YGR019W,YML126C,YMR108W,YMR250W,YPL028W</t>
  </si>
  <si>
    <t xml:space="preserve">sce00680</t>
  </si>
  <si>
    <t xml:space="preserve">Methane metabolism</t>
  </si>
  <si>
    <t xml:space="preserve">YJL068C,YFL030W,YPL281C,YOR393W,YDL168W,YBR263W,YMR323W,YLR058C,YML070W,YDL021W,YFL053W,YAL054C,YHR174W,YOR388C,YLR377C,YIL074C,YKL152C,YER081W,YGR254W,YGR208W,YOR184W,YKL060C,YOL056W,YLR153C,YGR240C,YMR205C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</si>
  <si>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</si>
  <si>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sce04138</t>
  </si>
  <si>
    <t xml:space="preserve">Autophagy - yeast</t>
  </si>
  <si>
    <t xml:space="preserve">YDR477W,YPR185W,YPR049C,YJL164C,YMR296C,YNR035C,YIL062C,YDR207C,YDR080W,YMR159C,YLR370C,YDL149W,YDR022C,YKL196C,YNL101W,YGL179C,YBL050W,YHR171W,YOR101W,YBR234C,YOR003W,YPL203W,YMR028W,YBR217W,YDR173C,YBR097W,YPL149W,YPL031C,YGL124C,YFR021W,YLR423C,YDR283C,YLR431C,YPL045W,YMR231W,YDR062W,YLR148W,YLL042C,YFL033C,YMR037C,YJR065C,YHR186C,YLR211C,YLR396C,YNL223W,YLR240W,YBL078C,YEL060C,YGL180W,YDR495C,YML001W,YBR128C,YDL029W,YKL166C,YDR017C,YJR066W,YJL178C,YNR007C,YNL242W,YDL077C,YAL002W,YPR040W,YHR030C,YKL048C,YCL038C,YNL006W,YMR197C,YCR068W,YGL095C,YGL212W,YJR007W,YBR080C,YPL166W,YPL100W,YKL203C,YDL134C,YJR110W,YNL098C,YBR131W,YHR205W,YPL120W,YPL154C,YER129W,YKL013C,YOR106W,YKL146W,YDL188C,YHR071W,YKL062W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</si>
  <si>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</si>
  <si>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sce00130</t>
  </si>
  <si>
    <t xml:space="preserve">Ubiquinone and other terpenoid-quinone biosynthesis</t>
  </si>
  <si>
    <t xml:space="preserve">YBR052C,YCR004C,YNR041C,YOR125C,YGR255C,YGL202W,YOL096C,YML110C,YDR032C,YDR538W</t>
  </si>
  <si>
    <t xml:space="preserve">YBR052C,YCR004C,YDR032C,YDR538W,YGL202W,YGR255C,YML110C,YNR041C,YOL096C,YOR125C</t>
  </si>
  <si>
    <t xml:space="preserve">sce00561</t>
  </si>
  <si>
    <t xml:space="preserve">Glycerolipid metabolism</t>
  </si>
  <si>
    <t xml:space="preserve">YKR067W,YMR169C,YOR374W,YDL052C,YMR165C,YKL094W,YML070W,YMR313C,YOR175C,YFL053W,YOR245C,YMR110C,YPR139C,YDR058C,YER062C,YHL032C,YER037W,YMR318C,YIL053W,YMR170C,YOR081C,YDR284C,YPL061W,YER073W,YOR120W,YNR008W,YDR503C,YCR068W,YBL011W,YKR089C,YGR205W,YCR105W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</si>
  <si>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</si>
  <si>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sce04139</t>
  </si>
  <si>
    <t xml:space="preserve">Mitophagy - yeast</t>
  </si>
  <si>
    <t xml:space="preserve">YLL001W,YJL128C,YPR049C,YOL105C,YDR208W,YDR207C,YOL009C,YCR079W,YJL095W,YAL010C,YNR051C,YIL098C,YBL105C,YGL019W,YLR147C,YOR039W,YER151C,YOL027C,YOR330C,YGL219C,YBL078C,YGL180W,YIL146C,YNL283C,YJR066W,YIL035C,YLR006C,YOR008C,YLL006W,YHR030C,YIL065C,YIL147C,YOL004W,YPL140C,YPR024W,YOR061W,YKL203C,YLR113W,YLR356W,YOR231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</si>
  <si>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</si>
  <si>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sce00785</t>
  </si>
  <si>
    <t xml:space="preserve">Lipoic acid metabolism</t>
  </si>
  <si>
    <t xml:space="preserve">YNL071W,YAL044C,YER178W,YBR221C,YDR019C,YMR189W,YJL046W,YOR196C,YFL018C,YLR239C,YIL125W,YDR148C</t>
  </si>
  <si>
    <t xml:space="preserve">YAL044C,YBR221C,YDR019C,YDR148C,YER178W,YFL018C,YIL125W,YJL046W,YLR239C,YMR189W,YNL071W,YOR196C</t>
  </si>
  <si>
    <t xml:space="preserve">sce00350</t>
  </si>
  <si>
    <t xml:space="preserve">Tyrosine metabolism</t>
  </si>
  <si>
    <t xml:space="preserve">YDL168W,YMR303C,YBR006W,YBR145W,YGL202W,YKL106W,YGL256W,YOL086C,YNL168C,YHR137W,YLR027C,YMR083W,YIL116W</t>
  </si>
  <si>
    <t xml:space="preserve">YBR006W,YBR145W,YDL168W,YGL202W,YGL256W,YHR137W,YIL116W,YKL106W,YLR027C,YMR083W,YMR303C,YNL168C,YOL086C</t>
  </si>
  <si>
    <t xml:space="preserve">sce00250</t>
  </si>
  <si>
    <t xml:space="preserve">Alanine, aspartate and glutamate metabolism</t>
  </si>
  <si>
    <t xml:space="preserve">YFL030W,YLR160C,YLR158C,YLR351C,YLR155C,YLR157C,YDL215C,YMR300C,YDR321W,YBR006W,YLR359W,YKL106W,YHR037W,YMR250W,YGR019W,YLR089C,YGR124W,YNL220W,YJL130C,YAL062W,YDL171C,YOL058W,YHR018C,YLR027C,YOR303W,YJR109C,YMR084W,YDR111C,YOR375C,YKL104C,YPR145W,YPR035W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</si>
  <si>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</si>
  <si>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sce00230</t>
  </si>
  <si>
    <t xml:space="preserve">Purine metabolism</t>
  </si>
  <si>
    <t xml:space="preserve">YOR360C,YMR217W,YBR111C,YMR120C,YIR029W,YGL234W,YBR242W,YMR300C,YOR155C,YDR454C,YER005W,YHL011C,YJL005W,YLR359W,YGR061C,YJR069C,YLR432W,YOL061W,YIR032C,YLR209C,YNL220W,YKL127W,YER170W,YHR201C,YDR441C,YNL141W,YJR010W,YOR128C,YDL238C,YGL248W,YMR278W,YKL067W,YML022W,YDR408C,YKL181W,YBL068W,YDL166C,YDR530C,YIR027C,YDR305C,YMR105C,YDR399W,YKL001C,YER099C,YLR028C,YJL026W,YIL066C,YML035C,YGR180C,YCL050C,YJR105W,YML056C,YGL101W,YHR216W,YAR015W,YDR226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</si>
  <si>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</si>
  <si>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sce01110</t>
  </si>
  <si>
    <t xml:space="preserve">Biosynthesis of secondary metabolites</t>
  </si>
  <si>
    <t xml:space="preserve">YDR248C,YBR052C,YFL030W,YPL281C,YNL071W,YLR160C,YJR019C,YOR393W,YDL168W,YFL045C,YDR232W,YKR067W,YDR007W,YMR303C,YMR169C,YBR117C,YLR158C,YLR155C,YKR031C,YPR006C,YMR120C,YAL061W,YAL044C,YHR183W,YBR263W,YGL234W,YLR438W,YJL045W,YOR374W,YNR043W,YMR323W,YJL097W,YDL052C,YER023W,YMR165C,YFR025C,YDL015C,YDL045C,YLR157C,YGR087C,YMR300C,YKL019W,YLR058C,YCR004C,YGR088W,YPL172C,YLR180W,YJR117W,YNL009W,YBR003W,YMR261C,YJR073C,YNL316C,YJL137C,YBR166C,YPR026W,YDL021W,YJR148W,YIL094C,YER005W,YOR175C,YHL011C,YIL160C,YKL035W,YDR321W,YNR041C,YLL041C,YGR248W,YHR046C,YER178W,YHR190W,YMR118C,YBR221C,YIL155C,YER090W,YMR220W,YLR359W,YDL055C,YOR125C,YER003C,YNL274C,YBR145W,YHR033W,YOR176W,YGR061C,YGR256W,YGR192C,YMR110C,YJR139C,YBR002C,YDR019C,YGR255C,YDR001C,YBR176W,YCL018W,YFR055W,YBR248C,YER086W,YLR432W,YGL202W,YMR189W,YMR099C,YBR213W,YNL280C,YAL012W,YDL078C,YKL106W,YPR139C,YAL060W,YDL131W,YHR025W,YAL054C,YMR250W,YOR136W,YCL009C,YGL256W,YJR016C,YOR347C,YOL061W,YDR516C,YOR202W,YDR236C,YPL028W,YNR034W,YHR174W,YIR034C,YCR073W-A,YDL205C,YGL026C,YLR100W,YDR287W,YMR202W,YGL148W,YER014W,YLR164W,YLR377C,YIR031C,YDL066W,YMR101C,YPR074C,YGR124W,YJR009C,YGR155W,YKL141W,YLR258W,YBR001C,YBR159W,YLR209C,YML126C,YOR108W,YGR244C,YLR174W,YDR410C,YKL127W,YDR127W,YOL086C,YER170W,YJL088W,YJL052W,YHR163W,YDR487C,YKR069W,YFL018C,YMR207C,YOR274W,YPR060C,YOL096C,YOR142W,YNR050C,YOL143C,YGL040C,YMR318C,YNL277W,YLL062C,YIL074C,YKL152C,YHR072W,YJR010W,YOR128C,YER091C,YPR001W,YMR170C,YMR208W,YGL245W,YGL205W,YMR278W,YHR063C,YJL121C,YBR126C,YJL200C,YKL067W,YDR047W,YNL169C,YHR208W,YOR221C,YOR081C,YDR408C,YDL171C,YKL181W,YPL069C,YBL068W,YDR284C,YER081W,YDL166C,YBR196C,YKL211C,YHR137W,YOL058W,YOR278W,YMR105C,YPR184W,YDR399W,YGR175C,YMR062C,YGL012W,YER141W,YPL061W,YER099C,YMR274C,YGL184C,YOL033W,YLR028C,YDR178W,YCL040W,YDL080C,YHR018C,YML110C,YKL055C,YOL140W,YDR032C,YER073W,YLR027C,YJR130C,YML100W,YDR300C,YLR142W,YKL085W,YCR012W,YHR123W,YML035C,YGR254W,YCR053W,YBL033C,YMR083W,YKR058W,YLR304C,YLR446W,YDR256C,YDR503C,YGR208W,YLR056W,YGR043C,YJL153C,YDR538W,YDL090C,YGL253W,YBR249C,YDR354W,YBR029C,YLR450W,YDL022W,YBR115C,YGR157W,YNL241C,YER052C,YCL064C,YER026C,YCL030C,YDR502C,YIL116W,YER065C,YOR311C,YIL162W,YJL167W,YHL012W,YML056C,YJL071W,YDR539W,YOR095C,YGR060W,YGR012W,YEL011W,YOR184W,YMR108W,YER055C,YCR034W,YKR097W,YGL001C,YAL038W,YDR158W,YLR134W,YDL193W,YKL184W,YNL104C,YBR256C,YPL111W,YLR044C,YLR303W,YDR050C,YBL011W,YOL126C,YKR089C,YEL046C,YIL145C,YKL060C,YPL262W,YHR216W,YDR035W,YOL056W,YML008C,YPL117C,YLL058W,YNL037C,YDL182W,YIL125W,YDR044W,YLR153C,YPR160W,YIL020C,YAR015W,YGR170W,YGR205W,YLR355C,YPL273W,YOR323C,YNL117W,YGL009C,YML075C,YGR240C,YKL148C,YFR015C,YLR354C,YDR234W,YML082W,YJL196C,YLR372W,YDR074W,YNR001C,YDR226W,YER069W,YDR148C,YMR015C,YCR005C,YOL059W,YPR145W,YMR205C,YCR105W,YBR019C,YFR053C,YNR016C,YHR007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</si>
  <si>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</si>
  <si>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sce03060</t>
  </si>
  <si>
    <t xml:space="preserve">Protein export</t>
  </si>
  <si>
    <t xml:space="preserve">YPL094C,YMR150C,YMR035W,YIR022W,YER154W,YPL243W,YDL092W,YBR283C,YJL034W,YER019C-A,YPL210C,YPR088C,YML105C,YLR378C,YML055W,YLR066W,YKL154W,YJR010C-A,YDR292C,YDR086C,YOR254C,YER087C-B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</si>
  <si>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</si>
  <si>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sce00053</t>
  </si>
  <si>
    <t xml:space="preserve">Ascorbate and aldarate metabolism</t>
  </si>
  <si>
    <t xml:space="preserve">YBR149W,YMR169C,YOR374W,YMR110C,YMR041C,YML086C,YMR318C,YMR170C,YPL061W,YER073W,YCR105W</t>
  </si>
  <si>
    <t xml:space="preserve">YBR149W,YCR105W,YER073W,YML086C,YMR041C,YMR110C,YMR169C,YMR170C,YMR318C,YOR374W,YPL061W</t>
  </si>
  <si>
    <t xml:space="preserve">sce04144</t>
  </si>
  <si>
    <t xml:space="preserve">Endocytosis</t>
  </si>
  <si>
    <t xml:space="preserve">YDL137W,YKR031C,YIL044C,YDR208W,YDR388W,YNR035C,YIL062C,YER144C,YNL209W,YLR370C,YJR058C,YDR486C,YLR025W,YPR165W,YIL034C,YBR234C,YPL002C,YJL154C,YOR357C,YLR206W,YKR035W-A,YJL053W,YBL037W,YER031C,YJR102C,YNR006W,YOL062C,YJR005W,YMR077C,YJR065C,YOR089C,YDL161W,YJL049W,YHR012W,YDR323C,YJL036W,YJR031C,YBL075C,YML001W,YOR275C,YGL206C,YDL029W,YDR524C,YLR229C,YDL229W,YGR206W,YJR125C,YPR173C,YFL005W,YDR153C,YGL210W,YKR014C,YKL002W,YHL002W,YDR170C,YLR181C,YLL024C,YOR181W,YOR094W,YLR417W,YGL181W,YDL192W,YER122C,YGL095C,YER103W,YKL041W,YCL008C,YDR069C,YKL079W,YEL022W,YNL265C,YDL226C,YKL007W,YBL047C,YOR069W,YKL013C,YER125W,YPL065W,YAL005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</si>
  <si>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</si>
  <si>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</si>
  <si>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</si>
  <si>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GR020C,YPL234C,YDR488C,YFL037W,YDL185W,YNR006W,YBR283C,YBR127C,YHR026W,YML124C,YER019C-A,YPR079W,YOR089C,YLR268W,YOR270C,YOR332W,YLR378C,YLR240W,YKR054C,YLR447C,YML085C,YEL027W,YKL080W,YML001W,YHR039C-A,YEL051W,YAL058W,YKR014C,YFR019W,YCL005W-A,YMR054W,YOR075W,YDR086C,YPR036W,YER087C-B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</si>
  <si>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</si>
  <si>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sce03410</t>
  </si>
  <si>
    <t xml:space="preserve">Base excision repair</t>
  </si>
  <si>
    <t xml:space="preserve">YBR223C,YJL065C,YAL015C,YBR278W,YJR068W,YER142C,YDL102W,YOR258W,YOR217W,YDL164C,YJR043C,YOR330C,YNL290W,YML021C,YJR006W,YOL043C,YBR088C,YOL094C,YDR121W,YPR175W,YKL114C,YBR087W,YNL262W,YML060W,YKL113C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</si>
  <si>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</si>
  <si>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sce01200</t>
  </si>
  <si>
    <t xml:space="preserve">Carbon metabolism</t>
  </si>
  <si>
    <t xml:space="preserve">YJL068C,YDR036C,YDR248C,YKR009C,YFL030W,YPL281C,YNL071W,YOR393W,YDL168W,YBR117C,YPR006C,YAL044C,YHR183W,YBR263W,YJL045W,YMR323W,YLR058C,YGR088W,YNL009W,YML070W,YDL021W,YHL011C,YLL041C,YGR248W,YER178W,YMR118C,YBR221C,YFL053W,YGR256W,YGR192C,YDR019C,YER086W,YMR189W,YDL078C,YKL106W,YAL054C,YOR136W,YOR347C,YOL061W,YDR516C,YPL028W,YNR034W,YHR174W,YOR388C,YCR073W-A,YLR164W,YLR377C,YLR089C,YIR031C,YDL066W,YPR074C,YJR009C,YKL141W,YGR244C,YLR174W,YJL052W,YHR163W,YFL018C,YOR142W,YIL074C,YKL152C,YPR001W,YGL205W,YJL121C,YKL181W,YBL068W,YER081W,YBR196C,YBR218C,YKL029C,YER099C,YDR178W,YCL040W,YLR027C,YKL085W,YCR012W,YGR254W,YLR304C,YLR446W,YDR256C,YGR208W,YGR043C,YGL253W,YNL241C,YCL064C,YER065C,YGL062W,YOR095C,YGR012W,YOR184W,YKR097W,YAL038W,YLR303W,YDR111C,YDR050C,YOL126C,YKL060C,YPL262W,YOL056W,YNL037C,YIL125W,YLR153C,YGR205W,YNL117W,YGR240C,YKL148C,YLR354C,YNR001C,YDR148C,YCR005C,YMR205C,YFR053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</si>
  <si>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</si>
  <si>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sce04070</t>
  </si>
  <si>
    <t xml:space="preserve">Phosphatidylinositol signaling system</t>
  </si>
  <si>
    <t xml:space="preserve">YDR315C,YDR208W,YHR046C,YDR173C,YOR109W,YBL105C,YPL268W,YLR410W,YKL212W,YDR287W,YBR109C,YIL002C,YLR240W,YNL128W,YDR017C,YLR305C,YPR113W,YFR019W,YNL106C,YNL267W,YBR029C,YJL100W,YJR110W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</si>
  <si>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</si>
  <si>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sce00860</t>
  </si>
  <si>
    <t xml:space="preserve">Porphyrin metabolism</t>
  </si>
  <si>
    <t xml:space="preserve">YDR232W,YAL039C,YPL172C,YOR176W,YBR213W,YDL205C,YER014W,YKR069W,YGL040C,YDL120W,YGL245W,YDR047W,YOR278W,YER141W,YOL033W,YKL087C,YDR044W</t>
  </si>
  <si>
    <t xml:space="preserve">YAL039C,YBR213W,YDL120W,YDL205C,YDR044W,YDR047W,YDR232W,YER014W,YER141W,YGL040C,YGL245W,YKL087C,YKR069W,YOL033W,YOR176W,YOR278W,YPL172C</t>
  </si>
  <si>
    <t xml:space="preserve">sce04136</t>
  </si>
  <si>
    <t xml:space="preserve">Autophagy - other</t>
  </si>
  <si>
    <t xml:space="preserve">YPR185W,YPR049C,YDL149W,YHR171W,YMR028W,YBR217W,YBR097W,YPL149W,YFR021W,YHR186C,YNL223W,YLR240W,YBL078C,YGL180W,YJR066W,YNR007C,YNL242W,YNL006W,YPL100W,YKL203C,YDL134C,YPL120W,YDL188C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</si>
  <si>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</si>
  <si>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sce00260</t>
  </si>
  <si>
    <t xml:space="preserve">Glycine, serine and threonine metabolism</t>
  </si>
  <si>
    <t xml:space="preserve">YFL030W,YDR232W,YAL044C,YBR263W,YLR058C,YDL021W,YJR139C,YDR019C,YER086W,YMR189W,YAL012W,YHR025W,YGL026C,YGR155W,YFL018C,YIL074C,YKL152C,YMR226C,YGL196W,YER081W,YCR053W,YGR208W,YER052C,YCL064C,YER026C,YOR184W,YDR158W,YEL046C,YOL056W,YGR205W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</si>
  <si>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</si>
  <si>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sce00330</t>
  </si>
  <si>
    <t xml:space="preserve">Arginine and proline metabolism</t>
  </si>
  <si>
    <t xml:space="preserve">YMR169C,YMR020W,YLR438W,YOR374W,YER023W,YHR033W,YMR110C,YKL106W,YHR037W,YDR242W,YLR146C,YMR170C,YPR062W,YPL061W,YER073W,YLR027C,YDR300C,YLR142W,YOL052C,YPR069C,YKL184W,YPL111W,YOR323C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</si>
  <si>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</si>
  <si>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sce00400</t>
  </si>
  <si>
    <t xml:space="preserve">Phenylalanine, tyrosine and tryptophan biosynthesis</t>
  </si>
  <si>
    <t xml:space="preserve">YDR007W,YNL316C,YBR166C,YER090W,YGL202W,YKL106W,YGL026C,YGL148W,YDR127W,YPR060C,YKL211C,YHR137W,YLR027C,YBR249C,YDR354W,YIL116W,YDR035W</t>
  </si>
  <si>
    <t xml:space="preserve">YBR166C,YBR249C,YDR007W,YDR035W,YDR127W,YDR354W,YER090W,YGL026C,YGL148W,YGL202W,YHR137W,YIL116W,YKL106W,YKL211C,YLR027C,YNL316C,YPR060C</t>
  </si>
  <si>
    <t xml:space="preserve">sce00340</t>
  </si>
  <si>
    <t xml:space="preserve">Histidine metabolism</t>
  </si>
  <si>
    <t xml:space="preserve">YMR169C,YOR374W,YFR025C,YNL092W,YMR110C,YBR248C,YOR202W,YMR170C,YPL061W,YER073W,YCL030C,YIL116W,YER055C,YIL020C</t>
  </si>
  <si>
    <t xml:space="preserve">YBR248C,YCL030C,YER055C,YER073W,YFR025C,YIL020C,YIL116W,YMR110C,YMR169C,YMR170C,YNL092W,YOR202W,YOR374W,YPL061W</t>
  </si>
  <si>
    <t xml:space="preserve">sce00670</t>
  </si>
  <si>
    <t xml:space="preserve">One carbon pool by folate</t>
  </si>
  <si>
    <t xml:space="preserve">YMR120C,YBR263W,YLR058C,YBR084W,YDR019C,YER183C,YKR080W,YGL125W,YDR408C,YPL023C,YLR028C,YOR236W,YBL013W,YGR204W,YOR074C</t>
  </si>
  <si>
    <t xml:space="preserve">YBL013W,YBR084W,YBR263W,YDR019C,YDR408C,YER183C,YGL125W,YGR204W,YKR080W,YLR028C,YLR058C,YMR120C,YOR074C,YOR236W,YPL023C</t>
  </si>
  <si>
    <t xml:space="preserve">sce00310</t>
  </si>
  <si>
    <t xml:space="preserve">Lysine degradation</t>
  </si>
  <si>
    <t xml:space="preserve">YMR169C,YOR374W,YBR006W,YMR110C,YPL028W,YIR034C,YHR119W,YFL018C,YNR050C,YHR109W,YMR170C,YJL168C,YPL061W,YER073W,YDR440W,YDR148C</t>
  </si>
  <si>
    <t xml:space="preserve">YBR006W,YDR148C,YDR440W,YER073W,YFL018C,YHR109W,YHR119W,YIR034C,YJL168C,YMR110C,YMR169C,YMR170C,YNR050C,YOR374W,YPL028W,YPL061W</t>
  </si>
  <si>
    <t xml:space="preserve">sce00380</t>
  </si>
  <si>
    <t xml:space="preserve">Tryptophan metabolism</t>
  </si>
  <si>
    <t xml:space="preserve">YMR169C,YIL164C,YOR374W,YGR088W,YMR110C,YGL202W,YDR242W,YJR025C,YPL028W,YJR078W,YFL018C,YMR170C,YDR428C,YPL061W,YJL060W,YER073W,YDR256C,YLR231C,YBL098W,YDR148C</t>
  </si>
  <si>
    <t xml:space="preserve">YBL098W,YDR148C,YDR242W,YDR256C,YDR428C,YER073W,YFL018C,YGL202W,YGR088W,YIL164C,YJL060W,YJR025C,YJR078W,YLR231C,YMR110C,YMR169C,YMR170C,YOR374W,YPL028W,YPL061W</t>
  </si>
  <si>
    <t xml:space="preserve">sce00790</t>
  </si>
  <si>
    <t xml:space="preserve">Folate biosynthesis</t>
  </si>
  <si>
    <t xml:space="preserve">YDR481C,YMR113W,YKL132C,YHL018W,YNR033W,YNL256W,YMR289W,YOR241W,YBL033C,YOR236W,YGR267C</t>
  </si>
  <si>
    <t xml:space="preserve">YBL033C,YDR481C,YGR267C,YHL018W,YKL132C,YMR113W,YMR289W,YNL256W,YNR033W,YOR236W,YOR241W</t>
  </si>
  <si>
    <t xml:space="preserve">sce00640</t>
  </si>
  <si>
    <t xml:space="preserve">Propanoate metabolism</t>
  </si>
  <si>
    <t xml:space="preserve">YDR036C,YKR009C,YAL054C,YGR019W,YPR002W,YGR244C,YFL018C,YMR207C,YOR142W,YGL205W,YOL151W,YLR153C,YNR016C</t>
  </si>
  <si>
    <t xml:space="preserve">YAL054C,YDR036C,YFL018C,YGL205W,YGR019W,YGR244C,YKR009C,YLR153C,YMR207C,YNR016C,YOL151W,YOR142W,YPR002W</t>
  </si>
  <si>
    <t xml:space="preserve">sce00760</t>
  </si>
  <si>
    <t xml:space="preserve">Nicotinate and nicotinamide metabolism</t>
  </si>
  <si>
    <t xml:space="preserve">YOL068C,YFR047C,YOR155C,YBR006W,YDR191W,YDR400W,YHR074W,YGL224C,YDL042C,YGR010W,YLR209C,YGL067W,YJR049C,YPL015C,YCL047C,YNL129W,YOR025W,YGL037C,YLR328W,YOR209C</t>
  </si>
  <si>
    <t xml:space="preserve">YBR006W,YCL047C,YDL042C,YDR191W,YDR400W,YFR047C,YGL037C,YGL067W,YGL224C,YGR010W,YHR074W,YJR049C,YLR209C,YLR328W,YNL129W,YOL068C,YOR025W,YOR155C,YOR209C,YPL015C</t>
  </si>
  <si>
    <t xml:space="preserve">sce00562</t>
  </si>
  <si>
    <t xml:space="preserve">Inositol phosphate metabolism</t>
  </si>
  <si>
    <t xml:space="preserve">YDR315C,YDR208W,YHR046C,YDR173C,YOR109W,YPL268W,YKL212W,YDR287W,YNL325C,YIL002C,YLR240W,YNL128W,YLR305C,YPR113W,YFR019W,YNL106C,YNL267W,YJL153C,YJL100W,YJR110W,YDR050C</t>
  </si>
  <si>
    <t xml:space="preserve">YDR050C,YDR173C,YDR208W,YDR287W,YDR315C,YFR019W,YHR046C,YIL002C,YJL100W,YJL153C,YJR110W,YKL212W,YLR240W,YLR305C,YNL106C,YNL128W,YNL267W,YNL325C,YOR109W,YPL268W,YPR113W</t>
  </si>
  <si>
    <t xml:space="preserve">sce00970</t>
  </si>
  <si>
    <t xml:space="preserve">Aminoacyl-tRNA biosynthesis</t>
  </si>
  <si>
    <t xml:space="preserve">YOR335C,YPL097W,YDR037W,YPL104W,YMR293C,YGR094W,YLR060W,YPR081C,YHR091C,YHR020W,YNL073W,YDR023W,YBL076C,YHR019C,YBL080C,YLL018C,YPL040C,YLR382C,YBR121C,YGL245W,YOR168W,YGR171C,YPR047W,YPL160W,YKL194C,YOL033W,YGR102C,YOL097C,YNL247W,YBL013W,YGR185C,YER087W,YGR264C,YHR011W,YDR268W,YFL022C,YPR033C,YDR341C,YIL078W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</si>
  <si>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</si>
  <si>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sce00360</t>
  </si>
  <si>
    <t xml:space="preserve">Phenylalanine metabolism</t>
  </si>
  <si>
    <t xml:space="preserve">YDR380W,YGL202W,YKL106W,YDR242W,YHR137W,YLR027C,YIL116W</t>
  </si>
  <si>
    <t xml:space="preserve">YDR242W,YDR380W,YGL202W,YHR137W,YIL116W,YKL106W,YLR027C</t>
  </si>
  <si>
    <t xml:space="preserve">sce00600</t>
  </si>
  <si>
    <t xml:space="preserve">Sphingolipid metabolism</t>
  </si>
  <si>
    <t xml:space="preserve">YMR296C,YPL087W,YER019W,YDR294C,YBR265W,YDR062W,YDR297W,YJL134W,YKR053C,YHL003C,YOR171C,YBR183W,YLR260W,YKL008C</t>
  </si>
  <si>
    <t xml:space="preserve">YBR183W,YBR265W,YDR062W,YDR294C,YDR297W,YER019W,YHL003C,YJL134W,YKL008C,YKR053C,YLR260W,YMR296C,YOR171C,YPL087W</t>
  </si>
  <si>
    <t xml:space="preserve">sce00030</t>
  </si>
  <si>
    <t xml:space="preserve">Pentose phosphate pathway</t>
  </si>
  <si>
    <t xml:space="preserve">YDR248C,YBR117C,YCR036W,YHR183W,YHL011C,YGR248W,YGR256W,YOL061W,YNR034W,YCR073W-A,YLR377C,YPR074C,YKL127W,YHR163W,YMR278W,YJL121C,YKL181W,YBL068W,YBR196C,YMR105C,YER099C,YGR043C,YNL241C,YOR095C,YKL060C,YGR240C,YLR354C,YMR205C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</si>
  <si>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</si>
  <si>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sce00010</t>
  </si>
  <si>
    <t xml:space="preserve">Glycolysis / Gluconeogenesis</t>
  </si>
  <si>
    <t xml:space="preserve">YPL281C,YNL071W,YOR393W,YDL168W,YMR303C,YMR169C,YOR374W,YMR323W,YGR087C,YDL021W,YER178W,YBR221C,YBR145W,YGR192C,YMR110C,YMR099C,YAL054C,YGL256W,YOR347C,YDR516C,YHR174W,YLR377C,YJR009C,YKL127W,YOL086C,YJL052W,YFL018C,YMR318C,YKL152C,YMR170C,YMR278W,YBR196C,YMR105C,YPL061W,YCL040W,YDL080C,YER073W,YCR012W,YGR254W,YMR083W,YLR446W,YGL253W,YKR097W,YAL038W,YLR134W,YLR044C,YDR050C,YKL060C,YOL056W,YLR153C,YGR240C,YMR205C,YCR105W,YBR019C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</si>
  <si>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</si>
  <si>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sce00062</t>
  </si>
  <si>
    <t xml:space="preserve">Fatty acid elongation</t>
  </si>
  <si>
    <t xml:space="preserve">YJR019C,YJL097W,YDL015C,YBR026C,YBR159W,YCR034W,YJL196C,YLR372W</t>
  </si>
  <si>
    <t xml:space="preserve">YBR026C,YBR159W,YCR034W,YDL015C,YJL097W,YJL196C,YJR019C,YLR372W</t>
  </si>
  <si>
    <t xml:space="preserve">sce00051</t>
  </si>
  <si>
    <t xml:space="preserve">Fructose and mannose metabolism</t>
  </si>
  <si>
    <t xml:space="preserve">YFL045C,YML070W,YJR159W,YDL246C,YFL053W,YDL055C,YER003C,YEL070W,YDR516C,YOL136C,YNR073C,YLR345W,YLR377C,YIL107C,YCL040W,YJL155C,YLR446W,YGL253W,YDR050C,YKL060C,YGR240C,YMR205C,YFR053C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</si>
  <si>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</si>
  <si>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sce00620</t>
  </si>
  <si>
    <t xml:space="preserve">Pyruvate metabolism</t>
  </si>
  <si>
    <t xml:space="preserve">YNL071W,YOR391C,YPL280W,YDL168W,YMR303C,YMR169C,YOR374W,YEL071W,YMR322C,YER178W,YBR221C,YBR145W,YMR110C,YDL078C,YDL131W,YAL054C,YGL256W,YOR347C,YPL028W,YIR031C,YOR108W,YDL174C,YOL086C,YML004C,YFL018C,YMR207C,YMR318C,YMR170C,YOL151W,YBR218C,YOR040W,YKL029C,YPL061W,YER073W,YBL015W,YKL085W,YMR083W,YML054C,YDL178W,YGL062W,YKR097W,YAL038W,YNL104C,YDR272W,YOL126C,YPL262W,YDL182W,YLR153C,YDR533C,YNL117W,YCR105W,YNR016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</si>
  <si>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</si>
  <si>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sce04120</t>
  </si>
  <si>
    <t xml:space="preserve">Ubiquitin mediated proteolysis</t>
  </si>
  <si>
    <t xml:space="preserve">YLL039C,YOR249C,YDR390C,YGL003C,YMR022W,YLR127C,YDL132W,YOR339C,YDR328C,YOL013C,YDR030C,YEL012W,YFR036W,YPR180W,YGL141W,YDR260C,YBR082C,YOL133W,YDL190C,YGL240W,YLR306W,YDR409W,YDL008W,YKL210W,YDR092W,YLR167W,YKL022C,YNL172W,YKR094C,YKL010C,YFL009W,YPL046C,YDR118W,YLR102C,YPR066W,YDR177W,YHR166C,YER100W,YBL084C,YIL148W,YIL046W,YDR054C,YLL036C,YDL064W,YDR059C,YGL058W,YDR457W,YGR003W,YER125W,YJR090C,YGL116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</si>
  <si>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</si>
  <si>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sce04122</t>
  </si>
  <si>
    <t xml:space="preserve">Sulfur relay system</t>
  </si>
  <si>
    <t xml:space="preserve">YHR111W,YCL017C,YOR251C,YLR109W,YIL008W,YGL211W,YNL119W</t>
  </si>
  <si>
    <t xml:space="preserve">YCL017C,YGL211W,YHR111W,YIL008W,YLR109W,YNL119W,YOR251C</t>
  </si>
  <si>
    <t xml:space="preserve">sce00040</t>
  </si>
  <si>
    <t xml:space="preserve">Pentose and glucuronate interconversions</t>
  </si>
  <si>
    <t xml:space="preserve">YJR159W,YKL035W,YDL246C,YLR070C,YDR109C,YHR104W,YMR318C,YJL121C,YGR194C,YJR153W,YHL012W,YCR105W</t>
  </si>
  <si>
    <t xml:space="preserve">YCR105W,YDL246C,YDR109C,YGR194C,YHL012W,YHR104W,YJL121C,YJR153W,YJR159W,YKL035W,YLR070C,YMR318C</t>
  </si>
  <si>
    <t xml:space="preserve">sce00630</t>
  </si>
  <si>
    <t xml:space="preserve">Glyoxylate and dicarboxylate metabolism</t>
  </si>
  <si>
    <t xml:space="preserve">YFL030W,YPR006C,YAL044C,YBR263W,YLR058C,YGR088W,YNL274C,YDR019C,YMR189W,YDL078C,YAL054C,YPL028W,YOR388C,YIR031C,YBR222C,YFL018C,YPR001W,YDR428C,YKL085W,YLR304C,YDR256C,YER065C,YOL126C,YLR153C,YGR205W,YNL117W,YNR001C,YCR005C,YPR035W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</si>
  <si>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</si>
  <si>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sce00900</t>
  </si>
  <si>
    <t xml:space="preserve">Terpenoid backbone biosynthesis</t>
  </si>
  <si>
    <t xml:space="preserve">YNR043W,YKL019W,YJR117W,YBR003W,YMR220W,YBR002C,YPL028W,YMR101C,YML126C,YDR410C,YMR208W,YPL069C,YMR274C,YDR538W,YDL090C,YLR450W,YJL167W,YDL193W,YPL117C,YML075C</t>
  </si>
  <si>
    <t xml:space="preserve">YBR002C,YBR003W,YDL090C,YDL193W,YDR410C,YDR538W,YJL167W,YJR117W,YKL019W,YLR450W,YML075C,YML126C,YMR101C,YMR208W,YMR220W,YMR274C,YNR043W,YPL028W,YPL069C,YPL117C</t>
  </si>
  <si>
    <t xml:space="preserve">sce00514</t>
  </si>
  <si>
    <t xml:space="preserve">Other types of O-glycan biosynthesis</t>
  </si>
  <si>
    <t xml:space="preserve">YDR483W,YNR059W,YIL014W,YDL095W,YAL023C,YGL257C,YBR205W,YDL093W,YOR099W,YGR199W,YOR321W,YER001W,YDR307W,YJR143C</t>
  </si>
  <si>
    <t xml:space="preserve">YAL023C,YBR205W,YDL093W,YDL095W,YDR307W,YDR483W,YER001W,YGL257C,YGR199W,YIL014W,YJR143C,YNR059W,YOR099W,YOR321W</t>
  </si>
  <si>
    <t xml:space="preserve">sce03440</t>
  </si>
  <si>
    <t xml:space="preserve">Homologous recombination</t>
  </si>
  <si>
    <t xml:space="preserve">YER095W,YDR076W,YDR363W-A,YDR004W,YDL102W,YMR224C,YJR043C,YNL250W,YDL059C,YJR006W,YDR386W,YML032C,YGL163C,YLR234W,YBR098W,YDR369C,YBR073W,YBL088C,YNL312W,YMR190C,YAR007C</t>
  </si>
  <si>
    <t xml:space="preserve">YAR007C,YBL088C,YBR073W,YBR098W,YDL059C,YDL102W,YDR004W,YDR076W,YDR363W-A,YDR369C,YDR386W,YER095W,YGL163C,YJR006W,YJR043C,YLR234W,YML032C,YMR190C,YMR224C,YNL250W,YNL312W</t>
  </si>
  <si>
    <t xml:space="preserve">sce00510</t>
  </si>
  <si>
    <t xml:space="preserve">N-Glycan biosynthesis</t>
  </si>
  <si>
    <t xml:space="preserve">YGR036C,YNR030W,YJL002C,YIL049W,YGL226C-A,YOR085W,YOR103C,YPR183W,YBR229C,YPL227C,YGL047W,YGL027C,YGL022W,YBR243C,YDL232W,YLR057W,YOR002W,YBR110W,YGL065C,YGR227W,YNL219C,YMR149W,YNL048W,YJR131W,YBR070C,YML019W,YOR067C,YMR013C,YBL082C,YEL002C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</si>
  <si>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</si>
  <si>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sce00480</t>
  </si>
  <si>
    <t xml:space="preserve">Glutathione metabolism</t>
  </si>
  <si>
    <t xml:space="preserve">YLR299W,YFR044C,YKL215C,YHR183W,YNL009W,YGR256W,YOL049W,YIR038C,YLR146C,YDL066W,YLR174W,YER163C,YJL026W,YIL066C,YGR180C,YPR069C,YJL101C,YNL241C,YPL091W,YNL229C,YKL184W,YBL064C,YER070W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</si>
  <si>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</si>
  <si>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sce01040</t>
  </si>
  <si>
    <t xml:space="preserve">Biosynthesis of unsaturated fatty acids</t>
  </si>
  <si>
    <t xml:space="preserve">YJR019C,YJL097W,YDL015C,YIL160C,YBR159W,YGL205W,YCR034W,YGL055W,YJL196C,YLR372W</t>
  </si>
  <si>
    <t xml:space="preserve">YBR159W,YCR034W,YDL015C,YGL055W,YGL205W,YIL160C,YJL097W,YJL196C,YJR019C,YLR372W</t>
  </si>
  <si>
    <t xml:space="preserve">sce03420</t>
  </si>
  <si>
    <t xml:space="preserve">Nucleotide excision repair</t>
  </si>
  <si>
    <t xml:space="preserve">YDR079C-A,YJR035W,YJL065C,YPR025C,YDR404C,YBR278W,YJR068W,YDR030C,YDL102W,YEL037C,YER171W,YBR154C,YDR311W,YOR217W,YDL164C,YMR201C,YJR043C,YNL290W,YML095C,YOL133W,YDL108W,YGL070C,YJR006W,YER162C,YJL092W,YBR088C,YDR460W,YOL094C,YLR005W,YIL021W,YJL140W,YPR187W,YPL022W,YDR121W,YOL005C,YPR175W,YBR087W,YIL143C,YOR210W,YPR056W,YNL262W,YOR151C,YNL312W,YOR224C,YDL140C,YHR143W-A,YPL122C,YGR258C,YAR007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</si>
  <si>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</si>
  <si>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sce04130</t>
  </si>
  <si>
    <t xml:space="preserve">SNARE interactions in vesicular transport</t>
  </si>
  <si>
    <t xml:space="preserve">YAL030W,YKL196C,YHL031C,YPL232W,YIL004C,YOR327C,YAL014C,YOL018C,YLR078C,YLR268W,YGL098W,YDR468C,YMR197C,YDR498C,YGL212W,YOR075W,YMR183C,YKL006C-A,YOR106W,YLR026C</t>
  </si>
  <si>
    <t xml:space="preserve">YAL014C,YAL030W,YDR468C,YDR498C,YGL098W,YGL212W,YHL031C,YIL004C,YKL006C-A,YKL196C,YLR026C,YLR078C,YLR268W,YMR183C,YMR197C,YOL018C,YOR075W,YOR106W,YOR327C,YPL232W</t>
  </si>
  <si>
    <t xml:space="preserve">sce00910</t>
  </si>
  <si>
    <t xml:space="preserve">Nitrogen metabolism</t>
  </si>
  <si>
    <t xml:space="preserve">YJR149W,YIL164C,YDL215C,YAL062W,YDL171C,YOR375C,YNL036W,YPR035W</t>
  </si>
  <si>
    <t xml:space="preserve">YAL062W,YDL171C,YDL215C,YIL164C,YJR149W,YNL036W,YOR375C,YPR035W</t>
  </si>
  <si>
    <t xml:space="preserve">sce03250</t>
  </si>
  <si>
    <t xml:space="preserve">Viral life cycle - HIV-1</t>
  </si>
  <si>
    <t xml:space="preserve">YJR017C,YLR025W,YGR218W,YOR185C,YNR006W,YMR077C,YOR275C,YPR173C,YBR289W,YLR293C,YOR160W,YCL008C,YGR252W,YML010W,YGR063C</t>
  </si>
  <si>
    <t xml:space="preserve">YBR289W,YCL008C,YGR063C,YGR218W,YGR252W,YJR017C,YLR025W,YLR293C,YML010W,YMR077C,YNR006W,YOR160W,YOR185C,YOR275C,YPR173C</t>
  </si>
  <si>
    <t xml:space="preserve">sce01232</t>
  </si>
  <si>
    <t xml:space="preserve">Nucleotide metabolism</t>
  </si>
  <si>
    <t xml:space="preserve">YBL039C,YMR217W,YKL024C,YBR242W,YOR155C,YDR454C,YER005W,YOR111W,YLR359W,YJR103W,YJR069C,YLR432W,YDR400W,YLR209C,YLR245C,YNL220W,YER170W,YDR441C,YNL141W,YDL238C,YKL067W,YML022W,YDL166C,YHR144C,YDR399W,YPR062W,YJR057W,YJL026W,YIL066C,YML035C,YGR180C,YJR105W,YML056C,YNR012W,YDR020C,YGL101W,YHR128W,YOR074C,YHR216W,YBR252W,YDR226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</si>
  <si>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</si>
  <si>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sce03450</t>
  </si>
  <si>
    <t xml:space="preserve">Non-homologous end-joining</t>
  </si>
  <si>
    <t xml:space="preserve">YOR005C,YMR224C,YNL250W,YMR106C,YMR284W,YLR265C,YCR014C,YGL090W,YDR369C,YKL113C</t>
  </si>
  <si>
    <t xml:space="preserve">YCR014C,YDR369C,YGL090W,YKL113C,YLR265C,YMR106C,YMR224C,YMR284W,YNL250W,YOR005C</t>
  </si>
  <si>
    <t xml:space="preserve">sce00750</t>
  </si>
  <si>
    <t xml:space="preserve">Vitamin B6 metabolism</t>
  </si>
  <si>
    <t xml:space="preserve">YNR027W,YMR095C,YNL333W,YNL334C,YFL060C,YFL059W,YPR127W,YEL029C,YGR017W,YBR035C,YCR053W,YOR184W,YMR096W</t>
  </si>
  <si>
    <t xml:space="preserve">YBR035C,YCR053W,YEL029C,YFL059W,YFL060C,YGR017W,YMR095C,YMR096W,YNL333W,YNL334C,YNR027W,YOR184W,YPR127W</t>
  </si>
  <si>
    <t xml:space="preserve">sce03040</t>
  </si>
  <si>
    <t xml:space="preserve">Spliceosome</t>
  </si>
  <si>
    <t xml:space="preserve">YJR022W,YDR088C,YLR298C,YPR094W,YNL209W,YPR082C,YKL173W,YPR178W,YPR182W,YHR165C,YDL043C,YDR381W,YAL032C,YLR147C,YLR117C,YGR075C,YKL074C,YNL138W-A,YNL253W,YDR243C,YDR378C,YNL139C,YGL120C,YGR129W,YDR163W,YMR288W,YPL151C,YBR237W,YER029C,YGR006W,YML049C,YBL075C,YDR473C,YIL061C,YFR005C,YDL098C,YDR021W,YJR050W,YPL178W,YFL017W-A,YDL084W,YOR159C,YDL229W,YLR275W,YEL026W,YGR074W,YMR213W,YBL026W,YDR364C,YDR416W,YLL024C,YOR308C,YBR055C,YGR091W,YPL213W,YLR438C-A,YMR240C,YLL036C,YNL112W,YER146W,YNL147W,YER103W,YER013W,YKR086W,YNR011C,YMR125W,YBR065C,YCR063W,YDL030W,YKL012W,YER172C,YJL203W,YER112W,YAL005C,YOR319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</si>
  <si>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</si>
  <si>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sce03018</t>
  </si>
  <si>
    <t xml:space="preserve">RNA degradation</t>
  </si>
  <si>
    <t xml:space="preserve">YJR022W,YPL281C,YHR069C,YAL021C,YCR035C,YOR393W,YKL025C,YBR044C,YOL021C,YCR077C,YDL111C,YNL278W,YMR323W,YGR095C,YLR369W,YEL030W,YJL050W,YFL028C,YGL094C,YOR001W,YHR174W,YOR048C,YCR093W,YDR378C,YDL165W,YOL142W,YNR024W,YER165W,YNL232W,YJR045C,YPR189W,YBL026W,YOL115W,YDL175C,YOR076C,YNR052C,YPR072W,YGR254W,YLR438C-A,YDR280W,YER068W,YNL288W,YER146W,YNL147W,YEL015W,YDL160C,YIL038C,YJL124C,YGL213C,YGL173C,YGR195W,YNL299W,YOL149W,YHR081W,YGR158C,YIL079C,YLR398C,YLR270W,YLR187W,YGR240C,YLR259C,YNL118C,YER112W,YMR205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</si>
  <si>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</si>
  <si>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sce03430</t>
  </si>
  <si>
    <t xml:space="preserve">Mismatch repair</t>
  </si>
  <si>
    <t xml:space="preserve">YJR068W,YDL102W,YOR217W,YDL164C,YJR043C,YPL164C,YNL290W,YJR006W,YJL092W,YBR088C,YDR097C,YMR167W,YOL094C,YCR092C,YOL090W,YNL082W,YBR087W,YNL312W,YOR033C,YAR007C</t>
  </si>
  <si>
    <t xml:space="preserve">YAR007C,YBR087W,YBR088C,YCR092C,YDL102W,YDL164C,YDR097C,YJL092W,YJR006W,YJR043C,YJR068W,YMR167W,YNL082W,YNL290W,YNL312W,YOL090W,YOL094C,YOR033C,YOR217W,YPL164C</t>
  </si>
  <si>
    <t xml:space="preserve">sce00563</t>
  </si>
  <si>
    <t xml:space="preserve">Glycosylphosphatidylinositol (GPI)-anchor biosynthesis</t>
  </si>
  <si>
    <t xml:space="preserve">YJL132W,YJL062W,YHR188C,YBR004C,YPL096C-A,YLR459W,YOR149C,YGR216C,YJR013W,YPL076W,YDR331W,YDR182W,YDR302W,YFL025C,YLR088W,YGL142C,YPL175W,YDR437W,YMR281W,YJL091C,YDR434W,YLL031C,YCL052C,YKL165C,YNL038W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</si>
  <si>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</si>
  <si>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sce04213</t>
  </si>
  <si>
    <t xml:space="preserve">Longevity regulating pathway - multiple species</t>
  </si>
  <si>
    <t xml:space="preserve">YJL164C,YOL068C,YNL209W,YGR088W,YOR101W,YPL203W,YJL005W,YPL149W,YDR191W,YHR008C,YDL035C,YFL033C,YDL042C,YMR037C,YHR186C,YJR104C,YBL075C,YKL166C,YDL229W,YJR101W,YJR066W,YPL015C,YLL024C,YGL115W,YDR256C,YOR025W,YER103W,YDR347W,YLL026W,YGL037C,YKL203C,YNL330C,YDR096W,YNL098C,YHR205W,YDR258C,YKL062W,YAL005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</si>
  <si>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</si>
  <si>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sce00300</t>
  </si>
  <si>
    <t xml:space="preserve">Lysine biosynthesis</t>
  </si>
  <si>
    <t xml:space="preserve">YIL094C,YJR139C,YGL202W,YDL131W,YIR034C,YNR050C,YJL200C,YBR115C,YER052C,YDR158W,YDL182W,YDR234W</t>
  </si>
  <si>
    <t xml:space="preserve">YBR115C,YDL131W,YDL182W,YDR158W,YDR234W,YER052C,YGL202W,YIL094C,YIR034C,YJL200C,YJR139C,YNR050C</t>
  </si>
  <si>
    <t xml:space="preserve">sce00290</t>
  </si>
  <si>
    <t xml:space="preserve">Valine, leucine and isoleucine biosynthesis</t>
  </si>
  <si>
    <t xml:space="preserve">YJR148W,YCL018W,YER086W,YCL009C,YJR016C,YOR108W,YHR208W,YCL064C,YMR108W,YNL104C,YLR355C,YGL009C</t>
  </si>
  <si>
    <t xml:space="preserve">YCL009C,YCL018W,YCL064C,YER086W,YGL009C,YHR208W,YJR016C,YJR148W,YLR355C,YMR108W,YNL104C,YOR108W</t>
  </si>
  <si>
    <t xml:space="preserve">sce03008</t>
  </si>
  <si>
    <t xml:space="preserve">Ribosome biogenesis in eukaryotes</t>
  </si>
  <si>
    <t xml:space="preserve">YGR030C,YAL033W,YJL109C,YPL093W,YPL204W,YDR398W,YDL014W,YJL069C,YLR059C,YGR218W,YNL132W,YLR409C,YNL282W,YOR185C,YPL126W,YBR167C,YLR107W,YGL019W,YOR039W,YLR129W,YNL163C,YNL075W,YGR128C,YOR048C,YLR106C,YNL221C,YHR196W,YHR148W,YDR478W,YPL043W,YHR170W,YOR119C,YEL026W,YPL217C,YHR072W-A,YML093W,YDL166C,YDR324C,YNR053C,YHR062C,YLR397C,YMR239C,YLR145W,YIL035C,YOR310C,YPL169C,YGL099W,YBL018C,YCR057C,YLR293C,YGR276C,YLR197W,YDL208W,YER006W,YLR022C,YJR002W,YMR093W,YOR061W,YDR449C,YLR222C,YBR257W,YNL207W,YOR056C,YLR186W,YGL173C,YGR090W,YCL031C,YLR175W,YDR339C,YPR016C,YLL034C,YHR089C,YKL186C,YOL010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</si>
  <si>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</si>
  <si>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sce00520</t>
  </si>
  <si>
    <t xml:space="preserve">Amino sugar and nucleotide sugar metabolism</t>
  </si>
  <si>
    <t xml:space="preserve">YFL045C,YIL043C,YKL035W,YDR371W,YDL103C,YEL058W,YDL055C,YER003C,YML125C,YDR009W,YDR516C,YKL150W,YKL127W,YLR308W,YMR278W,YFL017C,YBR196C,YBR038W,YMR105C,YBR023C,YBR018C,YCL040W,YML087C,YLR307W,YLR446W,YGL253W,YHL012W,YLR286C,YMR084W,YKL104C,YNL192W,YBR019C,YFR053C,YBR020W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</si>
  <si>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</si>
  <si>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sce00450</t>
  </si>
  <si>
    <t xml:space="preserve">Selenocompound metabolism</t>
  </si>
  <si>
    <t xml:space="preserve">YHR106W,YFR055W,YAL012W,YDR353W,YJR010W,YER091C,YGR171C,YGL184C,YJR130C,YGR264C,YLL058W,YML082W</t>
  </si>
  <si>
    <t xml:space="preserve">YAL012W,YDR353W,YER091C,YFR055W,YGL184C,YGR171C,YGR264C,YHR106W,YJR010W,YJR130C,YLL058W,YML082W</t>
  </si>
  <si>
    <t xml:space="preserve">sce00020</t>
  </si>
  <si>
    <t xml:space="preserve">Citrate cycle (TCA cycle)</t>
  </si>
  <si>
    <t xml:space="preserve">YNL071W,YJL045W,YNL009W,YLL041C,YER178W,YMR118C,YBR221C,YDL078C,YOR136W,YLR164W,YDL066W,YKL141W,YGR244C,YLR174W,YFL018C,YOR142W,YPR001W,YBR218C,YDR178W,YKL085W,YLR304C,YGL062W,YKR097W,YOL126C,YPL262W,YNL037C,YIL125W,YKL148C,YNR001C,YDR148C,YCR005C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</si>
  <si>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</si>
  <si>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sce00565</t>
  </si>
  <si>
    <t xml:space="preserve">Ether lipid metabolism</t>
  </si>
  <si>
    <t xml:space="preserve">YKR031C,YOR175C,YIL124W,YOR081C,YHR123W,YOR269W,YNL130C,YKR089C</t>
  </si>
  <si>
    <t xml:space="preserve">YHR123W,YIL124W,YKR031C,YKR089C,YNL130C,YOR081C,YOR175C,YOR269W</t>
  </si>
  <si>
    <t xml:space="preserve">sce03022</t>
  </si>
  <si>
    <t xml:space="preserve">Basal transcription factors</t>
  </si>
  <si>
    <t xml:space="preserve">YDR079C-A,YPR025C,YMR227C,YER148W,YER171W,YDR311W,YKR062W,YOR194C,YMR236W,YML098W,YDL108W,YPL011C,YPR086W,YML114C,YGL112C,YGR274C,YKL058W,YDR460W,YGR005C,YLR005W,YCR042C,YDR432W,YIL143C,YML015C,YDR167W,YGR186W,YPR056W,YBR198C,YKL028W,YDR145W,YPL122C,YPL129W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</si>
  <si>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</si>
  <si>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sce01250</t>
  </si>
  <si>
    <t xml:space="preserve">Biosynthesis of nucleotide sugars</t>
  </si>
  <si>
    <t xml:space="preserve">YFL045C,YKL035W,YDL103C,YEL058W,YDL055C,YER003C,YDR009W,YDR516C,YKL127W,YMR278W,YFL017C,YBR196C,YMR105C,YBR018C,YCL040W,YLR446W,YGL253W,YHL012W,YMR084W,YKL104C,YBR019C,YFR053C,YBR020W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</si>
  <si>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</si>
  <si>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sce00190</t>
  </si>
  <si>
    <t xml:space="preserve">Oxidative phosphorylation</t>
  </si>
  <si>
    <t xml:space="preserve">YGR020C,YJL045W,YEL039C,YKL192C,YPL234C,YPL172C,YLL009C,YLL041C,YMR118C,YPL271W,YFR033C,YDL185W,YDL085W,YHR051W,YPL036W,YBR127C,YDR322C-A,YHR026W,YBR039W,YDL067C,YPL078C,YLR164W,YKL141W,YNL052W,YPR020W,YOR270C,YOR332W,YLR447C,YPL132W,YOR020W-A,YDR377W,YEL027W,YKL080W,YMR267W,YOL077W-A,YDR529C,YBR011C,YHR039C-A,YIL111W,YJL166W,YEL051W,YJR121W,YER141W,YCL005W-A,YDR178W,YMR054W,YML120C,YDL004W,YML081C-A,YHR001W-A,YLR295C,YEL024W,YJR048W,YGL191W,YDR298C,YLR038C,YPR036W,YGR183C,YKL016C,YOR065W,YPR191W,YBL099W,YMR145C,YKL148C,YBL045C,YLR395C,YMR256C,YGL187C,YGL008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</si>
  <si>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</si>
  <si>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sce00270</t>
  </si>
  <si>
    <t xml:space="preserve">Cysteine and methionine metabolism</t>
  </si>
  <si>
    <t xml:space="preserve">YEL038W,YLR180W,YLR017W,YJR148W,YJR024C,YOL049W,YJR139C,YFR055W,YGL202W,YAL012W,YDL078C,YKL106W,YPR118W,YLR146C,YGR155W,YOR251C,YNL277W,YLL062C,YIL074C,YER091C,YHR208W,YKL069W,YER081W,YGL184C,YLR027C,YER043C,YJR130C,YKL085W,YOL052C,YPR069C,YJL101C,YER052C,YCL064C,YDR502C,YGR012W,YOR184W,YMR009W,YDR158W,YLR303W,YOL126C,YLL058W,YPL273W,YML082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</si>
  <si>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</si>
  <si>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sce00564</t>
  </si>
  <si>
    <t xml:space="preserve">Glycerophospholipid metabolism</t>
  </si>
  <si>
    <t xml:space="preserve">YKR067W,YKR031C,YPL206C,YPL110C,YDL052C,YMR165C,YDL142C,YJR073C,YOR175C,YIL155C,YHR100C,YPR139C,YMR006C,YOL011W,YPR140W,YIL124W,YNL169C,YOR081C,YDR284C,YCL004W,YGR007W,YPR113W,YHR123W,YDR503C,YBR029C,YDL022W,YGR157W,YER026C,YOR311C,YMR008C,YGR202C,YNL130C,YBL011W,YKR089C,YGR110W,YLR133W,YGR170W,YML059C,YOL059W,YDR147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</si>
  <si>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</si>
  <si>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sce04814</t>
  </si>
  <si>
    <t xml:space="preserve">Motor proteins</t>
  </si>
  <si>
    <t xml:space="preserve">YDR424C,YDR488C,YIL034C,YFL037W,YOR326W,YAL029C,YML124C,YGL216W,YKL129C,YPL174C,YKR054C,YML085C,YLR212C,YEL061C,YIL138C,YFL039C,YHR129C,YKL079W,YMR109W,YKL007W,YBL063W,YNL079C,YHR023W,YPR141C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</si>
  <si>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</si>
  <si>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sce04392</t>
  </si>
  <si>
    <t xml:space="preserve">Hippo signaling pathway - multiple species</t>
  </si>
  <si>
    <t xml:space="preserve">YHL007C,YHR135C,YIL106W,YNL154C,YGR092W,YAR019C,YOR373W,YBR083W</t>
  </si>
  <si>
    <t xml:space="preserve">YAR019C,YBR083W,YGR092W,YHL007C,YHR135C,YIL106W,YNL154C,YOR373W</t>
  </si>
  <si>
    <t xml:space="preserve">sce00240</t>
  </si>
  <si>
    <t xml:space="preserve">Pyrimidine metabolism</t>
  </si>
  <si>
    <t xml:space="preserve">YBL039C,YKL024C,YMR271C,YBR242W,YER005W,YOR111W,YJR103W,YDR400W,YLR245C,YJL130C,YML106W,YMR226C,YKL067W,YHR144C,YPR062W,YEL021W,YJR057W,YJL026W,YIL066C,YKL216W,YGR180C,YOR303W,YNR012W,YDR020C,YJR109C,YGL101W,YHR128W,YOR074C,YBR252W,YLR420W,YER070W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</si>
  <si>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</si>
  <si>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sce00515</t>
  </si>
  <si>
    <t xml:space="preserve">Mannose type O-glycan biosynthesis</t>
  </si>
  <si>
    <t xml:space="preserve">sce00513</t>
  </si>
  <si>
    <t xml:space="preserve">Various types of N-glycan biosynthesis</t>
  </si>
  <si>
    <t xml:space="preserve">YNR059W,YNR030W,YJL002C,YGL226C-A,YPL050C,YOR085W,YOR103C,YJR075W,YGL047W,YGL022W,YDL232W,YLR057W,YJL186W,YBR015C,YBR110W,YGL065C,YGL038C,YNL219C,YER001W,YJL183W,YMR149W,YNL048W,YPL053C,YJR131W,YBR070C,YML019W,YDR245W,YEL036C,YBL082C,YEL002C,YML115C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</si>
  <si>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</si>
  <si>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sce00100</t>
  </si>
  <si>
    <t xml:space="preserve">Steroid biosynthesis</t>
  </si>
  <si>
    <t xml:space="preserve">YHR190W,YCR048W,YNL280C,YNR019W,YLR100W,YMR202W,YHR072W,YOR081C,YKL140W,YGR175C,YGL012W,YLR056W,YGR060W,YGL001C,YKR089C,YML008C,YMR015C,YHR007C</t>
  </si>
  <si>
    <t xml:space="preserve">YCR048W,YGL001C,YGL012W,YGR060W,YGR175C,YHR007C,YHR072W,YHR190W,YKL140W,YKR089C,YLR056W,YLR100W,YML008C,YMR015C,YMR202W,YNL280C,YNR019W,YOR081C</t>
  </si>
  <si>
    <t xml:space="preserve">sce00780</t>
  </si>
  <si>
    <t xml:space="preserve">Biotin metabolism</t>
  </si>
  <si>
    <t xml:space="preserve">YDL141W,YER061C,YKL055C,YGR286C,YNR057C,YNR058W</t>
  </si>
  <si>
    <t xml:space="preserve">YDL141W,YER061C,YGR286C,YKL055C,YNR057C,YNR058W</t>
  </si>
  <si>
    <t xml:space="preserve">sce01230</t>
  </si>
  <si>
    <t xml:space="preserve">Biosynthesis of amino acids</t>
  </si>
  <si>
    <t xml:space="preserve">YPL281C,YOR393W,YDR007W,YBR117C,YBR263W,YMR323W,YER023W,YFR025C,YLR058C,YLR180W,YNL009W,YNL316C,YBR166C,YDL021W,YJR148W,YIL094C,YHL011C,YER090W,YHR033W,YGR192C,YJR139C,YCL018W,YFR055W,YBR248C,YER086W,YGL202W,YAL012W,YKL106W,YDL131W,YHR025W,YOR136W,YCL009C,YJR016C,YOR347C,YOL061W,YOR202W,YHR174W,YIR034C,YGL026C,YGL148W,YLR089C,YDL066W,YPR074C,YGR124W,YJR009C,YGR155W,YOR108W,YLR174W,YDR127W,YJL088W,YJL052W,YPR060C,YNR050C,YNL277W,YIL074C,YKL152C,YER091C,YPR001W,YJL121C,YJL200C,YHR208W,YDL171C,YKL181W,YBL068W,YER081W,YKL211C,YOL058W,YBR218C,YMR062C,YER099C,YGL184C,YHR018C,YOL140W,YLR027C,YJR130C,YDR300C,YCR012W,YGR254W,YCR053W,YLR304C,YGR208W,YGR043C,YBR249C,YDR354W,YBR115C,YER052C,YCL064C,YCL030C,YDR502C,YIL116W,YJL071W,YGL062W,YOR095C,YGR012W,YOR184W,YMR108W,YER055C,YAL038W,YDR158W,YNL104C,YPL111W,YLR303W,YDR111C,YDR050C,YEL046C,YKL060C,YDR035W,YOL056W,YLL058W,YNL037C,YDL182W,YIL020C,YLR355C,YOR323C,YGL009C,YGR240C,YLR354C,YDR234W,YML082W,YNR001C,YER069W,YCR005C,YPR145W,YMR205C,YPR035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</si>
  <si>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</si>
  <si>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sce03030</t>
  </si>
  <si>
    <t xml:space="preserve">YJL065C,YBR278W,YIR008C,YJR068W,YDL102W,YOR217W,YDL164C,YGL201C,YJR043C,YNL290W,YEL032W,YJR006W,YKL045W,YBR088C,YOL094C,YNL072W,YDR121W,YHR164C,YBL023C,YPR175W,YPR019W,YMR234W,YBR087W,YNL262W,YNL312W,YBL035C,YNL102W,YKL113C,YBR202W,YAR007C,YLR274W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</si>
  <si>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</si>
  <si>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sce03020</t>
  </si>
  <si>
    <t xml:space="preserve">RNA polymerase</t>
  </si>
  <si>
    <t xml:space="preserve">YNR003C,YDR404C,YKR025W,YNL151C,YOR116C,YBR154C,YOR341W,YDR045C,YDL150W,YGL070C,YJR063W,YPR010C,YOR340C,YJL011C,YIL021W,YJL140W,YPR187W,YDR156W,YOL005C,YOR207C,YNL113W,YNL248C,YOR210W,YJL148W,YPR190C,YPR110C,YOR151C,YOR224C,YDL140C,YHR143W-A,YKL144C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</si>
  <si>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</si>
  <si>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sce03015</t>
  </si>
  <si>
    <t xml:space="preserve">mRNA surveillance pathway</t>
  </si>
  <si>
    <t xml:space="preserve">YOR250C,YDR228C,YNL222W,YDR195W,YAL043C,YER133W,YPL179W,YPR107C,YKL018W,YDR381W,YOR014W,YOR179C,YKL059C,YMR061W,YNL317W,YDR021W,YER165W,YPL178W,YDR436W,YDL084W,YGR156W,YDR301W,YNL001W,YKR002W,YGR072W,YPL169C,YOR076C,YDL207W,YKR084C,YBR236C,YML016C,YDR172W,YGL190C,YOL123W,YMR125W,YLR277C,YDL134C,YJR093C,YIR001C,YGL044C,YHR077C,YOR046C,YLR115W,YBR143C,YDL188C,YAL016W,YMR080C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</si>
  <si>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</si>
  <si>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sce00920</t>
  </si>
  <si>
    <t xml:space="preserve">Sulfur metabolism</t>
  </si>
  <si>
    <t xml:space="preserve">YFR030W,YPR167C,YOL064C,YOR251C,YNL277W,YJR010W,YDR530C,YKL001C,YJR130C,YCL050C,YGR012W,YJR137C,YLR303W,YLL058W,YML082W</t>
  </si>
  <si>
    <t xml:space="preserve">YCL050C,YDR530C,YFR030W,YGR012W,YJR010W,YJR130C,YJR137C,YKL001C,YLL058W,YLR303W,YML082W,YNL277W,YOL064C,YOR251C,YPR167C</t>
  </si>
  <si>
    <t xml:space="preserve">sce01210</t>
  </si>
  <si>
    <t xml:space="preserve">2-Oxocarboxylic acid metabolism</t>
  </si>
  <si>
    <t xml:space="preserve">YNL009W,YJR148W,YIL094C,YCL018W,YGL202W,YKL106W,YDL131W,YOR136W,YCL009C,YJR016C,YLR089C,YDL066W,YOR108W,YLR174W,YPR001W,YJL200C,YHR208W,YMR062C,YOL140W,YLR027C,YLR304C,YER052C,YJL071W,YMR108W,YDR158W,YNL104C,YDR111C,YNL037C,YDL182W,YLR355C,YGL009C,YDR234W,YNR001C,YER069W,YCR005C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</si>
  <si>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</si>
  <si>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sce02010</t>
  </si>
  <si>
    <t xml:space="preserve">ABC transporters</t>
  </si>
  <si>
    <t xml:space="preserve">YPL147W,YOR328W,YDR406W,YKL188C,YLL015W,YDR135C,YMR301C,YLR188W,YCR011C,YPL270W,YOR153W,YOR011W,YKL209C,YNR070W,YGR281W,YIL013C,YDR011W,YPL058C</t>
  </si>
  <si>
    <t xml:space="preserve">YCR011C,YDR011W,YDR135C,YDR406W,YGR281W,YIL013C,YKL188C,YKL209C,YLL015W,YLR188W,YMR301C,YNR070W,YOR011W,YOR153W,YOR328W,YPL058C,YPL147W,YPL270W</t>
  </si>
  <si>
    <t xml:space="preserve">sce00220</t>
  </si>
  <si>
    <t xml:space="preserve">Arginine biosynthesis</t>
  </si>
  <si>
    <t xml:space="preserve">YDL215C,YKL106W,YLR089C,YJL088W,YAL062W,YBR208C,YOL058W,YMR062C,YHR018C,YOL140W,YLR027C,YJL071W,YPL111W,YDR111C,YOR375C,YER069W,YPR035W</t>
  </si>
  <si>
    <t xml:space="preserve">YAL062W,YBR208C,YDL215C,YDR111C,YER069W,YHR018C,YJL071W,YJL088W,YKL106W,YLR027C,YLR089C,YMR062C,YOL058W,YOL140W,YOR375C,YPL111W,YPR035W</t>
  </si>
  <si>
    <t xml:space="preserve">sce01212</t>
  </si>
  <si>
    <t xml:space="preserve">Fatty acid metabolism</t>
  </si>
  <si>
    <t xml:space="preserve">YJL097W,YDL015C,YIL160C,YER015W,YBR026C,YPL028W,YBR159W,YMR207C,YER061C,YGL205W,YOR221C,YMR246W,YKL055C,YIL009W,YCR034W,YPL231W,YGL055W,YHR067W,YJL196C,YLR372W,YNR016C,YOR317W,YKL182W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</si>
  <si>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</si>
  <si>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sce04011</t>
  </si>
  <si>
    <t xml:space="preserve">MAPK signaling pathway - yeast</t>
  </si>
  <si>
    <t xml:space="preserve">YHL007C,YJL128C,YOL105C,YDR208W,YLR371W,YGR088W,YPR165W,YJL095W,YBL016W,YIL159W,YCL032W,YDR490C,YGL089C,YPR075C,YLR425W,YJR086W,YLR120C,YER155C,YDR466W,YMR164C,YDR480W,YHR135C,YKL178C,YER118C,YLR362W,YBL105C,YIL015W,YER177W,YER075C,YCR073C,YIL113W,YNR031C,YMR037C,YPL115C,YAL041W,YBR279W,YDR389W,YLR452C,YPL049C,YDR461W,YGR023W,YFL026W,YNL053W,YHR084W,YBR133C,YJL187C,YJL157C,YGR014W,YLL021W,YNL283C,YOL151W,YLR229C,YDR099W,YPL187W,YNL271C,YOR127W,YDR379W,YNL154C,YOL100W,YLR305C,YLR006C,YOR008C,YPL089C,YHR030C,YGR070W,YCR084C,YIL147C,YLR182W,YBR200W,YPL140C,YPL256C,YGR032W,YMR172W,YDR256C,YBR160W,YMR036C,YMR043W,YDL022W,YIR019C,YKL161C,YOR212W,YOL113W,YGR040W,YDL159W,YOR208W,YKL101W,YPR120C,YLR079W,YLR113W,YBR112C,YDR420W,YDL235C,YNL145W,YOR231W,YBR182C,YDR144C,YLR332W,YBR083W,YLR342W,YDR103W,YHR005C,YMR199W,YER111C,YER125W,YKL062W,YMR306W,YGR109C,YDL006W,YGR108W,YCL027W,YOL059W,YNL167C,YPR119W,YNL298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</si>
  <si>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</si>
  <si>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sce00061</t>
  </si>
  <si>
    <t xml:space="preserve">Fatty acid biosynthesis</t>
  </si>
  <si>
    <t xml:space="preserve">YER015W,YBR026C,YMR207C,YER061C,YOR221C,YMR246W,YKL055C,YIL009W,YPL231W,YHR067W,YNR016C,YOR317W,YKL182W</t>
  </si>
  <si>
    <t xml:space="preserve">YBR026C,YER015W,YER061C,YHR067W,YIL009W,YKL055C,YKL182W,YMR207C,YMR246W,YNR016C,YOR221C,YOR317W,YPL231W</t>
  </si>
  <si>
    <t xml:space="preserve">sce00500</t>
  </si>
  <si>
    <t xml:space="preserve">Starch and sucrose metabolism</t>
  </si>
  <si>
    <t xml:space="preserve">YMR261C,YJL137C,YPR026W,YKL035W,YOR190W,YDR001C,YDR516C,YIL099W,YLR258W,YBR001C,YKL127W,YGR282C,YDR261C,YMR278W,YBR126C,YJL221C,YBR196C,YMR105C,YPR184W,YOL157C,YGR287C,YCL040W,YML100W,YGR032W,YKR058W,YLR446W,YGL253W,YIL172C,YIL162W,YHL012W,YEL011W,YBR299W,YLR300W,YJL216C,YPR160W,YGR292W,YLR342W,YFR015C,YDR074W,YMR306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</si>
  <si>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</si>
  <si>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sce03013</t>
  </si>
  <si>
    <t xml:space="preserve">Nucleocytoplasmic transport</t>
  </si>
  <si>
    <t xml:space="preserve">YLR347C,YLR208W,YLL023C,YGR218W,YLR018C,YOR185C,YMR235C,YBL079W,YNL189W,YDR381W,YDL088C,YGL238W,YNL253W,YLR335W,YML103C,YNL139C,YGL241W,YPR080W,YML031W,YDR335W,YDR021W,YDL116W,YHR170W,YJL039C,YPL178W,YDL084W,YOR098C,YFR002W,YGL092W,YKL057C,YAR002W,YKL205W,YGR072W,YIL149C,YPL169C,YER105C,YLR293C,YDL207W,YKR082W,YOR160W,YDL064W,YGR119C,YKL068W,YER107C,YMR125W,YMR153W,YGL172W,YKR095W,YDR395W,YER110C,YLR064W,YGL100W,YJR042W,YHR077C,YOR046C,YPL125W,YJR132W,YMR047C,YMR308C,YBR118W,YMR129W,YJL041W,YMR080C,YBR017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</si>
  <si>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</si>
  <si>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sce00052</t>
  </si>
  <si>
    <t xml:space="preserve">Galactose metabolism</t>
  </si>
  <si>
    <t xml:space="preserve">YKL035W,YDR009W,YDR516C,YKL127W,YMR278W,YJL221C,YMR105C,YBR018C,YOL157C,YGR287C,YCL040W,YLR446W,YGL253W,YIL172C,YIL162W,YHL012W,YBR299W,YJL216C,YGR292W,YGR240C,YMR205C,YBR019C,YFR053C,YBR020W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</si>
  <si>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</si>
  <si>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sce03010</t>
  </si>
  <si>
    <t xml:space="preserve">Ribosome</t>
  </si>
  <si>
    <t xml:space="preserve">YJL096W,YHL004W,YJL063C,YNL306W,YER056C-A,YNL081C,YPL183W-A,YNR036C,YDR116C,YDR115W,YDL202W,YGL147C,YGL123W,YPR132W,YML025C,YML024W,YFL034C-A,YKL180W,YCR046C,YGL135W,YOR150W,YLR367W,YBR251W,YGR220C,YBR191W,YPR102C,YGR027C,YPL220W,YBL072C,YDR337W,YML073C,YLL045C,YMR188C,YDR237W,YLR441C,YPL249C-A,YGL068W,YJL136C,YDR405W,YMR242C,YBR146W,YHR203C,YBR031W,YHR147C,YMR193W,YLR333C,YER117W,YMR286W,YLR448W,YIL069C,YJL191W,YBL027W,YER050C,YGR118W,YNL069C,YLR167W,YDL081C,YPR166C,YGL103W,YIL052C,YLR075W,YLR061W,YPL013C,YER074W,YKR094C,YDR471W,YML026C,YKR057W,YML009C,YBR181C,YNL162W,YOR369C,YOR167C,YPL131W,YJL177W,YNL002C,YGR034W,YPL173W,YOL039W,YLR340W,YNL284C,YDR450W,YLR287C-A,YJR113C,YDR500C,YHL001W,YHL015W,YLR009W,YOL121C,YMR230W,YDL130W,YOL127W,YLR264W,YBR189W,YER102W,YDR064W,YBR084C-A,YMR194W,YGR214W,YDL083C,YDR012W,YPL090C,YEL054C,YGL076C,YDL061C,YLR325C,YIL148W,YLR406C,YJR123W,YLR048W,YLR388W,YGL030W,YOR293W,YBL087C,YCR003W,YFR031C-A,YNL067W,YGL031C,YOL040C,YJR145C,YKL156W,YML063W,YDL082W,YOR182C,YLR029C,YNL096C,YJL189W,YPL198W,YDR447C,YDR025W,YJL190C,YIL133C,YDL184C,YOR234C,YMR143W,YHR010W,YHR021C,YBL092W,YDL133C-A,YDR041W,YHL033C,YOR096W,YLR344W,YNL302C,YOR312C,YMR121C,YKL006W,YDR382W,YLR185W,YNL301C,YPR043W,YOL120C,YGL189C,YDL191W,YPL079W,YGR148C,YCR031C,YMR142C,YBR048W,YOR063W,YDR418W,YNL185C,YKL003C,YFR032C-A,YPL143W,YHR141C,YER131W,YIL018W,YDL136W,YDL075W,YJR094W-A,YNL178W,YGR085C,YPL081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</si>
  <si>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</si>
  <si>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sce04111</t>
  </si>
  <si>
    <t xml:space="preserve">Cell cycle - yeast</t>
  </si>
  <si>
    <t xml:space="preserve">YDL056W,YFL029C,YOR195W,YMR055C,YBR093C,YBR274W,YHR215W,YBR136W,YOL001W,YOR249C,YBL016W,YGL003C,YLR127C,YDL132W,YDR328C,YER147C,YPL031C,YPR162C,YFR036W,YDR113C,YFR034C,YGL201C,YFR031C,YGL086W,YAR071W,YEL032W,YDR260C,YBR135W,YOR368W,YOL133W,YLR288C,YHR152W,YDL101C,YGL240W,YDR110W,YOR083W,YBR133C,YDL008W,YJL187C,YJL157C,YDR451C,YHR118C,YOR026W,YKL022C,YNL172W,YPL194W,YNL289W,YDR325W,YFL009W,YIL106W,YDR118W,YLR210W,YJL074C,YLR086W,YLR102C,YGR098C,YGR092W,YJL030W,YDL106C,YGR113W,YLR176C,YHR166C,YCR084C,YGR233C,YNL261W,YDR499W,YBL023C,YGR188C,YDR052C,YBL084C,YLR182W,YBR060C,YFR028C,YJL013C,YML064C,YPR111W,YPL256C,YJR046W,YLR103C,YAL024C,YLR272C,YIL046W,YBR160W,YDR180W,YPR019W,YMR036C,YMR043W,YGL190C,YGR040W,YDL155W,YML027W,YAR019C,YKL101W,YML065W,YPR120C,YDL134C,YDR217C,YLR079W,YBR112C,YJL076W,YAL040C,YDL017W,YMR001C,YPL153C,YCL061C,YJR053W,YER173W,YDR507C,YDL188C,YAL016W,YBL097W,YMR199W,YER111C,YJR090C,YLL004W,YDL127W,YCL024W,YJL194W,YDL003W,YGR109C,YGR108W,YIL026C,YDR146C,YBR202W,YFL008W,YPR119W,YDL028C,YDL179W,YGL116W,YLR274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</si>
  <si>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</si>
  <si>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</si>
  <si>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</si>
  <si>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DR477W,YOR195W,YJL164C,YDR207C,YBR274W,YBR136W,YGR059W,YOR249C,YDR310C,YOR101W,YPL203W,YER133W,YPL179W,YJL005W,YNR072W,YLR127C,YPR162C,YFR036W,YDR113C,YOR351C,YER020W,YOR014W,YNL318C,YGL201C,YDL035C,YGL086W,YFL033C,YEL032W,YMR037C,YDR260C,YIR025W,YOR368W,YGR225W,YLR288C,YHR152W,YGL240W,YHR184W,YDL008W,YJL187C,YFL011W,YHR118C,YKL022C,YNL172W,YPL194W,YKL166C,YDR436W,YPR007C,YDR118W,YER179W,YJR066W,YLR210W,YJL074C,YLR102C,YGR098C,YJL030W,YDR285W,YHR166C,YGR044C,YMR139W,YCL067C,YNL261W,YBL023C,YDR439W,YGR188C,YDR052C,YBL084C,YLR263W,YML016C,YLR182W,YBR060C,YDL138W,YFR028C,YPL256C,YJR046W,YLR081W,YLR103C,YBR160W,YCR039C,YPR019W,YOR073W,YDL194W,YDL155W,YEL069C,YDR523C,YAR019C,YMR016C,YCR096C,YML065W,YKL203C,YPR120C,YDL134C,YJL219W,YCR097W,YDR217C,YJR158W,YLR079W,YNL098C,YHR094C,YAL040C,YDL017W,YER106W,YOL156W,YMR001C,YPL153C,YDL245C,YHR096C,YBR045C,YER173W,YDL188C,YAL016W,YJL214W,YIL072W,YHR124W,YHR092C,YJL106W,YER111C,YLL004W,YKL062W,YJL194W,YMR011W,YGR109C,YHL022C,YGR108W,YIL026C,YDR343C,YJR094C,YBR202W,YFL008W,YDR345C,YGL116W,YLR274W,YDR342C,YOR313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</si>
  <si>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</si>
  <si>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382551</t>
  </si>
  <si>
    <t xml:space="preserve">Transport of small molecules</t>
  </si>
  <si>
    <t xml:space="preserve">YPL006W,YFR004W,YCR075C,YER094C,YJL164C,YOL038W,YGR020C,YFR052W,YHR027C,YGR055W,YJL163C,YFR050C,YNL125C,YJR058C,YHL035C,YDR456W,YBR241C,YDR205W,YHR200W,YPR003C,YJR040W,YDR270W,YHR175W,YPL203W,YAL026C,YPL147W,YJR098C,YIL007C,YKL221W,YHL036W,YOR157C,YDL185W,YMR056C,YOR085W,YJL001W,YBL037W,YOR362C,YJR106W,YOR117W,YGL011C,YKL145W,YOL062C,YBR127C,YDR058C,YJR005W,YGL048C,YAL022C,YIL023C,YIL048W,YGR135W,YHR026W,YHR032W,YIL033C,YBR220C,YOL092W,YBR235W,YDR329C,YGR253C,YGR263C,YOR087W,YPR108W,YDL097C,YMR162C,YLR348C,YNL003C,YOR259C,YKL188C,YFL054C,YPR103W,YLL015W,YDL147W,YOR270C,YOR332W,YLL043W,YDR135C,YDR427W,YGL167C,YMR243C,YDR394W,YMR314W,YLR447C,YEL060C,YER012W,YEL027W,YOR222W,YMR301C,YKL080W,YLR167W,YHR039C-A,YGL206C,YKL166C,YKR094C,YOR306C,YJL221C,YPL134C,YEL051W,YPL060W,YGL104C,YER021W,YFL007W,YGR167W,YOL157C,YEL004W,YCL005W-A,YGR287C,YML092C,YKR093W,YKL135C,YMR054W,YJR001W,YDR497C,YBR086C,YBR085W,YEL031W,YCL038C,YIL148W,YOL119C,YKL209C,YOR261C,YIL172C,YML019W,YBL030C,YBL041W,YDR338C,YDL065C,YDL007W,YLL048C,YKR103W,YBR299W,YOR291W,YPR036W,YBR294W,YIL075C,YOR316C,YER166W,YJL216C,YGR292W,YGL006W,YDR093W,YGR281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</si>
  <si>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</si>
  <si>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1430728</t>
  </si>
  <si>
    <t xml:space="preserve">Metabolism</t>
  </si>
  <si>
    <t xml:space="preserve">YJL068C,YDR036C,YKR009C,YNL200C,YPL281C,YNL071W,YDR105C,YJR019C,YOR393W,YDL168W,YDR232W,YLR299W,YGL126W,YDR477W,YDL137W,YBL039C,YMR217W,YKL024C,YJL164C,YKR031C,YFR044C,YPL113C,YDR315C,YBR111C,YCR036W,YMR120C,YKL215C,YAL044C,YGR096W,YHR183W,YBR263W,YDR208W,YGL234W,YLR438W,YGL208W,YOR374W,YNR043W,YEL039C,YMR323W,YJL097W,YEL038W,YDL052C,YER023W,YMR165C,YDL015C,YDL045C,YOR022C,YNL092W,YIL043C,YOR237W,YDR481C,YDR018C,YJL163C,YFR047C,YLR058C,YDL142C,YKL094W,YPL172C,YLR180W,YHL035C,YBR003W,YBR241C,YGL156W,YDR454C,YLR017W,YBR084W,YJR073C,YJL137C,YML070W,YHR111W,YCL017C,YNL202W,YPR003C,YPR193C,YJR148W,YER005W,YIL083C,YOR175C,YJR159W,YHL011C,YOR163W,YIL160C,YOR256C,YKL035W,YPR058W,YPL203W,YDL246C,YNR041C,YPL087W,YLR070C,YLL041C,YHR046C,YPL147W,YER178W,YHR190W,YAR042W,YDL141W,YBR221C,YIL155C,YIL045W,YDR173C,YDR465C,YPL271W,YLR359W,YOR109W,YOR100C,YIL049W,YPL059W,YMR210W,YJL172W,YBR097W,YER015W,YER019W,YFR033C,YOR176W,YGR061C,YOR245C,YOL049W,YGR152C,YDR294C,YGR192C,YMR110C,YLR242C,YHR042W,YDR019C,YJR103W,YDR422C,YER183C,YHR024C,YOL065C,YLR426W,YHL021C,YMR272C,YJR069C,YLR432W,YER027C,YHL018W,YMR189W,YNL280C,YBR026C,YAL012W,YJL046W,YJL070C,YER020W,YKL106W,YBR265W,YBR042C,YDR058C,YLR099C,YLR163C,YAL054C,YBR284W,YOR136W,YBL105C,YJL146W,YPL268W,YOR347C,YBR039W,YDR071C,YJR025C,YIL033C,YOL061W,YPL095C,YDR516C,YOL136C,YPR004C,YDR236C,YIL114C,YHR074W,YLR410W,YHR174W,YKL212W,YLR345W,YGR263C,YBR104W,YPR118W,YDL205C,YPL078C,YMR006C,YDR287W,YER014W,YOL011W,YLR377C,YLR089C,YLR348C,YDL066W,YNL045W,YGR010W,YGR124W,YJR078W,YJR009C,YGL018C,YPR140W,YGR155W,YKL141W,YBR109C,YLR258W,YLL015W,YPR020W,YLR209C,YML126C,YLR245C,YGR244C,YIL002C,YNL220W,YOR251C,YDR135C,YOR196C,YNL055C,YKL127W,YHL032C,YJL130C,YER170W,YKL088W,YJL088W,YOR130C,YLR240W,YML004C,YJL052W,YGL125W,YHR163W,YFL018C,YLR246W,YOL096C,YOR142W,YNR050C,YGL040C,YDR125C,YHR072W,YMR267W,YDL238C,YNL128W,YDR529C,YJL134W,YGL067W,YKL151C,YBR011C,YNR046W,YPR067W,YMR208W,YDL120W,YGL205W,YNL173C,YMR278W,YKL166C,YJL121C,YKL067W,YJL166W,YDR047W,YKR053C,YIL134W,YHR208W,YKL218C,YML022W,YNL168C,YLR118C,YKL181W,YPL069C,YBL068W,YDR284C,YPL135W,YJR126C,YGL104C,YDL166C,YBR196C,YHR144C,YJR121W,YDR017C,YOR278W,YOR143C,YGR007W,YJR049C,YOR040W,YPR184W,YOR356W,YEL029C,YGR277C,YGR175C,YGR015C,YKL001C,YER141W,YKL117W,YLR305C,YBR035C,YPL061W,YJL060W,YMR246W,YER099C,YBR291C,YHL003C,YPR113W,YOR241W,YER163C,YHR001W,YHR073W,YNL106C,YCL040W,YDR140W,YHR018C,YER073W,YHR002W,YLR027C,YER043C,YGR207C,YNL267W,YGL115W,YOR171C,YLR142W,YKL085W,YCR012W,YOL052C,YHR123W,YML035C,YGR254W,YJL054W,YJL155C,YPL176C,YNL129W,YML042W,YKR058W,YDL004W,YLR304C,YLR446W,YDL192W,YDR503C,YPR069C,YGR208W,YLR056W,YGR194C,YKL126W,YJL153C,YML054C,YHR146W,YGL253W,YKL033W-A,YOR320C,YBR029C,YER054C,YDL022W,YDR376W,YDL178W,YER048W-A,YNL241C,YCL064C,YDR502C,YCR026C,YJL100W,YGR037C,YJR105W,YIL009W,YDL019C,YJL167W,YML056C,YGR267C,YNR012W,YMR008C,YEL024W,YJR048W,YEL016C,YGL062W,YOR095C,YDR020C,YDR319C,YGR060W,YLR260W,YEL011W,YOR184W,YPL091W,YDR298C,YGR204W,YJR110W,YGL001C,YJR109C,YMR009W,YAL038W,YLL048C,YDL114W,YKL184W,YGR202C,YHR205W,YPL111W,YDR111C,YNL130C,YDR050C,YGR183C,YLR189C,YLR328W,YKL008C,YBR177C,YKL016C,YGR110W,YOR074C,YPL262W,YMR186W,YHR216W,YBR252W,YPL117C,YNL037C,YIL125W,YLR133W,YDR044W,YLR153C,YPR160W,YLR231C,YOR065W,YBL098W,YNL111C,YPL240C,YPL145C,YBL099W,YJR154W,YOR323C,YML075C,YGR240C,YKL148C,YFR015C,YLL027W,YOR297C,YPL033C,YOR298W,YLR354C,YPL252C,YJR090C,YBL045C,YML059C,YGR281W,YNR001C,YDR226W,YER069W,YDR148C,YEL020C,YPR021C,YOL059W,YNL012W,YDR147W,YPR145W,YMR205C,YBR019C,YOR178C,YFR053C,YNR016C,YOR317W,YHR007C,YLR273C,YPR035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</si>
  <si>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</si>
  <si>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5668541</t>
  </si>
  <si>
    <t xml:space="preserve">TNFR2 non-canonical NF-kB pathway</t>
  </si>
  <si>
    <t xml:space="preserve">YFR004W,YER094C,YOL038W,YFR052W,YHR027C,YFR050C,YHR200W,YIL007C,YOR157C,YJL001W,YOR362C,YOR117W,YGL011C,YKL145W,YGL048C,YGR135W,YCR073C,YGR253C,YPR108W,YDL097C,YOR259C,YPR103W,YDL147W,YDR427W,YDR394W,YMR314W,YER012W,YER021W,YFL007W,YML092C,YOR261C,YBL041W,YDL007W,YIL075C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</si>
  <si>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</si>
  <si>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69601</t>
  </si>
  <si>
    <t xml:space="preserve">Ubiquitin Mediated Degradation of Phosphorylated Cdc25A</t>
  </si>
  <si>
    <t xml:space="preserve">YFR004W,YDR477W,YER094C,YOL038W,YFR052W,YHR027C,YJR059W,YFR050C,YHR200W,YIL007C,YOR157C,YJL001W,YOR362C,YOR117W,YGL011C,YKL145W,YGL048C,YGR135W,YGR253C,YPR108W,YDL097C,YOR259C,YPR103W,YDL147W,YDR427W,YDL101C,YDR394W,YMR314W,YER012W,YKL198C,YLR167W,YKR094C,YER021W,YFL007W,YML092C,YIL148W,YMR036C,YOR261C,YBL041W,YDL007W,YIL075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</si>
  <si>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</si>
  <si>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</si>
  <si>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</si>
  <si>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</si>
  <si>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</si>
  <si>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1236975</t>
  </si>
  <si>
    <t xml:space="preserve">Antigen processing-Cross presentation</t>
  </si>
  <si>
    <t xml:space="preserve">YFR004W,YER094C,YOL038W,YFR052W,YHR027C,YFR050C,YHR200W,YIL007C,YOR157C,YJL001W,YOR362C,YOR117W,YGL011C,YKL145W,YGL048C,YGR135W,YGR253C,YPR108W,YDL097C,YOR259C,YPR103W,YDL147W,YDR427W,YDR394W,YMR314W,YER012W,YER021W,YFL007W,YML092C,YOR261C,YBL041W,YDL007W,YIL075C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</si>
  <si>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</si>
  <si>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</si>
  <si>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</si>
  <si>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</si>
  <si>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</si>
  <si>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FR004W,YER094C,YOL038W,YFR052W,YHR027C,YFR050C,YHR200W,YDL132W,YDR328C,YIL007C,YOR157C,YJL001W,YOR362C,YOR117W,YGL011C,YKL145W,YGL048C,YGR135W,YGR253C,YPR108W,YDL097C,YOR259C,YOL133W,YPR103W,YDL147W,YDR427W,YDR394W,YMR314W,YER012W,YLR167W,YKR094C,YER021W,YFL007W,YML092C,YIL148W,YOR261C,YBL041W,YPL209C,YDL007W,YIL075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</si>
  <si>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</si>
  <si>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</si>
  <si>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</si>
  <si>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FR004W,YDR477W,YER094C,YOL038W,YFR052W,YHR027C,YJR059W,YFR050C,YHR200W,YOR295W,YIL007C,YOR157C,YJL001W,YOR362C,YOR117W,YGL011C,YKL145W,YGL048C,YGR135W,YGR253C,YPR108W,YDL097C,YOR259C,YPR103W,YDL147W,YDR427W,YDL101C,YDR394W,YMR314W,YER012W,YKL198C,YLR167W,YKR094C,YER021W,YFL007W,YML092C,YIL148W,YMR036C,YOR261C,YBL041W,YMR233W,YDL007W,YBL088C,YIL075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</si>
  <si>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</si>
  <si>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156590</t>
  </si>
  <si>
    <t xml:space="preserve">Glutathione conjugation</t>
  </si>
  <si>
    <t xml:space="preserve">YJL068C,YLR299W,YFR044C,YKL215C,YOL049W,YER163C</t>
  </si>
  <si>
    <t xml:space="preserve">YER163C,YFR044C,YJL068C,YKL215C,YLR299W,YOL049W</t>
  </si>
  <si>
    <t xml:space="preserve">199977</t>
  </si>
  <si>
    <t xml:space="preserve">ER to Golgi Anterograde Transport</t>
  </si>
  <si>
    <t xml:space="preserve">YLR208W,YDL137W,YFR051C,YDR246W,YDL145C,YNL204C,YHR110W,YPL204W,YPR095C,YOR022C,YML012W,YKL196C,YNR026C,YML077W,YBL050W,YHL031C,YGL200C,YGL002W,YIL076W,YDR189W,YIL004C,YDL195W,YMR218C,YBR254C,YFL038C,YPR181C,YDR407C,YIL109C,YPL010W,YOR036W,YDR517W,YLR078C,YLR268W,YFL027C,YDL058W,YBL040C,YGL137W,YJR031C,YKR068C,YOR115C,YAR002C-A,YPL218W,YDR238C,YAL007C,YDR472W,YDL192W,YER122C,YBR080C,YNL049C,YNL287W,YEL022W,YHR098C,YDL226C,YOR016C,YDL018C,YKL006C-A,YOR106W,YPL085W,YLR026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</si>
  <si>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</si>
  <si>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948021</t>
  </si>
  <si>
    <t xml:space="preserve">Transport to the Golgi and subsequent modification</t>
  </si>
  <si>
    <t xml:space="preserve">YLR208W,YDL137W,YFR051C,YDR246W,YDL145C,YNL204C,YHR110W,YPL204W,YPR095C,YOR022C,YML012W,YKL196C,YNR026C,YML077W,YBL050W,YHL031C,YGL200C,YGL002W,YIL076W,YDR189W,YIL004C,YDL195W,YMR218C,YBR254C,YFL038C,YPR181C,YDR407C,YIL109C,YPL010W,YOR036W,YDR517W,YLR078C,YLR268W,YFL027C,YDL058W,YBL040C,YGL137W,YJR031C,YLR057W,YKR068C,YOR115C,YAR002C-A,YPL218W,YDR238C,YAL007C,YDR472W,YDL192W,YER122C,YBR080C,YNL049C,YNL287W,YEL022W,YHR098C,YDL226C,YOR016C,YDL018C,YKL006C-A,YOR106W,YPL085W,YLR026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</si>
  <si>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</si>
  <si>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1632852</t>
  </si>
  <si>
    <t xml:space="preserve">Macroautophagy</t>
  </si>
  <si>
    <t xml:space="preserve">YAL008W,YDR477W,YPR185W,YPR049C,YGR223C,YGL208W,YJR059W,YDR424C,YDL149W,YDR486C,YLR025W,YDR488C,YHR171W,YFL037W,YBR217W,YBR097W,YPL149W,YDR422C,YER027C,YFR021W,YOR039W,YML124C,YDR244W,YMR077C,YGL087C,YLR240W,YKR054C,YBL078C,YGL180W,YML085C,YDR092W,YKL198C,YLR167W,YNL173C,YKR094C,YLR360W,YNR007C,YIL035C,YKL002W,YGL115W,YNL021W,YIL148W,YKL209C,YHR146W,YKL041W,YOR061W,YPL100W,YJR110W,YKR103W,YPL120W,YBL088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</si>
  <si>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</si>
  <si>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</si>
  <si>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</si>
  <si>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6807070</t>
  </si>
  <si>
    <t xml:space="preserve">PTEN Regulation</t>
  </si>
  <si>
    <t xml:space="preserve">YFR004W,YMR304W,YER094C,YOL038W,YFR052W,YHR027C,YGR232W,YFR050C,YHR200W,YIL007C,YOR157C,YJL001W,YOR362C,YOR117W,YGL011C,YKL145W,YGL048C,YGR135W,YOR039W,YGR253C,YPR108W,YDL097C,YOR259C,YPR103W,YDL147W,YDR427W,YDR394W,YMR314W,YER012W,YNL128W,YLR167W,YKR094C,YER021W,YBR058C,YDR005C,YFL007W,YIL035C,YML092C,YIL148W,YOR261C,YOR061W,YBL041W,YDL007W,YIL075C,YER125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</si>
  <si>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</si>
  <si>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446203</t>
  </si>
  <si>
    <t xml:space="preserve">Asparagine N-linked glycosylation</t>
  </si>
  <si>
    <t xml:space="preserve">YGR036C,YFL045C,YLR208W,YDL137W,YFR051C,YDR246W,YDL145C,YNL204C,YHR110W,YPL204W,YNR043W,YPR095C,YOR022C,YML012W,YKL196C,YNR030W,YNR026C,YML077W,YBL050W,YHL031C,YGL200C,YGL002W,YIL076W,YDL103C,YDR189W,YIL004C,YEL058W,YIL049W,YER003C,YDL195W,YBR002C,YMR218C,YBR254C,YFL038C,YPR181C,YDR407C,YIL109C,YPL010W,YPL227C,YDR518W,YOR036W,YDR517W,YLR078C,YLR268W,YFL027C,YDL058W,YBR243C,YBL040C,YGL137W,YJR031C,YLR057W,YLR167W,YKR068C,YKR094C,YFL017C,YOR115C,YOR002W,YBR110W,YAL058W,YGL065C,YAR002C-A,YPL218W,YCL043C,YNL219C,YDR238C,YAL007C,YIL148W,YDR472W,YDL192W,YER122C,YBR080C,YNL049C,YNL287W,YDL193W,YOR067C,YMR085W,YEL022W,YHR098C,YDL226C,YOR016C,YDL018C,YKL006C-A,YKL104C,YOR106W,YPL085W,YMR013C,YLR026C,YBL082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</si>
  <si>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</si>
  <si>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453274</t>
  </si>
  <si>
    <t xml:space="preserve">Mitotic G2-G2/M phases</t>
  </si>
  <si>
    <t xml:space="preserve">YFR004W,YER094C,YOL038W,YFR052W,YHR027C,YFR050C,YHR200W,YDL132W,YDR328C,YIL007C,YOR157C,YJL001W,YOR362C,YOR117W,YGL011C,YKL145W,YGL048C,YGR135W,YGR253C,YPR108W,YDL097C,YOR259C,YOL133W,YPR103W,YDL147W,YDR427W,YDR394W,YMR314W,YER012W,YJL187C,YLR167W,YKR094C,YER021W,YFL007W,YML092C,YIL148W,YMR036C,YOR261C,YBL041W,YPL209C,YDL007W,YMR001C,YIL075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</si>
  <si>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</si>
  <si>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</si>
  <si>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</si>
  <si>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8948751</t>
  </si>
  <si>
    <t xml:space="preserve">Regulation of PTEN stability and activity</t>
  </si>
  <si>
    <t xml:space="preserve">YFR004W,YER094C,YOL038W,YFR052W,YHR027C,YGR232W,YFR050C,YHR200W,YIL007C,YOR157C,YJL001W,YOR362C,YOR117W,YGL011C,YKL145W,YGL048C,YGR135W,YOR039W,YGR253C,YPR108W,YDL097C,YOR259C,YPR103W,YDL147W,YDR427W,YDR394W,YMR314W,YER012W,YNL128W,YLR167W,YKR094C,YER021W,YBR058C,YFL007W,YIL035C,YML092C,YIL148W,YOR261C,YOR061W,YBL041W,YDL007W,YIL075C,YER125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</si>
  <si>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</si>
  <si>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199991</t>
  </si>
  <si>
    <t xml:space="preserve">Membrane Trafficking</t>
  </si>
  <si>
    <t xml:space="preserve">YLL001W,YGR284C,YLR208W,YDL137W,YFR051C,YDR246W,YDL145C,YDR208W,YNL204C,YLL038C,YHR110W,YPL204W,YDL234C,YAL030W,YPR095C,YOR022C,YML012W,YDR481C,YGL145W,YJR058C,YKL196C,YDR486C,YLR025W,YNR026C,YML077W,YBL050W,YHL031C,YPL232W,YGL200C,YGL002W,YIL076W,YPL002C,YLR093C,YLR039C,YDR189W,YIL004C,YOR327C,YAL014C,YHL019C,YLR206W,YDL195W,YIR006C,YJL004C,YGL124C,YLR119W,YMR218C,YBR254C,YFL038C,YBL037W,YNL020C,YOR216C,YMR276W,YJR102C,YOL062C,YPR181C,YLR170C,YJR005W,YDR407C,YOL018C,YIL109C,YPL010W,YMR006C,YMR077C,YOL011W,YOR036W,YGR009C,YDR517W,YDL161W,YDR137W,YNL258C,YLR078C,YLR268W,YFL027C,YJR134C,YDL058W,YBL040C,YGL137W,YBR059C,YBL078C,YIL095W,YJR031C,YKR001C,YHR161C,YER136W,YLR167W,YML001W,YGL206C,YKR068C,YKR094C,YOR115C,YJR125C,YPR173C,YGL098W,YFL005W,YPL249C,YGR241C,YDR153C,YAR002C-A,YGR167W,YPL218W,YKL002W,YPL051W,YLR181C,YKL135C,YOR370C,YDR238C,YAL007C,YDR468C,YPL259C,YLR262C,YLR417W,YIL148W,YDR472W,YDR139C,YMR197C,YDL192W,YER122C,YDR498C,YOR211C,YFL039C,YCR030C,YKL209C,YKL041W,YNL272C,YBR080C,YCL008C,YNL049C,YMR008C,YOR075W,YNL084C,YNL287W,YKR103W,YBR131W,YFL047W,YEL022W,YHR098C,YDL226C,YBR164C,YOR016C,YBL047C,YDL018C,YMR183C,YKL006C-A,YOR106W,YPL085W,YMR017W,YOR298W,YLR026C,YPR029C,YPL065W,YNL012W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</si>
  <si>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</si>
  <si>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</si>
  <si>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</si>
  <si>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112314</t>
  </si>
  <si>
    <t xml:space="preserve">Neurotransmitter receptors and postsynaptic signal transmission</t>
  </si>
  <si>
    <t xml:space="preserve">YJL164C,YLR248W,YGL179C,YPL203W,YIL033C,YBR109C,YKL166C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</si>
  <si>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</si>
  <si>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</si>
  <si>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</si>
  <si>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</si>
  <si>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</si>
  <si>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9603798</t>
  </si>
  <si>
    <t xml:space="preserve">Class I peroxisomal membrane protein import</t>
  </si>
  <si>
    <t xml:space="preserve">YMR026C,YOL147C,YLR251W,YGR028W,YPL147W,YGL153W,YMR110C,YDR329C,YKL188C,YLR191W,YIL065C,YDL065C</t>
  </si>
  <si>
    <t xml:space="preserve">YDL065C,YDR329C,YGL153W,YGR028W,YIL065C,YKL188C,YLR191W,YLR251W,YMR026C,YMR110C,YOL147C,YPL147W</t>
  </si>
  <si>
    <t xml:space="preserve">390247</t>
  </si>
  <si>
    <t xml:space="preserve">Beta-oxidation of very long chain fatty acids</t>
  </si>
  <si>
    <t xml:space="preserve">YKR009C,YJR019C,YNL202W,YIL160C,YPL147W,YGR037C</t>
  </si>
  <si>
    <t xml:space="preserve">YGR037C,YIL160C,YJR019C,YKR009C,YNL202W,YPL147W</t>
  </si>
  <si>
    <t xml:space="preserve">204005</t>
  </si>
  <si>
    <t xml:space="preserve">COPII-mediated vesicle transport</t>
  </si>
  <si>
    <t xml:space="preserve">YLR208W,YDR246W,YPL204W,YOR022C,YKL196C,YNR026C,YML077W,YBL050W,YDR189W,YIL004C,YDL195W,YMR218C,YBR254C,YFL038C,YPR181C,YDR407C,YIL109C,YOR036W,YDR517W,YLR078C,YLR268W,YFL027C,YDL058W,YKR068C,YOR115C,YPL218W,YDR472W,YBR080C,YNL049C,YHR098C,YOR106W,YPL085W,YLR026C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</si>
  <si>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</si>
  <si>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9006925</t>
  </si>
  <si>
    <t xml:space="preserve">Intracellular signaling by second messengers</t>
  </si>
  <si>
    <t xml:space="preserve">YFR004W,YMR304W,YER094C,YJL164C,YOL038W,YDR208W,YFR052W,YHR027C,YGR232W,YFR050C,YGL179C,YHR200W,YOR295W,YPL203W,YIL007C,YOR157C,YJL001W,YOR362C,YOR117W,YGL011C,YKL145W,YGL048C,YBL105C,YGR135W,YOR039W,YIL033C,YER093C,YGR253C,YPR108W,YDL097C,YOR259C,YBR109C,YPR103W,YDL147W,YDR427W,YDR394W,YMR314W,YER012W,YNL128W,YLR167W,YKL166C,YKR094C,YJL058C,YER021W,YBR058C,YDR005C,YFL007W,YOL100W,YIL035C,YML092C,YIL148W,YNL006W,YKL126W,YOR261C,YOR061W,YBL041W,YBR028C,YKL203C,YMR233W,YDL007W,YBR270C,YHR205W,YIL075C,YOL078W,YER125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</si>
  <si>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</si>
  <si>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174403</t>
  </si>
  <si>
    <t xml:space="preserve">Glutathione synthesis and recycling</t>
  </si>
  <si>
    <t xml:space="preserve">YLR299W,YFR044C,YKL215C,YOL049W,YER163C</t>
  </si>
  <si>
    <t xml:space="preserve">YER163C,YFR044C,YKL215C,YLR299W,YOL049W</t>
  </si>
  <si>
    <t xml:space="preserve">382556</t>
  </si>
  <si>
    <t xml:space="preserve">ABC-family proteins mediated transport</t>
  </si>
  <si>
    <t xml:space="preserve">YFR004W,YER094C,YOL038W,YFR052W,YHR027C,YFR050C,YHL035C,YHR200W,YPL147W,YIL007C,YOR157C,YJL001W,YOR362C,YOR117W,YGL011C,YKL145W,YGL048C,YGR135W,YDR329C,YGR253C,YPR108W,YDL097C,YOR259C,YKL188C,YPR103W,YLL015W,YDL147W,YDR135C,YDR427W,YDR394W,YMR314W,YER012W,YMR301C,YLR167W,YKR094C,YER021W,YFL007W,YML092C,YIL148W,YKL209C,YOR261C,YBL041W,YDL065C,YDL007W,YLL048C,YKR103W,YIL075C,YGR281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</si>
  <si>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</si>
  <si>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195721</t>
  </si>
  <si>
    <t xml:space="preserve">Signaling by WNT</t>
  </si>
  <si>
    <t xml:space="preserve">YOR360C,YPR054W,YJL154C,YOR357C,YJL053W,YER020W,YKL190W,YML057W,YBR109C,YHR012W,YLR433C</t>
  </si>
  <si>
    <t xml:space="preserve">YBR109C,YER020W,YHR012W,YJL053W,YJL154C,YKL190W,YLR433C,YML057W,YOR357C,YOR360C,YPR054W</t>
  </si>
  <si>
    <t xml:space="preserve">418555</t>
  </si>
  <si>
    <t xml:space="preserve">G alpha (s) signalling events</t>
  </si>
  <si>
    <t xml:space="preserve">YOR360C,YJL164C,YPL203W,YIL033C,YKL166C</t>
  </si>
  <si>
    <t xml:space="preserve">YIL033C,YJL164C,YKL166C,YOR360C,YPL203W</t>
  </si>
  <si>
    <t xml:space="preserve">1489509</t>
  </si>
  <si>
    <t xml:space="preserve">DAG and IP3 signaling</t>
  </si>
  <si>
    <t xml:space="preserve">YJL164C,YGL179C,YPL203W,YBL105C,YIL033C,YBR109C,YKL166C</t>
  </si>
  <si>
    <t xml:space="preserve">YBL105C,YBR109C,YGL179C,YIL033C,YJL164C,YKL166C,YPL203W</t>
  </si>
  <si>
    <t xml:space="preserve">174824</t>
  </si>
  <si>
    <t xml:space="preserve">Plasma lipoprotein assembly, remodeling, and clearance</t>
  </si>
  <si>
    <t xml:space="preserve">YPL006W,YJR058C,YJR098C,YBL037W,YOL062C,YDR058C,YJR005W,YGR263C,YEL060C,YGL206C,YGR167W,YKL135C</t>
  </si>
  <si>
    <t xml:space="preserve">YBL037W,YDR058C,YEL060C,YGL206C,YGR167W,YGR263C,YJR005W,YJR058C,YJR098C,YKL135C,YOL062C,YPL006W</t>
  </si>
  <si>
    <t xml:space="preserve">2514856</t>
  </si>
  <si>
    <t xml:space="preserve">The phototransduction cascade</t>
  </si>
  <si>
    <t xml:space="preserve">YOR360C,YBL091C,YLR195C,YER020W,YLR244C,YDR373W</t>
  </si>
  <si>
    <t xml:space="preserve">YBL091C,YDR373W,YER020W,YLR195C,YLR244C,YOR360C</t>
  </si>
  <si>
    <t xml:space="preserve">5652084</t>
  </si>
  <si>
    <t xml:space="preserve">Fructose metabolism</t>
  </si>
  <si>
    <t xml:space="preserve">YOR374W,YML070W,YJR159W,YDL246C,YLR070C,YPL061W,YER073W</t>
  </si>
  <si>
    <t xml:space="preserve">YDL246C,YER073W,YJR159W,YLR070C,YML070W,YOR374W,YPL061W</t>
  </si>
  <si>
    <t xml:space="preserve">111933</t>
  </si>
  <si>
    <t xml:space="preserve">Calmodulin induced events</t>
  </si>
  <si>
    <t xml:space="preserve">YJL164C,YGL179C,YPL203W,YIL033C,YBR109C,YKL166C</t>
  </si>
  <si>
    <t xml:space="preserve">YBR109C,YGL179C,YIL033C,YJL164C,YKL166C,YPL203W</t>
  </si>
  <si>
    <t xml:space="preserve">111997</t>
  </si>
  <si>
    <t xml:space="preserve">CaM pathway</t>
  </si>
  <si>
    <t xml:space="preserve">156580</t>
  </si>
  <si>
    <t xml:space="preserve">Phase II - Conjugation of compounds</t>
  </si>
  <si>
    <t xml:space="preserve">YJL068C,YLR299W,YFR044C,YKL215C,YLR180W,YPR003C,YKL035W,YOL049W,YNR046W,YKL001C,YER163C,YDR140W,YER043C,YDR502C,YLR189C</t>
  </si>
  <si>
    <t xml:space="preserve">YDR140W,YDR502C,YER043C,YER163C,YFR044C,YJL068C,YKL001C,YKL035W,YKL215C,YLR180W,YLR189C,YLR299W,YNR046W,YOL049W,YPR003C</t>
  </si>
  <si>
    <t xml:space="preserve">196849</t>
  </si>
  <si>
    <t xml:space="preserve">Metabolism of water-soluble vitamins and cofactors</t>
  </si>
  <si>
    <t xml:space="preserve">YNL200C,YGR096W,YBR263W,YOR374W,YDL045C,YIL043C,YJL163C,YFR047C,YLR058C,YBR241C,YBR084W,YHR111W,YCL017C,YIL083C,YDL141W,YER183C,YDR236C,YHR074W,YGR010W,YDR135C,YKL088W,YGL125W,YGL067W,YKL151C,YIL134W,YGL104C,YOR143C,YJR049C,YEL029C,YGR277C,YBR035C,YPL061W,YOR241W,YER073W,YHR002W,YNL129W,YCR026C,YEL016C,YGL062W,YGR204W,YLR328W,YNL111C,YNR016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</si>
  <si>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</si>
  <si>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416476</t>
  </si>
  <si>
    <t xml:space="preserve">G alpha (q) signalling events</t>
  </si>
  <si>
    <t xml:space="preserve">YKL094W,YER020W,YBL105C,YPL268W,YBR204C</t>
  </si>
  <si>
    <t xml:space="preserve">YBL105C,YBR204C,YER020W,YKL094W,YPL268W</t>
  </si>
  <si>
    <t xml:space="preserve">211859</t>
  </si>
  <si>
    <t xml:space="preserve">Biological oxidations</t>
  </si>
  <si>
    <t xml:space="preserve">YJL068C,YDL168W,YLR299W,YFR044C,YKL215C,YOR374W,YLR180W,YPR003C,YKL035W,YOL049W,YMR110C,YAL054C,YGR263C,YNR046W,YKL001C,YPL061W,YER163C,YDR140W,YER073W,YER043C,YDR502C,YLR189C,YLR153C,YHR007C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</si>
  <si>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</si>
  <si>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1483249</t>
  </si>
  <si>
    <t xml:space="preserve">YDR315C,YOR163W,YHR046C,YDR173C,YOL065C,YPL268W,YLR410W,YDR287W,YNL128W,YDR017C,YNL106C,YJL153C</t>
  </si>
  <si>
    <t xml:space="preserve">YDR017C,YDR173C,YDR287W,YDR315C,YHR046C,YJL153C,YLR410W,YNL106C,YNL128W,YOL065C,YOR163W,YPL268W</t>
  </si>
  <si>
    <t xml:space="preserve">2029480</t>
  </si>
  <si>
    <t xml:space="preserve">Fcgamma receptor (FCGR) dependent phagocytosis</t>
  </si>
  <si>
    <t xml:space="preserve">YHL007C,YKR031C,YNR035C,YIL062C,YLR370C,YBR234C,YBL105C,YJR065C,YDL029W,YLR229C,YDR284C,YDR503C,YFL039C,YKL013C</t>
  </si>
  <si>
    <t xml:space="preserve">YBL105C,YBR234C,YDL029W,YDR284C,YDR503C,YFL039C,YHL007C,YIL062C,YJR065C,YKL013C,YKR031C,YLR229C,YLR370C,YNR035C</t>
  </si>
  <si>
    <t xml:space="preserve">1855167</t>
  </si>
  <si>
    <t xml:space="preserve">Synthesis of pyrophosphates in the cytosol</t>
  </si>
  <si>
    <t xml:space="preserve">YDR315C,YOR163W,YDR173C,YLR410W,YDR017C</t>
  </si>
  <si>
    <t xml:space="preserve">YDR017C,YDR173C,YDR315C,YLR410W,YOR163W</t>
  </si>
  <si>
    <t xml:space="preserve">73817</t>
  </si>
  <si>
    <t xml:space="preserve">Purine ribonucleoside monophosphate biosynthesis</t>
  </si>
  <si>
    <t xml:space="preserve">YMR217W,YMR120C,YGL234W,YLR359W,YGR061C,YLR432W,YNL220W,YML056C,YHR216W</t>
  </si>
  <si>
    <t xml:space="preserve">YGL234W,YGR061C,YHR216W,YLR359W,YLR432W,YML056C,YMR120C,YMR217W,YNL220W</t>
  </si>
  <si>
    <t xml:space="preserve">8956319</t>
  </si>
  <si>
    <t xml:space="preserve">Nucleotide catabolism</t>
  </si>
  <si>
    <t xml:space="preserve">YBR111C,YER005W,YJR069C,YLR209C,YDL238C</t>
  </si>
  <si>
    <t xml:space="preserve">YBR111C,YDL238C,YER005W,YJR069C,YLR209C</t>
  </si>
  <si>
    <t xml:space="preserve">111885</t>
  </si>
  <si>
    <t xml:space="preserve">Opioid Signalling</t>
  </si>
  <si>
    <t xml:space="preserve">YJL164C,YGL179C,YBL016W,YPL203W,YER020W,YPL268W,YIL033C,YMR006C,YOL011W,YBR109C,YKL166C,YMR008C,YNL012W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</si>
  <si>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</si>
  <si>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</si>
  <si>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</si>
  <si>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</si>
  <si>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</si>
  <si>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</si>
  <si>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</si>
  <si>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70268</t>
  </si>
  <si>
    <t xml:space="preserve">YNL071W,YER178W,YBR221C,YIL114C,YNL055C,YML004C,YFL018C,YOR040W</t>
  </si>
  <si>
    <t xml:space="preserve">YBR221C,YER178W,YFL018C,YIL114C,YML004C,YNL055C,YNL071W,YOR040W</t>
  </si>
  <si>
    <t xml:space="preserve">389661</t>
  </si>
  <si>
    <t xml:space="preserve">Glyoxylate metabolism and glycine degradation</t>
  </si>
  <si>
    <t xml:space="preserve">YNL071W,YPL113C,YAL044C,YER178W,YBR221C,YDR019C,YMR189W,YJL046W,YKL106W,YOR196C,YFL018C,YLR142W,YML054C,YIL125W,YDR148C</t>
  </si>
  <si>
    <t xml:space="preserve">YAL044C,YBR221C,YDR019C,YDR148C,YER178W,YFL018C,YIL125W,YJL046W,YKL106W,YLR142W,YML054C,YMR189W,YNL071W,YOR196C,YPL113C</t>
  </si>
  <si>
    <t xml:space="preserve">8964038</t>
  </si>
  <si>
    <t xml:space="preserve">LDL clearance</t>
  </si>
  <si>
    <t xml:space="preserve">YPL006W,YJR058C,YBL037W,YOL062C,YJR005W,YGR263C,YEL060C,YGL206C,YGR167W,YKL135C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</si>
  <si>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</si>
  <si>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</si>
  <si>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</si>
  <si>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2029482</t>
  </si>
  <si>
    <t xml:space="preserve">Regulation of actin dynamics for phagocytic cup formation</t>
  </si>
  <si>
    <t xml:space="preserve">YHL007C,YNR035C,YIL062C,YLR370C,YBR234C,YJR065C,YDL029W,YLR229C,YFL039C,YKL013C</t>
  </si>
  <si>
    <t xml:space="preserve">YBR234C,YDL029W,YFL039C,YHL007C,YIL062C,YJR065C,YKL013C,YLR229C,YLR370C,YNR035C</t>
  </si>
  <si>
    <t xml:space="preserve">6811434</t>
  </si>
  <si>
    <t xml:space="preserve">COPI-dependent Golgi-to-ER retrograde traffic</t>
  </si>
  <si>
    <t xml:space="preserve">YGR284C,YDL137W,YFR051C,YDL145C,YNL204C,YHR110W,YPR095C,YML012W,YGL145W,YBL050W,YGL200C,YGL002W,YIL076W,YFL038C,YPL010W,YNL258C,YLR268W,YBL040C,YGL137W,YJR031C,YGL098W,YAR002C-A,YDR238C,YAL007C,YDL192W,YER122C,YDR498C,YBR080C,YOR075W,YNL287W,YEL022W,YDL226C,YOR016C,YDL018C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</si>
  <si>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</si>
  <si>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196757</t>
  </si>
  <si>
    <t xml:space="preserve">Metabolism of folate and pterines</t>
  </si>
  <si>
    <t xml:space="preserve">YBR263W,YOR374W,YJL163C,YLR058C,YBR084W,YER183C,YGL125W,YIL134W,YPL061W,YOR241W,YER073W,YGR204W</t>
  </si>
  <si>
    <t xml:space="preserve">YBR084W,YBR263W,YER073W,YER183C,YGL125W,YGR204W,YIL134W,YJL163C,YLR058C,YOR241W,YOR374W,YPL061W</t>
  </si>
  <si>
    <t xml:space="preserve">6811442</t>
  </si>
  <si>
    <t xml:space="preserve">Intra-Golgi and retrograde Golgi-to-ER traffic</t>
  </si>
  <si>
    <t xml:space="preserve">YGR284C,YDL137W,YFR051C,YDL145C,YNL204C,YHR110W,YPR095C,YML012W,YDR481C,YGL145W,YKL196C,YBL050W,YHL031C,YGL200C,YGL002W,YIL076W,YLR039C,YIL004C,YOR327C,YAL014C,YJL004C,YFL038C,YOR216C,YOL018C,YPL010W,YMR006C,YOL011W,YDR137W,YNL258C,YLR268W,YJR134C,YBL040C,YGL137W,YJR031C,YGL098W,YAR002C-A,YPL051W,YDR238C,YAL007C,YDR468C,YLR262C,YMR197C,YDL192W,YER122C,YDR498C,YBR080C,YMR008C,YOR075W,YNL287W,YEL022W,YDL226C,YBR164C,YOR016C,YDL018C,YKL006C-A,YOR298W,YLR026C,YNL012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</si>
  <si>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</si>
  <si>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1257604</t>
  </si>
  <si>
    <t xml:space="preserve">PIP3 activates AKT signaling</t>
  </si>
  <si>
    <t xml:space="preserve">YFR004W,YMR304W,YER094C,YOL038W,YDR208W,YFR052W,YHR027C,YGR232W,YFR050C,YHR200W,YOR295W,YIL007C,YOR157C,YJL001W,YOR362C,YOR117W,YGL011C,YKL145W,YGL048C,YGR135W,YOR039W,YER093C,YGR253C,YPR108W,YDL097C,YOR259C,YPR103W,YDL147W,YDR427W,YDR394W,YMR314W,YER012W,YNL128W,YLR167W,YKR094C,YJL058C,YER021W,YBR058C,YDR005C,YFL007W,YOL100W,YIL035C,YML092C,YIL148W,YNL006W,YKL126W,YOR261C,YOR061W,YBL041W,YBR028C,YKL203C,YMR233W,YDL007W,YBR270C,YHR205W,YIL075C,YOL078W,YER125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</si>
  <si>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</si>
  <si>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380972</t>
  </si>
  <si>
    <t xml:space="preserve">Energy dependent regulation of mTOR by LKB1-AMPK</t>
  </si>
  <si>
    <t xml:space="preserve">YDR477W,YGL208W,YJR059W,YDR422C,YER027C,YKL198C,YNL173C,YGL115W,YHR146W</t>
  </si>
  <si>
    <t xml:space="preserve">YDR422C,YDR477W,YER027C,YGL115W,YGL208W,YHR146W,YJR059W,YKL198C,YNL173C</t>
  </si>
  <si>
    <t xml:space="preserve">5685942</t>
  </si>
  <si>
    <t xml:space="preserve">HDR through Homologous Recombination (HRR)</t>
  </si>
  <si>
    <t xml:space="preserve">YER095W,YDR477W,YJR059W,YKL198C,YDR386W,YBR098W</t>
  </si>
  <si>
    <t xml:space="preserve">YBR098W,YDR386W,YDR477W,YER095W,YJR059W,YKL198C</t>
  </si>
  <si>
    <t xml:space="preserve">8852135</t>
  </si>
  <si>
    <t xml:space="preserve">Protein ubiquitination</t>
  </si>
  <si>
    <t xml:space="preserve">YMR304W,YMR026C,YDR265W,YMR022W,YJR099W,YOR339C,YGL153W,YEL012W,YDR244W,YBR082C,YLR191W,YKL210W,YLR167W,YKR094C,YBR058C,YDR177W,YIL148W,YDR054C,YDR059C,YGL058W</t>
  </si>
  <si>
    <t xml:space="preserve">YBR058C,YBR082C,YDR054C,YDR059C,YDR177W,YDR244W,YDR265W,YEL012W,YGL058W,YGL153W,YIL148W,YJR099W,YKL210W,YKR094C,YLR167W,YLR191W,YMR022W,YMR026C,YMR304W,YOR339C</t>
  </si>
  <si>
    <t xml:space="preserve">432040</t>
  </si>
  <si>
    <t xml:space="preserve">Vasopressin regulates renal water homeostasis via Aquaporins</t>
  </si>
  <si>
    <t xml:space="preserve">YJL164C,YPL203W,YIL033C,YFL054C,YLL043W,YKL166C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</si>
  <si>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</si>
  <si>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</si>
  <si>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</si>
  <si>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69620</t>
  </si>
  <si>
    <t xml:space="preserve">Cell Cycle Checkpoints</t>
  </si>
  <si>
    <t xml:space="preserve">YFR004W,YDR477W,YER094C,YOL038W,YFR052W,YHR027C,YJR059W,YFR050C,YHR200W,YOR295W,YJR068W,YIL007C,YOR157C,YJL001W,YOR362C,YOR117W,YGL011C,YKL145W,YGL048C,YGR135W,YGR253C,YNL290W,YPR108W,YDL097C,YOR259C,YOR368W,YPR103W,YDL147W,YDR427W,YLR288C,YDL101C,YDR394W,YMR314W,YER012W,YKL198C,YLR167W,YOR026W,YPL194W,YKR094C,YOL094C,YER021W,YFL007W,YJL030W,YML092C,YGR188C,YJL013C,YIL148W,YMR036C,YOR261C,YBR087W,YBL041W,YMR233W,YDL007W,YBL088C,YIL075C,YNL312W,YER173W,YAR007C,YGL116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</si>
  <si>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</si>
  <si>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1280215</t>
  </si>
  <si>
    <t xml:space="preserve">Cytokine Signaling in Immune system</t>
  </si>
  <si>
    <t xml:space="preserve">YJL128C,YFR004W,YER094C,YOL038W,YFR052W,YHR027C,YFR050C,YHR200W,YBL016W,YPR054W,YKL171W,YIL036W,YIL007C,YOR157C,YJL001W,YOR362C,YOR117W,YGL011C,YKL145W,YGL048C,YGR135W,YCR073C,YIL113W,YGR253C,YPR108W,YDL097C,YOR259C,YPR103W,YGL087C,YDL147W,YDR427W,YDR394W,YMR314W,YNL053W,YER012W,YDR092W,YLR167W,YKR094C,YER021W,YFL007W,YML092C,YHR030C,YIL148W,YPL140C,YOR261C,YER045C,YGR040W,YBL041W,YDL159W,YBR028C,YGL021W,YDL007W,YLR113W,YOR231W,YIL075C,YBL009W,YEL009C,YNL167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</si>
  <si>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</si>
  <si>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6807878</t>
  </si>
  <si>
    <t xml:space="preserve">COPI-mediated anterograde transport</t>
  </si>
  <si>
    <t xml:space="preserve">YDL137W,YFR051C,YDL145C,YNL204C,YHR110W,YPR095C,YML012W,YKL196C,YBL050W,YHL031C,YGL200C,YGL002W,YIL076W,YIL004C,YFL038C,YPL010W,YLR078C,YDL058W,YBL040C,YGL137W,YJR031C,YAR002C-A,YDR238C,YAL007C,YDL192W,YER122C,YBR080C,YNL287W,YEL022W,YDL226C,YOR016C,YDL018C,YKL006C-A,YLR026C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</si>
  <si>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</si>
  <si>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196854</t>
  </si>
  <si>
    <t xml:space="preserve">Metabolism of vitamins and cofactors</t>
  </si>
  <si>
    <t xml:space="preserve">YNL200C,YGR096W,YBR263W,YOR374W,YDL045C,YIL043C,YJL163C,YFR047C,YLR058C,YBR003W,YBR241C,YBR084W,YHR111W,YCL017C,YIL083C,YNR041C,YDL141W,YHR042W,YER183C,YDR236C,YHR074W,YDL066W,YGR010W,YBR109C,YDR135C,YKL088W,YGL125W,YOL096C,YGL067W,YKL151C,YIL134W,YGL104C,YOR143C,YJR049C,YEL029C,YGR277C,YBR035C,YPL061W,YOR241W,YER073W,YHR002W,YNL129W,YKL126W,YCR026C,YGR267C,YEL016C,YGL062W,YGR204W,YHR205W,YLR328W,YMR186W,YNL111C,YPL240C,YNR016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</si>
  <si>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</si>
  <si>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71291</t>
  </si>
  <si>
    <t xml:space="preserve">Metabolism of amino acids and derivatives</t>
  </si>
  <si>
    <t xml:space="preserve">YDR036C,YNL071W,YDR105C,YPL113C,YAL044C,YBR263W,YLR438W,YEL038W,YER023W,YNL092W,YLR180W,YLR017W,YPR193C,YJR148W,YOR256C,YPR058W,YER178W,YBR221C,YDR465C,YDR019C,YHL021C,YHL018W,YMR189W,YAL012W,YJL046W,YKL106W,YDR071C,YJR025C,YBR104W,YPR118W,YLR089C,YLR348C,YGR124W,YJR078W,YGR155W,YOR251C,YOR196C,YJL130C,YJL088W,YOR130C,YFL018C,YNR050C,YHR208W,YKL218C,YJR126C,YJL060W,YHR018C,YLR027C,YER043C,YLR142W,YOL052C,YPL176C,YPR069C,YGR208W,YML054C,YCL064C,YDR502C,YOR184W,YMR009W,YKL184W,YPL111W,YDR111C,YIL125W,YLR231C,YBL098W,YOR323C,YER069W,YDR148C,YPR021C,YPR145W,YPR035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</si>
  <si>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</si>
  <si>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2514859</t>
  </si>
  <si>
    <t xml:space="preserve">Inactivation, recovery and regulation of the phototransduction cascade</t>
  </si>
  <si>
    <t xml:space="preserve">YBL091C,YLR195C,YER020W,YLR244C,YDR373W</t>
  </si>
  <si>
    <t xml:space="preserve">YBL091C,YDR373W,YER020W,YLR195C,YLR244C</t>
  </si>
  <si>
    <t xml:space="preserve">437239</t>
  </si>
  <si>
    <t xml:space="preserve">Recycling pathway of L1</t>
  </si>
  <si>
    <t xml:space="preserve">YJR058C,YBL016W,YBL037W,YOL062C,YJR005W,YGL206C,YGR167W,YKL135C</t>
  </si>
  <si>
    <t xml:space="preserve">YBL016W,YBL037W,YGL206C,YGR167W,YJR005W,YJR058C,YKL135C,YOL062C</t>
  </si>
  <si>
    <t xml:space="preserve">5693538</t>
  </si>
  <si>
    <t xml:space="preserve">Homology Directed Repair</t>
  </si>
  <si>
    <t xml:space="preserve">YER095W,YDR477W,YJR059W,YKL198C,YDR386W,YML032C,YBR098W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</si>
  <si>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</si>
  <si>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</si>
  <si>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</si>
  <si>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8978868</t>
  </si>
  <si>
    <t xml:space="preserve">YKR009C,YJR019C,YLR299W,YDR477W,YGL208W,YJL097W,YDL015C,YNL202W,YIL160C,YPL147W,YOR100C,YER015W,YOR245C,YMR110C,YDR422C,YER027C,YBR026C,YMR006C,YOL011W,YNL045W,YDR135C,YGL205W,YNL173C,YKL117W,YMR246W,YBR291C,YGL115W,YML042W,YML054C,YHR146W,YGR037C,YIL009W,YMR008C,YJR154W,YEL020C,YNL012W,YNR016C,YOR317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</si>
  <si>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</si>
  <si>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2995410</t>
  </si>
  <si>
    <t xml:space="preserve">Nuclear Envelope (NE) Reassembly</t>
  </si>
  <si>
    <t xml:space="preserve">YLR347C,YDR486C,YLR025W,YFL037W,YGL097W,YMR235C,YNL280C,YDR510W,YML124C,YMR077C,YML085C,YPR173C,YER047C,YKL002W,YLR293C,YDL064W,YKL041W,YNL265C</t>
  </si>
  <si>
    <t xml:space="preserve">YDL064W,YDR486C,YDR510W,YER047C,YFL037W,YGL097W,YKL002W,YKL041W,YLR025W,YLR293C,YLR347C,YML085C,YML124C,YMR077C,YMR235C,YNL265C,YNL280C,YPR173C</t>
  </si>
  <si>
    <t xml:space="preserve">163685</t>
  </si>
  <si>
    <t xml:space="preserve">Integration of energy metabolism</t>
  </si>
  <si>
    <t xml:space="preserve">YDR477W,YJL164C,YGL208W,YDL052C,YBR241C,YPL203W,YGR152C,YDR422C,YER027C,YER020W,YBL105C,YPL268W,YIL033C,YNL173C,YKL166C,YGL104C,YMR246W,YGL115W,YHR146W,YIL009W,YLR354C,YNR016C,YOR317W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</si>
  <si>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</si>
  <si>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3858494</t>
  </si>
  <si>
    <t xml:space="preserve">Beta-catenin independent WNT signaling</t>
  </si>
  <si>
    <t xml:space="preserve">YOR360C,YPR054W,YER020W,YKL190W,YML057W,YBR109C,YLR433C</t>
  </si>
  <si>
    <t xml:space="preserve">YBR109C,YER020W,YKL190W,YLR433C,YML057W,YOR360C,YPR054W</t>
  </si>
  <si>
    <t xml:space="preserve">4086398</t>
  </si>
  <si>
    <t xml:space="preserve">Ca2+ pathway</t>
  </si>
  <si>
    <t xml:space="preserve">446219</t>
  </si>
  <si>
    <t xml:space="preserve">Synthesis of substrates in N-glycan biosythesis</t>
  </si>
  <si>
    <t xml:space="preserve">YGR036C,YFL045C,YNR043W,YDL103C,YEL058W,YIL049W,YER003C,YBR002C,YPL227C,YFL017C,YDL193W,YMR085W,YKL104C,YMR013C</t>
  </si>
  <si>
    <t xml:space="preserve">YBR002C,YDL103C,YDL193W,YEL058W,YER003C,YFL017C,YFL045C,YGR036C,YIL049W,YKL104C,YMR013C,YMR085W,YNR043W,YPL227C</t>
  </si>
  <si>
    <t xml:space="preserve">8956320</t>
  </si>
  <si>
    <t xml:space="preserve">Nucleotide biosynthesis</t>
  </si>
  <si>
    <t xml:space="preserve">YMR217W,YMR120C,YGL234W,YLR359W,YGR061C,YLR432W,YNL220W,YJL130C,YML056C,YJR109C,YHR216W</t>
  </si>
  <si>
    <t xml:space="preserve">YGL234W,YGR061C,YHR216W,YJL130C,YJR109C,YLR359W,YLR432W,YML056C,YMR120C,YMR217W,YNL220W</t>
  </si>
  <si>
    <t xml:space="preserve">111996</t>
  </si>
  <si>
    <t xml:space="preserve">Ca-dependent events</t>
  </si>
  <si>
    <t xml:space="preserve">YJL164C,YGL179C,YBL016W,YPL203W,YIL033C,YMR006C,YOL011W,YBR109C,YKL166C,YMR008C,YNL012W</t>
  </si>
  <si>
    <t xml:space="preserve">YBL016W,YBR109C,YGL179C,YIL033C,YJL164C,YKL166C,YMR006C,YMR008C,YNL012W,YOL011W,YPL203W</t>
  </si>
  <si>
    <t xml:space="preserve">8856825</t>
  </si>
  <si>
    <t xml:space="preserve">Cargo recognition for clathrin-mediated endocytosis</t>
  </si>
  <si>
    <t xml:space="preserve">YLL038C,YAL030W,YJR058C,YOR327C,YHL019C,YLR206W,YIR006C,YBL037W,YMR276W,YOL062C,YJR005W,YDL161W,YHR161C,YJR125C,YGR241C,YDR153C,YKL135C,YDR139C,YKL209C,YNL084C,YKR103W,YBL047C</t>
  </si>
  <si>
    <t xml:space="preserve">YAL030W,YBL037W,YBL047C,YDL161W,YDR139C,YDR153C,YGR241C,YHL019C,YHR161C,YIR006C,YJR005W,YJR058C,YJR125C,YKL135C,YKL209C,YKR103W,YLL038C,YLR206W,YMR276W,YNL084C,YOL062C,YOR327C</t>
  </si>
  <si>
    <t xml:space="preserve">9007101</t>
  </si>
  <si>
    <t xml:space="preserve">Rab regulation of trafficking</t>
  </si>
  <si>
    <t xml:space="preserve">YDR246W,YDL234C,YML077W,YLR039C,YGL124C,YMR218C,YBR254C,YFL038C,YDR407C,YDR137W,YBL078C,YER136W,YML001W,YKR068C,YOR115C,YFL005W,YPL249C,YOR370C,YLR262C,YDR472W,YNL272C,YBR131W</t>
  </si>
  <si>
    <t xml:space="preserve">YBL078C,YBR131W,YBR254C,YDL234C,YDR137W,YDR246W,YDR407C,YDR472W,YER136W,YFL005W,YFL038C,YGL124C,YKR068C,YLR039C,YLR262C,YML001W,YML077W,YMR218C,YNL272C,YOR115C,YOR370C,YPL249C</t>
  </si>
  <si>
    <t xml:space="preserve">8980692</t>
  </si>
  <si>
    <t xml:space="preserve">RHOA GTPase cycle</t>
  </si>
  <si>
    <t xml:space="preserve">YKR031C,YLR422W,YPR165W,YBR260C,YOR256C,YDR189W,YOR327C,YER155C,YOR134W,YDL091C,YBL105C,YPL115C,YGR009C,YCR038C,YDR389W,YML013W,YJR126C,YOR127W,YDL135C,YDR379W,YIL070C,YPL176C,YAL024C,YLR310C,YJL201W,YMR017W,YPL242C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</si>
  <si>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</si>
  <si>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5687128</t>
  </si>
  <si>
    <t xml:space="preserve">MAPK6/MAPK4 signaling</t>
  </si>
  <si>
    <t xml:space="preserve">YHL007C,YFR004W,YER094C,YJL164C,YOL038W,YFR052W,YHR027C,YFR050C,YGR059W,YHR200W,YPR054W,YGR218W,YPL203W,YKL171W,YIL007C,YOR157C,YJL001W,YOR362C,YOR117W,YGL011C,YKL145W,YGL048C,YGR135W,YGR253C,YPR108W,YDL097C,YOR259C,YPR103W,YDL147W,YDR427W,YHR107C,YDR394W,YMR314W,YJR076C,YER012W,YLR167W,YKL166C,YKR094C,YLR229C,YER021W,YFL007W,YML092C,YFR028C,YIL148W,YPL256C,YNL007C,YDL225W,YOR261C,YLR314C,YOL113W,YBL041W,YPR120C,YDL007W,YAL040C,YIL075C,YMR199W,YGR109C,YDR218C,YGR108W,YPR119W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</si>
  <si>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</si>
  <si>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112316</t>
  </si>
  <si>
    <t xml:space="preserve">Neuronal System</t>
  </si>
  <si>
    <t xml:space="preserve">YJL164C,YLR248W,YGL179C,YPL203W,YBR006W,YIL033C,YGR019W,YBR109C,YJL093C,YKL166C,YER073W,YJR001W,YML042W,YPR035W</t>
  </si>
  <si>
    <t xml:space="preserve">YBR006W,YBR109C,YER073W,YGL179C,YGR019W,YIL033C,YJL093C,YJL164C,YJR001W,YKL166C,YLR248W,YML042W,YPL203W,YPR035W</t>
  </si>
  <si>
    <t xml:space="preserve">112315</t>
  </si>
  <si>
    <t xml:space="preserve">Transmission across Chemical Synapses</t>
  </si>
  <si>
    <t xml:space="preserve">YJL164C,YLR248W,YGL179C,YPL203W,YBR006W,YIL033C,YGR019W,YBR109C,YKL166C,YER073W,YJR001W,YML042W,YPR035W</t>
  </si>
  <si>
    <t xml:space="preserve">YBR006W,YBR109C,YER073W,YGL179C,YGR019W,YIL033C,YJL164C,YJR001W,YKL166C,YLR248W,YML042W,YPL203W,YPR035W</t>
  </si>
  <si>
    <t xml:space="preserve">165159</t>
  </si>
  <si>
    <t xml:space="preserve">MTOR signalling</t>
  </si>
  <si>
    <t xml:space="preserve">YML121W,YDR477W,YGL208W,YJR059W,YNL135C,YDR422C,YER027C,YGL049C,YKL198C,YCR027C,YNL173C,YBR181C,YGR163W,YGR162W,YGL115W,YPL090C,YHR146W,YBR028C</t>
  </si>
  <si>
    <t xml:space="preserve">YBR028C,YBR181C,YCR027C,YDR422C,YDR477W,YER027C,YGL049C,YGL115W,YGL208W,YGR162W,YGR163W,YHR146W,YJR059W,YKL198C,YML121W,YNL135C,YNL173C,YPL090C</t>
  </si>
  <si>
    <t xml:space="preserve">2555396</t>
  </si>
  <si>
    <t xml:space="preserve">Mitotic Metaphase and Anaphase</t>
  </si>
  <si>
    <t xml:space="preserve">YLR347C,YDR486C,YLR025W,YFL037W,YGL097W,YMR235C,YNL280C,YDR510W,YML124C,YMR077C,YML085C,YPR173C,YER047C,YKL002W,YGR098C,YLR293C,YDL064W,YKL041W,YNL265C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</si>
  <si>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</si>
  <si>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</si>
  <si>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</si>
  <si>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5663213</t>
  </si>
  <si>
    <t xml:space="preserve">RHO GTPases Activate WASPs and WAVEs</t>
  </si>
  <si>
    <t xml:space="preserve">YNR035C,YIL062C,YLR370C,YBR234C,YJR065C,YDL029W,YFL039C,YKL013C</t>
  </si>
  <si>
    <t xml:space="preserve">YBR234C,YDL029W,YFL039C,YIL062C,YJR065C,YKL013C,YLR370C,YNR035C</t>
  </si>
  <si>
    <t xml:space="preserve">163680</t>
  </si>
  <si>
    <t xml:space="preserve">AMPK inhibits chREBP transcriptional activation activity</t>
  </si>
  <si>
    <t xml:space="preserve">6798695</t>
  </si>
  <si>
    <t xml:space="preserve">Neutrophil degranulation</t>
  </si>
  <si>
    <t xml:space="preserve">YER120W,YLR347C,YGR284C,YFR004W,YLR351C,YKR031C,YGR038W,YDR453C,YIL137C,YHR027C,YIL062C,YAL030W,YDL052C,YPL123C,YLR422W,YLR216C,YIL043C,YDR424C,YGL197W,YBR241C,YPR165W,YJL137C,YML077W,YNL304W,YHR171W,YBL016W,YFL037W,YBR260C,YIL160C,YAL026C,YOR327C,YER155C,YGR152C,YOR157C,YMR110C,YIL017C,YDL091C,YOR085W,YBL037W,YBR089C-A,YOR117W,YLR432W,YDL092W,YJL070C,YKL145W,YOR204W,YIR010W,YBR284W,YKL157W,YBL105C,YKL139W,YJL146W,YOR039W,YOR347C,YOR042W,YDR516C,YGR253C,YDL126C,YNL138W,YKR055W,YPR108W,YDL097C,YMR162C,YPL115C,YOR089C,YDL066W,YGR009C,YNL045W,YCR088W,YDR389W,YBR109C,YKL189W,YLR350W,YLR209C,YLR245C,YDL147W,YOR270C,YKL127W,YDR427W,YML013W,YKR054C,YPR080W,YGL040C,YEL027W,YER136W,YMR106C,YML001W,YMR284W,YDL029W,YMR278W,YKL067W,YIL005W,YML022W,YML028W,YEL051W,YGL104C,YER021W,YBR196C,YFL005W,YOR127W,YDR379W,YPR184W,YEL029C,YCR094W,YFR018C,YJR032W,YOR076C,YML092C,YCL040W,YKR093W,YLL024C,YKR084C,YDR238C,YMR054W,YPL259C,YML035C,YLR262C,YKR058W,YLR446W,YDR256C,YOR133W,YJL073W,YGL253W,YOR320C,YOR261C,YOL110W,YHR129C,YPL170W,YCR026C,YKR013W,YML019W,YBL041W,YJL079C,YML056C,YIL118W,YHR047C,YIL142W,YJL008C,YDR063W,YNL090W,YDR457W,YAL038W,YLR113W,YPL111W,YNL265C,YPL154C,YER132C,YMR186W,YIL075C,YHR216W,YER166W,YJL078C,YPR160W,YDR101C,YPL240C,YBR118W,YMR017W,YBL064C,YPL242C,YGR240C,YDR093W,YEL002C,YMR205C,YFR053C,YDR385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</si>
  <si>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</si>
  <si>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5668599</t>
  </si>
  <si>
    <t xml:space="preserve">RHO GTPases Activate NADPH Oxidases</t>
  </si>
  <si>
    <t xml:space="preserve">YJR017C,YBR097W,YBL105C,YLR240W,YBR200W</t>
  </si>
  <si>
    <t xml:space="preserve">YBL105C,YBR097W,YBR200W,YJR017C,YLR240W</t>
  </si>
  <si>
    <t xml:space="preserve">1614635</t>
  </si>
  <si>
    <t xml:space="preserve">Sulfur amino acid metabolism</t>
  </si>
  <si>
    <t xml:space="preserve">YEL038W,YLR180W,YLR017W,YAL012W,YPR118W,YLR348C,YGR155W,YOR251C,YER043C,YDR502C,YMR009W</t>
  </si>
  <si>
    <t xml:space="preserve">YAL012W,YDR502C,YEL038W,YER043C,YGR155W,YLR017W,YLR180W,YLR348C,YMR009W,YOR251C,YPR118W</t>
  </si>
  <si>
    <t xml:space="preserve">5205647</t>
  </si>
  <si>
    <t xml:space="preserve">Mitophagy</t>
  </si>
  <si>
    <t xml:space="preserve">YAL008W,YBR217W,YPL149W,YOR039W,YBL078C,YGL180W,YIL035C,YOR061W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</si>
  <si>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</si>
  <si>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</si>
  <si>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</si>
  <si>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6811438</t>
  </si>
  <si>
    <t xml:space="preserve">Intra-Golgi traffic</t>
  </si>
  <si>
    <t xml:space="preserve">YDL137W,YPR095C,YDR481C,YKL196C,YBL050W,YHL031C,YIL004C,YOR216C,YJR031C,YDL192W,YBR080C,YEL022W,YKL006C-A,YLR026C</t>
  </si>
  <si>
    <t xml:space="preserve">YBL050W,YBR080C,YDL137W,YDL192W,YDR481C,YEL022W,YHL031C,YIL004C,YJR031C,YKL006C-A,YKL196C,YLR026C,YOR216C,YPR095C</t>
  </si>
  <si>
    <t xml:space="preserve">162582</t>
  </si>
  <si>
    <t xml:space="preserve">Signal Transduction</t>
  </si>
  <si>
    <t xml:space="preserve">YHL007C,YOR360C,YER120W,YDL168W,YML121W,YKL020C,YFR004W,YMR304W,YDR477W,YER094C,YJR017C,YJL164C,YKR031C,YOL038W,YGR020C,YDR208W,YFR052W,YGL208W,YBR140C,YHR027C,YNR035C,YIL062C,YOR374W,YER144C,YJR059W,YER169W,YGR232W,YLR422W,YFR050C,YKL019W,YLR370C,YPR068C,YKL094W,YGL106W,YGR059W,YPR165W,YGL179C,YHR200W,YNL135C,YOR295W,YIL034C,YBL016W,YPR054W,YBR234C,YBR260C,YOR256C,YGR218W,YPL203W,YKL171W,YJL154C,YOR357C,YDR404C,YDR189W,YOR327C,YBR097W,YER148W,YER155C,YIL007C,YOL013C,YOR134W,YGR152C,YOR157C,YMR110C,YIR006C,YHR042W,YDR422C,YDL091C,YDL185W,YOL065C,YLR426W,YJL053W,YJL001W,YOR362C,YOR117W,YER027C,YKL107W,YKR044W,YNL280C,YBR154C,YOL081W,YER020W,YOR326W,YGL011C,YKL145W,YKL190W,YAL029C,YBR127C,YOR194C,YJL006C,YGL048C,YBL105C,YKL139W,YPL268W,YBR204C,YGR135W,YOR039W,YHR026W,YER075C,YIL033C,YER093C,YJL110C,YIL113W,YGR253C,YDL126C,YKR055W,YIR033W,YPR108W,YDL097C,YMR006C,YIL131C,YBR034C,YPL115C,YOL011W,YML057W,YJR065C,YGR009C,YCR088W,YCR038C,YLR080W,YOR259C,YDR389W,YBR109C,YPR103W,YBL052C,YDL147W,YOR270C,YGL070C,YOR332W,YBL091C-A,YDR427W,YHR107C,YML013W,YDR394W,YMR314W,YLR240W,YHR012W,YGL049C,YNL053W,YLR226W,YJR076C,YLR447C,YER012W,YNL181W,YEL027W,YDR057W,YKL080W,YNL128W,YKL198C,YLR167W,YML001W,YCR027C,YHR039C-A,YGL206C,YKL049C,YNL173C,YDL029W,YKL058W,YKL166C,YKR094C,YJL058C,YLR229C,YGR005C,YLR118C,YEL051W,YDR284C,YJR126C,YBR181C,YER021W,YBR058C,YIL021W,YGR136W,YJL140W,YOR127W,YDL135C,YDR379W,YDR005C,YFL007W,YOL100W,YER040W,YJL197W,YIL035C,YPL061W,YHL002W,YGR163W,YPR187W,YCL005W-A,YLR207W,YML092C,YPR188C,YHR030C,YER073W,YMR054W,YGR162W,YIL070C,YOL005C,YAL048C,YGL115W,YPL183C,YPL090C,YPL176C,YFR028C,YBR200W,YIL148W,YPL256C,YBL002W,YNL007C,YOL012C,YNL006W,YMR232W,YDR503C,YAL024C,YKL126W,YFL048C,YNL112W,YFL039C,YMR036C,YMR043W,YDL225W,YDL090C,YHR146W,YOR261C,YOR027W,YLR314C,YPL170W,YOL113W,YGR040W,YOR061W,YBL041W,YDL159W,YIL118W,YCR065W,YOR208W,YBL003C,YMR008C,YDR069C,YLR310C,YBR028C,YGR186W,YKL203C,YPR120C,YMR233W,YLR260W,YNL084C,YDL007W,YNL090W,YOR210W,YDR096W,YDL114W,YFL021W,YNL098C,YLR113W,YBR270C,YHR205W,YAL040C,YGR252W,YBR201W,YJL201W,YPR036W,YBL047C,YNL030W,YDL230W,YMR186W,YIL075C,YOR151C,YKL013C,YBR010W,YNL031C,YOR246C,YPL240C,YOL078W,YOR224C,YDL140C,YMR017W,YNL079C,YBR179C,YHR143W-A,YPL242C,YMR199W,YPL033C,YLR433C,YER125W,YBR009C,YLR026C,YGR109C,YDR224C,YHR023W,YDR218C,YGR108W,YNL012W,YDR225W,YPR119W,YNL180C,YNL298W,YDR043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</si>
  <si>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</si>
  <si>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8866654</t>
  </si>
  <si>
    <t xml:space="preserve">E3 ubiquitin ligases ubiquitinate target proteins</t>
  </si>
  <si>
    <t xml:space="preserve">YMR026C,YDR265W,YGL153W,YDR244W,YBR082C,YLR191W,YLR167W,YKR094C,YIL148W,YDR059C</t>
  </si>
  <si>
    <t xml:space="preserve">YBR082C,YDR059C,YDR244W,YDR265W,YGL153W,YIL148W,YKR094C,YLR167W,YLR191W,YMR026C</t>
  </si>
  <si>
    <t xml:space="preserve">8876198</t>
  </si>
  <si>
    <t xml:space="preserve">RAB GEFs exchange GTP for GDP on RABs</t>
  </si>
  <si>
    <t xml:space="preserve">YDR246W,YML077W,YLR039C,YGL124C,YMR218C,YBR254C,YFL038C,YDR407C,YDR137W,YER136W,YML001W,YKR068C,YOR115C,YFL005W,YOR370C,YLR262C,YDR472W,YNL272C,YBR131W</t>
  </si>
  <si>
    <t xml:space="preserve">YBR131W,YBR254C,YDR137W,YDR246W,YDR407C,YDR472W,YER136W,YFL005W,YFL038C,YGL124C,YKR068C,YLR039C,YLR262C,YML001W,YML077W,YMR218C,YNL272C,YOR115C,YOR370C</t>
  </si>
  <si>
    <t xml:space="preserve">5683057</t>
  </si>
  <si>
    <t xml:space="preserve">MAPK family signaling cascades</t>
  </si>
  <si>
    <t xml:space="preserve">YHL007C,YFR004W,YER094C,YJL164C,YOL038W,YFR052W,YHR027C,YFR050C,YKL019W,YGR059W,YHR200W,YBL016W,YPR054W,YGR218W,YPL203W,YKL171W,YIL007C,YOR157C,YJL001W,YOR362C,YOR117W,YGL011C,YKL145W,YGL048C,YGR135W,YER075C,YIL113W,YGR253C,YPR108W,YDL097C,YOR259C,YPR103W,YDL147W,YDR427W,YHR107C,YDR394W,YMR314W,YNL053W,YJR076C,YER012W,YLR167W,YKL166C,YKR094C,YLR229C,YLR118C,YER021W,YFL007W,YML092C,YHR030C,YFR028C,YIL148W,YPL256C,YNL007C,YDL225W,YDL090C,YOR261C,YLR314C,YOL113W,YGR040W,YBL041W,YDL159W,YOR208W,YPR120C,YDL007W,YAL040C,YDL230W,YIL075C,YMR199W,YGR109C,YDR218C,YGR108W,YPR119W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</si>
  <si>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</si>
  <si>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5696395</t>
  </si>
  <si>
    <t xml:space="preserve">Formation of Incision Complex in GG-NER</t>
  </si>
  <si>
    <t xml:space="preserve">YDR314C,YDR079C-A,YPR025C,YEL037C,YER171W,YDR311W,YJL047C,YMR201C,YOL133W,YDL108W,YLR167W,YKR094C,YDR460W,YLR005W,YIL148W,YIL143C,YPR056W,YPL122C</t>
  </si>
  <si>
    <t xml:space="preserve">YDL108W,YDR079C-A,YDR311W,YDR314C,YDR460W,YEL037C,YER171W,YIL143C,YIL148W,YJL047C,YKR094C,YLR005W,YLR167W,YMR201C,YOL133W,YPL122C,YPR025C,YPR056W</t>
  </si>
  <si>
    <t xml:space="preserve">15869</t>
  </si>
  <si>
    <t xml:space="preserve">Metabolism of nucleotides</t>
  </si>
  <si>
    <t xml:space="preserve">YBL039C,YMR217W,YKL024C,YBR111C,YMR120C,YGL234W,YDR454C,YER005W,YLR359W,YGR061C,YJR103W,YJR069C,YLR432W,YJL070C,YBR284W,YLR209C,YLR245C,YNL220W,YJL130C,YER170W,YDL238C,YKL067W,YML022W,YDL166C,YHR144C,YML035C,YKL033W-A,YJR105W,YML056C,YNR012W,YDR020C,YPL091W,YJR109C,YOR074C,YHR216W,YBR252W,YDR226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</si>
  <si>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</si>
  <si>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2187338</t>
  </si>
  <si>
    <t xml:space="preserve">Visual phototransduction</t>
  </si>
  <si>
    <t xml:space="preserve">YOR360C,YBL091C,YLR195C,YLR426W,YER020W,YLR244C,YDR373W,YDL114W,YPL033C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</si>
  <si>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</si>
  <si>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</si>
  <si>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</si>
  <si>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9663891</t>
  </si>
  <si>
    <t xml:space="preserve">Selective autophagy</t>
  </si>
  <si>
    <t xml:space="preserve">YAL008W,YDR424C,YDR488C,YFL037W,YBR217W,YPL149W,YOR039W,YML124C,YDR244W,YGL087C,YKR054C,YBL078C,YGL180W,YML085C,YDR092W,YLR167W,YKR094C,YIL035C,YNL021W,YIL148W,YKL209C,YOR061W,YKR103W,YBL088C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</si>
  <si>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</si>
  <si>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8866427</t>
  </si>
  <si>
    <t xml:space="preserve">VLDLR internalisation and degradation</t>
  </si>
  <si>
    <t xml:space="preserve">YJR058C,YBL037W,YOL062C,YJR005W,YEL060C,YGL206C,YGR167W,YKL135C</t>
  </si>
  <si>
    <t xml:space="preserve">YBL037W,YEL060C,YGL206C,YGR167W,YJR005W,YJR058C,YKL135C,YOL062C</t>
  </si>
  <si>
    <t xml:space="preserve">8856688</t>
  </si>
  <si>
    <t xml:space="preserve">Golgi-to-ER retrograde transport</t>
  </si>
  <si>
    <t xml:space="preserve">YGR284C,YDL137W,YFR051C,YDL145C,YNL204C,YHR110W,YPR095C,YML012W,YGL145W,YBL050W,YGL200C,YGL002W,YIL076W,YFL038C,YPL010W,YMR006C,YOL011W,YNL258C,YLR268W,YBL040C,YGL137W,YJR031C,YGL098W,YAR002C-A,YDR238C,YAL007C,YDL192W,YER122C,YDR498C,YBR080C,YMR008C,YOR075W,YNL287W,YEL022W,YDL226C,YOR016C,YDL018C,YOR298W,YNL012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</si>
  <si>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</si>
  <si>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9013405</t>
  </si>
  <si>
    <t xml:space="preserve">RHOD GTPase cycle</t>
  </si>
  <si>
    <t xml:space="preserve">YHL007C,YKL020C,YPR165W,YIL034C,YBR260C,YOR327C,YER155C,YNL280C,YKR055W,YIR033W,YPL115C,YCR088W,YML001W,YOR127W,YDR379W,YPL170W,YOL113W,YIL118W,YNL090W,YJL201W,YNL298W</t>
  </si>
  <si>
    <t xml:space="preserve">YBR260C,YCR088W,YDR379W,YER155C,YHL007C,YIL034C,YIL118W,YIR033W,YJL201W,YKL020C,YKR055W,YML001W,YNL090W,YNL280C,YNL298W,YOL113W,YOR127W,YOR327C,YPL115C,YPL170W,YPR165W</t>
  </si>
  <si>
    <t xml:space="preserve">983231</t>
  </si>
  <si>
    <t xml:space="preserve">Factors involved in megakaryocyte development and platelet production</t>
  </si>
  <si>
    <t xml:space="preserve">YJL164C,YLR422W,YBL007C,YIL034C,YPL203W,YKR019C,YIL033C,YER170W,YDR323C,YKL166C,YLR229C,YEL061C,YKL007W,YOR301W,YBR179C</t>
  </si>
  <si>
    <t xml:space="preserve">YBL007C,YBR179C,YDR323C,YEL061C,YER170W,YIL033C,YIL034C,YJL164C,YKL007W,YKL166C,YKR019C,YLR229C,YLR422W,YOR301W,YPL203W</t>
  </si>
  <si>
    <t xml:space="preserve">917937</t>
  </si>
  <si>
    <t xml:space="preserve">Iron uptake and transport</t>
  </si>
  <si>
    <t xml:space="preserve">YGR020C,YJL163C,YDL185W,YBR127C,YHR026W,YOR270C,YOR332W,YLR447C,YEL027W,YKL080W,YHR039C-A,YEL051W,YCL005W-A,YMR054W,YPR036W</t>
  </si>
  <si>
    <t xml:space="preserve">YBR127C,YCL005W-A,YDL185W,YEL027W,YEL051W,YGR020C,YHR026W,YHR039C-A,YJL163C,YKL080W,YLR447C,YMR054W,YOR270C,YOR332W,YPR036W</t>
  </si>
  <si>
    <t xml:space="preserve">75153</t>
  </si>
  <si>
    <t xml:space="preserve">Apoptotic execution phase</t>
  </si>
  <si>
    <t xml:space="preserve">YDR174W,YMR072W,YBR089C-A,YDL002C,YDL072C,YHR102W,YKR001C,YKL032C</t>
  </si>
  <si>
    <t xml:space="preserve">YBR089C-A,YDL002C,YDL072C,YDR174W,YHR102W,YKL032C,YKR001C,YMR072W</t>
  </si>
  <si>
    <t xml:space="preserve">9748784</t>
  </si>
  <si>
    <t xml:space="preserve">Drug ADME</t>
  </si>
  <si>
    <t xml:space="preserve">YDL168W,YLR299W,YMR217W,YFR044C,YHL035C,YDR454C,YLR432W,YAL022C,YLL015W,YDR135C,YKL067W,YKL209C,YML056C,YLL048C,YLR189C,YHR216W,YGR281W</t>
  </si>
  <si>
    <t xml:space="preserve">YAL022C,YDL168W,YDR135C,YDR454C,YFR044C,YGR281W,YHL035C,YHR216W,YKL067W,YKL209C,YLL015W,YLL048C,YLR189C,YLR299W,YLR432W,YML056C,YMR217W</t>
  </si>
  <si>
    <t xml:space="preserve">388396</t>
  </si>
  <si>
    <t xml:space="preserve">GPCR downstream signalling</t>
  </si>
  <si>
    <t xml:space="preserve">YOR360C,YJL164C,YKL094W,YPR165W,YGL179C,YBL016W,YPL203W,YER020W,YBL105C,YPL268W,YBR204C,YIL033C,YKR055W,YMR006C,YOL011W,YCR038C,YBR109C,YKL166C,YOL100W,YMR232W,YAL024C,YKL126W,YIL118W,YMR008C,YLR310C,YNL090W,YHR205W,YBL047C,YNL012W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</si>
  <si>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</si>
  <si>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8856828</t>
  </si>
  <si>
    <t xml:space="preserve">Clathrin-mediated endocytosis</t>
  </si>
  <si>
    <t xml:space="preserve">YDR208W,YLL038C,YAL030W,YJR058C,YOR327C,YHL019C,YLR206W,YIR006C,YBL037W,YNL020C,YMR276W,YOL062C,YJR005W,YDL161W,YBR059C,YIL095W,YHR161C,YGL206C,YJR125C,YGR241C,YDR153C,YGR167W,YKL135C,YDR139C,YCR030C,YKL209C,YNL084C,YKR103W,YFL047W,YBL047C,YMR032W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</si>
  <si>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</si>
  <si>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556833</t>
  </si>
  <si>
    <t xml:space="preserve">Metabolism of lipids</t>
  </si>
  <si>
    <t xml:space="preserve">YKR009C,YJR019C,YLR299W,YGL126W,YDR477W,YDL137W,YKR031C,YDR208W,YGL208W,YNR043W,YJL097W,YDL052C,YMR165C,YDL015C,YOR022C,YOR237W,YDR481C,YDR018C,YDL142C,YKL094W,YJR073C,YNL202W,YOR175C,YIL160C,YPL087W,YPL147W,YHR190W,YAR042W,YIL155C,YOR109W,YOR100C,YIL049W,YMR210W,YBR097W,YER015W,YER019W,YOR245C,YDR294C,YMR110C,YLR242C,YDR422C,YOL065C,YLR426W,YMR272C,YER027C,YNL280C,YBR026C,YBR265W,YBR042C,YDR058C,YLR099C,YPL095C,YKL212W,YMR006C,YOL011W,YNL045W,YPR140W,YML126C,YIL002C,YDR135C,YHL032C,YLR240W,YDR125C,YHR072W,YNL128W,YJL134W,YMR208W,YGL205W,YNL173C,YKR053C,YPL069C,YDR284C,YGR007W,YGR175C,YGR015C,YKL117W,YLR305C,YMR246W,YBR291C,YHL003C,YPR113W,YHR001W,YHR073W,YNL106C,YNL267W,YGL115W,YOR171C,YHR123W,YJL054W,YML042W,YDL192W,YDR503C,YLR056W,YML054C,YHR146W,YBR029C,YDL022W,YCR026C,YJL100W,YGR037C,YIL009W,YDL019C,YJL167W,YMR008C,YEL016C,YDR319C,YGR060W,YLR260W,YJR110W,YGL001C,YDL114W,YGR202C,YNL130C,YKL008C,YBR177C,YGR110W,YPL117C,YLR133W,YPL145C,YJR154W,YML075C,YPL033C,YOR298W,YML059C,YGR281W,YEL020C,YOL059W,YNL012W,YDR147W,YNR016C,YOR317W,YHR007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</si>
  <si>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</si>
  <si>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189451</t>
  </si>
  <si>
    <t xml:space="preserve">Heme biosynthesis</t>
  </si>
  <si>
    <t xml:space="preserve">YDR232W,YPL172C,YOR176W,YDL205C,YER014W,YGL040C,YDR047W,YOR278W,YER141W,YDR044W</t>
  </si>
  <si>
    <t xml:space="preserve">YDL205C,YDR044W,YDR047W,YDR232W,YER014W,YER141W,YGL040C,YOR176W,YOR278W,YPL172C</t>
  </si>
  <si>
    <t xml:space="preserve">140342</t>
  </si>
  <si>
    <t xml:space="preserve">Apoptosis induced DNA fragmentation</t>
  </si>
  <si>
    <t xml:space="preserve">YDR174W,YMR072W,YBR089C-A,YDL002C,YKL032C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</si>
  <si>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</si>
  <si>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</si>
  <si>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</si>
  <si>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</si>
  <si>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</si>
  <si>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9033241</t>
  </si>
  <si>
    <t xml:space="preserve">Peroxisomal protein import</t>
  </si>
  <si>
    <t xml:space="preserve">YKR009C,YJR019C,YMR026C,YDR265W,YNL202W,YIL160C,YGL153W,YHR042W,YDR244W,YBR082C,YDL066W,YDR142C,YLR191W,YLR167W,YGL205W,YKR094C,YLR389C,YLR151C,YML042W,YIL148W,YDR256C,YML054C,YGR037C,YDR059C,YJR154W,YEL020C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</si>
  <si>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</si>
  <si>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1222556</t>
  </si>
  <si>
    <t xml:space="preserve">ROS and RNS production in phagocytes</t>
  </si>
  <si>
    <t xml:space="preserve">YGR020C,YHR042W,YDL185W,YBR127C,YHR026W,YOR270C,YOR332W,YLR447C,YEL027W,YKL080W,YHR039C-A,YEL051W,YCL005W-A,YMR054W,YPR036W</t>
  </si>
  <si>
    <t xml:space="preserve">YBR127C,YCL005W-A,YDL185W,YEL027W,YEL051W,YGR020C,YHR026W,YHR039C-A,YHR042W,YKL080W,YLR447C,YMR054W,YOR270C,YOR332W,YPR036W</t>
  </si>
  <si>
    <t xml:space="preserve">446199</t>
  </si>
  <si>
    <t xml:space="preserve">Synthesis of Dolichyl-phosphate</t>
  </si>
  <si>
    <t xml:space="preserve">YGR036C,YNR043W,YIL049W,YBR002C,YDL193W,YMR013C</t>
  </si>
  <si>
    <t xml:space="preserve">YBR002C,YDL193W,YGR036C,YIL049W,YMR013C,YNR043W</t>
  </si>
  <si>
    <t xml:space="preserve">200425</t>
  </si>
  <si>
    <t xml:space="preserve">Carnitine metabolism</t>
  </si>
  <si>
    <t xml:space="preserve">YDR477W,YGL208W,YOR100C,YDR422C,YER027C,YNL173C,YGL115W,YHR146W,YNR016C</t>
  </si>
  <si>
    <t xml:space="preserve">YDR422C,YDR477W,YER027C,YGL115W,YGL208W,YHR146W,YNL173C,YNR016C,YOR100C</t>
  </si>
  <si>
    <t xml:space="preserve">983168</t>
  </si>
  <si>
    <t xml:space="preserve">Antigen processing: Ubiquitination &amp; Proteasome degradation</t>
  </si>
  <si>
    <t xml:space="preserve">YKL020C,YFR004W,YER094C,YOL038W,YIL137C,YFR052W,YHR027C,YFR050C,YOR249C,YHR200W,YHR171W,YLR024C,YGL003C,YKL213C,YMR022W,YLR127C,YDL132W,YOR339C,YDR328C,YIL007C,YOR157C,YJL001W,YOR362C,YOR117W,YEL012W,YKR017C,YGL011C,YKL145W,YGL048C,YKL157W,YGR135W,YGR253C,YGL141W,YIR033W,YPR108W,YDL097C,YBR082C,YOR259C,YOL133W,YPR103W,YGL087C,YDL147W,YDL190C,YKL059C,YDR427W,YDR394W,YMR314W,YLR097C,YGL240W,YLR306W,YER012W,YDL008W,YKL210W,YDR092W,YLR167W,YKL022C,YCR072C,YNL172W,YKR094C,YKL010C,YPL046C,YER021W,YCL057W,YDR118W,YFL007W,YPR066W,YML092C,YDR177W,YHR166C,YMR247C,YML088W,YER100W,YBL084C,YIL148W,YPL256C,YML068W,YDR054C,YGR184C,YOR261C,YDR059C,YGL058W,YBL041W,YHR047C,YPR120C,YDL007W,YDR457W,YAL040C,YIL169C,YJR141W,YIL075C,YGR003W,YMR199W,YER125W,YGR109C,YOL155C,YGR108W,YPR119W,YGL116W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</si>
  <si>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</si>
  <si>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597592</t>
  </si>
  <si>
    <t xml:space="preserve">Post-translational protein modification</t>
  </si>
  <si>
    <t xml:space="preserve">YLR137W,YAL034C,YGR036C,YFL044C,YFL045C,YOR338W,YLR208W,YDR314C,YJL132W,YFR004W,YMR304W,YDL137W,YER094C,YFR051C,YMR026C,YOL038W,YDR246W,YDL145C,YNL204C,YFR052W,YHR110W,YKL191W,YHR027C,YPL204W,YNR043W,YPR095C,YOR022C,YML012W,YDR481C,YBL103C,YDR265W,YFR050C,YPR068C,YKL196C,YNR030W,YDR288W,YNR026C,YHR200W,YML077W,YOR295W,YBL050W,YNL304W,YBR004C,YHL031C,YGL200C,YGL002W,YIL076W,YDR390C,YDL103C,YDR189W,YIL004C,YKL213C,YEL058W,YIL049W,YMR022W,YDL132W,YJR099W,YER003C,YOR339C,YDR328C,YHR068W,YIL007C,YGL153W,YDL195W,YOR157C,YBR002C,YMR218C,YBR254C,YFL038C,YJL001W,YOR149C,YOR156C,YOR362C,YOR117W,YEL012W,YDR002W,YER031C,YNL024C,YMR235C,YBL079W,YPR180W,YGL011C,YKL145W,YJR070C,YPR176C,YPR181C,YGL048C,YDR510W,YGR135W,YDR407C,YBL113C,YMR236W,YDR244W,YDL088C,YLR441C,YIL109C,YGR253C,YDL126C,YPR108W,YDL097C,YPL010W,YPL227C,YIL131C,YBL071W-A,YDR518W,YBR082C,YOR036W,YOR089C,YML103C,YDR517W,YOR259C,YLR383W,YOL133W,YPR103W,YLR078C,YDL147W,YLR268W,YMR223W,YFL027C,YFR010W,YDR410C,YDR427W,YDL058W,YBR243C,YDR394W,YMR314W,YLR097C,YBL040C,YLR306W,YLR191W,YGL137W,YPR080W,YDR409W,YER012W,YML031W,YPL003W,YJR031C,YFL049W,YLR143W,YLR057W,YKL210W,YDL116W,YNL128W,YLR167W,YBR088C,YML001W,YJL031C,YNL097C,YKR068C,YJL039C,YKR094C,YDR190C,YFL017C,YOR115C,YOR098C,YFR002W,YER021W,YOR002W,YML032C,YFL005W,YBR058C,YBR110W,YKL057C,YJL141C,YAL058W,YGL065C,YGL210W,YFL007W,YLR007W,YJL074C,YAR002C-A,YPL218W,YDR176W,YPR066W,YIL103W,YCL043C,YOR310C,YNL219C,YOR076C,YML092C,YDR177W,YLL024C,YKR084C,YOR370C,YML088W,YDR238C,YAL007C,YGL142C,YNL021W,YLR262C,YIL148W,YDL105W,YPL020C,YPL256C,YBL002W,YDR472W,YDR139C,YGR001C,YKR082W,YDL192W,YER122C,YJL061W,YOR133W,YDR054C,YNL112W,YHL050C,YNL093W,YOR261C,YDL064W,YJR047C,YLR128W,YGR119C,YBR080C,YDR448W,YBL067C,YDR059C,YIL064W,YER107C,YNL049C,YGL058W,YBL041W,YML063W,YCR065W,YOL034W,YBL003C,YLL029W,YDR167W,YPL190C,YEL019C,YPR120C,YMR233W,YDL007W,YNL287W,YKR095W,YDR217C,YDL193W,YOR067C,YMR085W,YGL100W,YEL022W,YAL040C,YGR252W,YPL120W,YJR042W,YHR098C,YDL226C,YOR016C,YNL030W,YLR172C,YDL018C,YMR281W,YIL075C,YJL091C,YKL006C-A,YNL088W,YMR047C,YKL104C,YOR106W,YBR118W,YPL085W,YMR013C,YOL006C,YMR199W,YBR009C,YHR090C,YKL165C,YOR064C,YLR026C,YBL082C,YDL003W,YGR109C,YDR224C,YGR108W,YIL026C,YFL008W,YDR225W,YPR119W,YEL034W,YIL177C,YJL225C,YML133C,YDR385W,YNL339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</si>
  <si>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</si>
  <si>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168249</t>
  </si>
  <si>
    <t xml:space="preserve">Innate Immune System</t>
  </si>
  <si>
    <t xml:space="preserve">YHL007C,YER120W,YJL128C,YLR347C,YGR284C,YFR004W,YLR351C,YKR031C,YGR038W,YDR453C,YGR020C,YIL137C,YHR027C,YNR035C,YIL062C,YAL030W,YDL052C,YPL123C,YLR422W,YLR216C,YIL043C,YLR370C,YDR424C,YGL197W,YBR241C,YPR165W,YJL137C,YML077W,YNL304W,YHR171W,YBL016W,YFL037W,YPR054W,YBR234C,YBR260C,YIL160C,YKL171W,YAL026C,YIL036W,YOR327C,YER155C,YGR152C,YOR157C,YMR110C,YHR042W,YIL017C,YDL091C,YDL185W,YOR085W,YBL037W,YBR089C-A,YOR117W,YLR432W,YDL092W,YJL070C,YKL145W,YKL190W,YOR204W,YIR010W,YBR127C,YBR284W,YKL157W,YBL105C,YKL139W,YJL146W,YOR039W,YHR026W,YOR347C,YMR224C,YOR042W,YBL113C,YDR516C,YCR073C,YIL113W,YLR441C,YGR253C,YDL126C,YNL138W,YKR055W,YPR108W,YDL097C,YMR162C,YPL115C,YML057W,YJR065C,YOR089C,YDL066W,YGR009C,YNL045W,YCR088W,YDR389W,YBR109C,YKL189W,YLR350W,YLR209C,YLR245C,YDL147W,YOR270C,YOR332W,YKL127W,YDR427W,YML013W,YNL053W,YKR054C,YPR080W,YLR447C,YGL040C,YEL027W,YER136W,YMR106C,YKL080W,YLR167W,YML001W,YMR284W,YHR039C-A,YDL029W,YMR278W,YKL067W,YIL005W,YKR094C,YLR229C,YML022W,YML028W,YEL051W,YDR284C,YGL104C,YER021W,YBR196C,YFL005W,YOR127W,YDR379W,YPR184W,YEL029C,YCR094W,YOL100W,YFR018C,YJR032W,YCL005W-A,YOR076C,YML092C,YCL040W,YKR093W,YHR030C,YLL024C,YKR084C,YDR238C,YMR054W,YPL259C,YML035C,YLR262C,YIL148W,YPL140C,YKR058W,YLR446W,YDR256C,YDR503C,YOR133W,YJL073W,YFL039C,YHL050C,YGL253W,YOR320C,YOR261C,YOL110W,YHR129C,YER045C,YPL170W,YCR026C,YKR013W,YGR040W,YML019W,YOR057W,YBL041W,YJL079C,YDL159W,YML056C,YML063W,YIL118W,YHR047C,YIL142W,YBR028C,YJL008C,YDR063W,YNL090W,YDR457W,YAL038W,YLR113W,YPL111W,YNL265C,YPR036W,YOR231W,YPL154C,YER132C,YMR186W,YIL075C,YHR216W,YER166W,YKL013C,YJL078C,YPR160W,YDR101C,YPL240C,YBR118W,YMR017W,YBL064C,YPL242C,YGR240C,YLR433C,YDR093W,YEL002C,YEL009C,YNL167C,YMR205C,YIL177C,YFR053C,YJL225C,YML133C,YDR385W,YNL339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</si>
  <si>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</si>
  <si>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425410</t>
  </si>
  <si>
    <t xml:space="preserve">Metal ion SLC transporters</t>
  </si>
  <si>
    <t xml:space="preserve">YDR205W,YHR175W,YIL023C,YMR243C,YOR316C</t>
  </si>
  <si>
    <t xml:space="preserve">75815</t>
  </si>
  <si>
    <t xml:space="preserve">Ubiquitin-dependent degradation of Cyclin D</t>
  </si>
  <si>
    <t xml:space="preserve">YFR004W,YER094C,YOL038W,YFR052W,YHR027C,YFR050C,YHR200W,YIL007C,YOR157C,YJL001W,YOR362C,YOR117W,YGL011C,YKL145W,YGL048C,YGR135W,YGR253C,YPR108W,YDL097C,YOR259C,YPR103W,YDL147W,YDR427W,YDR394W,YMR314W,YER012W,YLR167W,YKR094C,YER021W,YFL007W,YML092C,YIL148W,YPL256C,YBR160W,YOR261C,YKL161C,YBL041W,YPR120C,YDL007W,YAL040C,YIL075C,YMR199W,YGR109C,YGR108W,YPR119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</si>
  <si>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</si>
  <si>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5223345</t>
  </si>
  <si>
    <t xml:space="preserve">Miscellaneous transport and binding events</t>
  </si>
  <si>
    <t xml:space="preserve">YCR075C,YOR085W,YOL092W,YPL060W,YML019W</t>
  </si>
  <si>
    <t xml:space="preserve">YCR075C,YML019W,YOL092W,YOR085W,YPL060W</t>
  </si>
  <si>
    <t xml:space="preserve">109581</t>
  </si>
  <si>
    <t xml:space="preserve">Apoptosis</t>
  </si>
  <si>
    <t xml:space="preserve">YLL001W,YEL039C,YGR059W,YDR174W,YMR072W,YBR089C-A,YKR087C,YDL002C,YDL072C,YHR107C,YJR076C,YHR102W,YKR001C,YOR211C,YDL225W,YLR314C,YJR048W,YKL032C,YDR218C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</si>
  <si>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</si>
  <si>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</si>
  <si>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</si>
  <si>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372790</t>
  </si>
  <si>
    <t xml:space="preserve">Signaling by GPCR</t>
  </si>
  <si>
    <t xml:space="preserve">YOR360C,YJL164C,YKL094W,YPR165W,YGL179C,YBL016W,YPL203W,YER020W,YBL105C,YPL268W,YBR204C,YIL033C,YKR055W,YMR006C,YOL011W,YCR038C,YBR109C,YKL166C,YDR284C,YOL100W,YMR232W,YDR503C,YAL024C,YKL126W,YIL118W,YMR008C,YLR310C,YNL090W,YHR205W,YBL047C,YNL012W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</si>
  <si>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</si>
  <si>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983169</t>
  </si>
  <si>
    <t xml:space="preserve">Class I MHC mediated antigen processing &amp; presentation</t>
  </si>
  <si>
    <t xml:space="preserve">YKL020C,YFR004W,YER094C,YOL038W,YIL137C,YFR052W,YHR027C,YFR050C,YOR249C,YHR200W,YHR171W,YLR024C,YGL003C,YKL213C,YMR022W,YLR127C,YDL132W,YOR339C,YDR328C,YIL007C,YOR157C,YJL001W,YOR362C,YOR117W,YEL012W,YKR017C,YGL011C,YKL145W,YPR181C,YGL048C,YKL157W,YGR135W,YIL109C,YGR253C,YGL141W,YIR033W,YPR108W,YDL097C,YBR082C,YOR259C,YOL133W,YPR103W,YGL087C,YDL147W,YDL190C,YKL059C,YDR427W,YDR394W,YMR314W,YLR097C,YGL240W,YLR306W,YER012W,YDL008W,YKL210W,YDR092W,YLR167W,YKL022C,YCR072C,YNL172W,YKR094C,YKL010C,YPL046C,YER021W,YCL057W,YDR118W,YFL007W,YPL218W,YPR066W,YML092C,YDR177W,YHR166C,YMR247C,YML088W,YER100W,YBL084C,YIL148W,YPL256C,YML068W,YDR054C,YGR184C,YOR261C,YDR059C,YNL049C,YGL058W,YBL041W,YHR047C,YPR120C,YDL007W,YDR457W,YAL040C,YHR098C,YIL169C,YJR141W,YIL075C,YGR003W,YMR199W,YER125W,YGR109C,YOL155C,YGR108W,YPR119W,YGL116W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</si>
  <si>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</si>
  <si>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425407</t>
  </si>
  <si>
    <t xml:space="preserve">SLC-mediated transmembrane transport</t>
  </si>
  <si>
    <t xml:space="preserve">YCR075C,YGR055W,YNL125C,YDR456W,YBR241C,YDR205W,YPR003C,YHR175W,YKL221W,YHL036W,YMR056C,YJR106W,YAL022C,YIL023C,YHR032W,YBR220C,YBR235W,YLR348C,YNL003C,YMR243C,YOR222W,YOR306C,YJL221C,YPL134C,YGL104C,YOL157C,YEL004W,YGR287C,YKR093W,YJR001W,YDR497C,YBR085W,YCL038C,YOL119C,YIL172C,YBL030C,YDR338C,YBR299W,YBR294W,YOR316C,YJL216C,YGR292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</si>
  <si>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</si>
  <si>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5358351</t>
  </si>
  <si>
    <t xml:space="preserve">Signaling by Hedgehog</t>
  </si>
  <si>
    <t xml:space="preserve">YJL164C,YPL203W,YOL013C,YIL033C,YDL126C,YDR057W,YLR167W,YKL166C,YKR094C,YLR207W,YIL148W,YBR201W</t>
  </si>
  <si>
    <t xml:space="preserve">YBR201W,YDL126C,YDR057W,YIL033C,YIL148W,YJL164C,YKL166C,YKR094C,YLR167W,YLR207W,YOL013C,YPL203W</t>
  </si>
  <si>
    <t xml:space="preserve">69017</t>
  </si>
  <si>
    <t xml:space="preserve">CDK-mediated phosphorylation and removal of Cdc6</t>
  </si>
  <si>
    <t xml:space="preserve">YFR004W,YER094C,YOL038W,YFR052W,YHR027C,YFR050C,YHR200W,YIL007C,YOR157C,YJL001W,YOR362C,YOR117W,YGL011C,YKL145W,YGL048C,YGR135W,YGR253C,YPR108W,YDL097C,YOR259C,YPR103W,YDL147W,YDR427W,YDR394W,YMR314W,YER012W,YLR167W,YKR094C,YER021W,YFL007W,YML092C,YIL148W,YPL256C,YBR160W,YOR261C,YBL041W,YPR120C,YDL007W,YAL040C,YIL075C,YMR199W,YJL194W,YGR109C,YGR108W,YPR119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</si>
  <si>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</si>
  <si>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5633008</t>
  </si>
  <si>
    <t xml:space="preserve">TP53 Regulates Transcription of Cell Death Genes</t>
  </si>
  <si>
    <t xml:space="preserve">YKL053C-A,YLR193C,YJL005W,YPR176C,YLR168C,YJL031C,YOR370C,YDR185C,YBL088C</t>
  </si>
  <si>
    <t xml:space="preserve">YBL088C,YDR185C,YJL005W,YJL031C,YKL053C-A,YLR168C,YLR193C,YOR370C,YPR176C</t>
  </si>
  <si>
    <t xml:space="preserve">202670</t>
  </si>
  <si>
    <t xml:space="preserve">ERKs are inactivated</t>
  </si>
  <si>
    <t xml:space="preserve">YBL016W,YPR054W,YIL113W,YNL053W,YHR030C,YGR040W</t>
  </si>
  <si>
    <t xml:space="preserve">YBL016W,YGR040W,YHR030C,YIL113W,YNL053W,YPR054W</t>
  </si>
  <si>
    <t xml:space="preserve">77387</t>
  </si>
  <si>
    <t xml:space="preserve">Insulin receptor recycling</t>
  </si>
  <si>
    <t xml:space="preserve">YGR020C,YDL185W,YBR127C,YHR026W,YOR270C,YOR332W,YLR447C,YEL027W,YKL080W,YHR039C-A,YEL051W,YCL005W-A,YMR054W,YPR036W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</si>
  <si>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</si>
  <si>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</si>
  <si>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</si>
  <si>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189445</t>
  </si>
  <si>
    <t xml:space="preserve">Metabolism of porphyrins</t>
  </si>
  <si>
    <t xml:space="preserve">YDR232W,YPL172C,YHL035C,YOR176W,YDL205C,YER014W,YLL015W,YDR135C,YGL040C,YDR047W,YOR278W,YER141W,YLL048C,YLR189C,YDR044W</t>
  </si>
  <si>
    <t xml:space="preserve">YDL205C,YDR044W,YDR047W,YDR135C,YDR232W,YER014W,YER141W,YGL040C,YHL035C,YLL015W,YLL048C,YLR189C,YOR176W,YOR278W,YPL172C</t>
  </si>
  <si>
    <t xml:space="preserve">390918</t>
  </si>
  <si>
    <t xml:space="preserve">Peroxisomal lipid metabolism</t>
  </si>
  <si>
    <t xml:space="preserve">YKR009C,YJR019C,YNL202W,YIL160C,YPL147W,YMR110C,YGL205W,YML042W,YML054C,YGR037C,YJR154W,YEL020C</t>
  </si>
  <si>
    <t xml:space="preserve">YEL020C,YGL205W,YGR037C,YIL160C,YJR019C,YJR154W,YKR009C,YML042W,YML054C,YMR110C,YNL202W,YPL147W</t>
  </si>
  <si>
    <t xml:space="preserve">5617833</t>
  </si>
  <si>
    <t xml:space="preserve">Cilium Assembly</t>
  </si>
  <si>
    <t xml:space="preserve">YDL137W,YPR095C,YFL037W,YER031C,YML124C,YJR031C,YML085C,YGL210W,YNL021W,YDL192W,YNL272C,YEL022W</t>
  </si>
  <si>
    <t xml:space="preserve">YDL137W,YDL192W,YEL022W,YER031C,YFL037W,YGL210W,YJR031C,YML085C,YML124C,YNL021W,YNL272C,YPR095C</t>
  </si>
  <si>
    <t xml:space="preserve">6811440</t>
  </si>
  <si>
    <t xml:space="preserve">Retrograde transport at the Trans-Golgi-Network</t>
  </si>
  <si>
    <t xml:space="preserve">YBL050W,YLR039C,YOR327C,YAL014C,YJL004C,YOL018C,YDR137W,YJR134C,YPL051W,YDR468C,YLR262C,YMR197C,YBR080C,YBR164C</t>
  </si>
  <si>
    <t xml:space="preserve">YAL014C,YBL050W,YBR080C,YBR164C,YDR137W,YDR468C,YJL004C,YJR134C,YLR039C,YLR262C,YMR197C,YOL018C,YOR327C,YPL051W</t>
  </si>
  <si>
    <t xml:space="preserve">9012999</t>
  </si>
  <si>
    <t xml:space="preserve">RHO GTPase cycle</t>
  </si>
  <si>
    <t xml:space="preserve">YHL007C,YER120W,YKL020C,YKR031C,YBR140C,YLR422W,YPR165W,YIL034C,YBR260C,YOR256C,YDR189W,YOR327C,YER155C,YOR134W,YMR110C,YIR006C,YDL091C,YOL065C,YKR044W,YNL280C,YOL081W,YER020W,YBL105C,YKR055W,YIR033W,YPL115C,YGR009C,YCR088W,YCR038C,YLR080W,YDR389W,YBL091C-A,YML013W,YML001W,YGL206C,YLR229C,YJR126C,YGR136W,YOR127W,YDL135C,YDR379W,YHL002W,YIL070C,YPL183C,YPL176C,YMR232W,YAL024C,YFL048C,YOR027W,YPL170W,YOL113W,YIL118W,YLR310C,YNL084C,YNL090W,YNL098C,YJL201W,YBL047C,YMR017W,YNL079C,YPL242C,YER125W,YLR026C,YNL180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</si>
  <si>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</si>
  <si>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446193</t>
  </si>
  <si>
    <t xml:space="preserve">Biosynthesis of the N-glycan precursor (dolichol lipid-linked oligosaccharide, LLO) and transfer to a nascent protein</t>
  </si>
  <si>
    <t xml:space="preserve">YGR036C,YFL045C,YNR043W,YNR030W,YDL103C,YEL058W,YIL049W,YER003C,YBR002C,YPL227C,YBR243C,YFL017C,YOR002W,YBR110W,YGL065C,YNL219C,YDL193W,YOR067C,YMR085W,YKL104C,YMR013C,YBL082C</t>
  </si>
  <si>
    <t xml:space="preserve">YBL082C,YBR002C,YBR110W,YBR243C,YDL103C,YDL193W,YEL058W,YER003C,YFL017C,YFL045C,YGL065C,YGR036C,YIL049W,YKL104C,YMR013C,YMR085W,YNL219C,YNR030W,YNR043W,YOR002W,YOR067C,YPL227C</t>
  </si>
  <si>
    <t xml:space="preserve">1482925</t>
  </si>
  <si>
    <t xml:space="preserve">Acyl chain remodelling of PG</t>
  </si>
  <si>
    <t xml:space="preserve">YDR018C,YDL142C,YBR042C,YMR006C,YOL011W,YMR008C,YNL012W</t>
  </si>
  <si>
    <t xml:space="preserve">YBR042C,YDL142C,YDR018C,YMR006C,YMR008C,YNL012W,YOL011W</t>
  </si>
  <si>
    <t xml:space="preserve">9668328</t>
  </si>
  <si>
    <t xml:space="preserve">Sealing of the nuclear envelope (NE) by ESCRT-III</t>
  </si>
  <si>
    <t xml:space="preserve">YDR486C,YLR025W,YFL037W,YML124C,YMR077C,YML085C,YPR173C,YER047C,YKL002W,YKL041W,YNL265C</t>
  </si>
  <si>
    <t xml:space="preserve">YDR486C,YER047C,YFL037W,YKL002W,YKL041W,YLR025W,YML085C,YML124C,YMR077C,YNL265C,YPR173C</t>
  </si>
  <si>
    <t xml:space="preserve">196807</t>
  </si>
  <si>
    <t xml:space="preserve">Nicotinate metabolism</t>
  </si>
  <si>
    <t xml:space="preserve">YNL200C,YFR047C,YHR074W,YGR010W,YGL067W,YKL151C,YJR049C,YNL129W,YLR328W</t>
  </si>
  <si>
    <t xml:space="preserve">YFR047C,YGL067W,YGR010W,YHR074W,YJR049C,YKL151C,YLR328W,YNL129W,YNL200C</t>
  </si>
  <si>
    <t xml:space="preserve">5696399</t>
  </si>
  <si>
    <t xml:space="preserve">Global Genome Nucleotide Excision Repair (GG-NER)</t>
  </si>
  <si>
    <t xml:space="preserve">YDR314C,YDR079C-A,YPR025C,YJR068W,YEL037C,YER171W,YDR311W,YOR217W,YJL047C,YMR201C,YNL290W,YOL133W,YDL108W,YLR167W,YKR094C,YDR460W,YOL094C,YLR005W,YIL148W,YBR087W,YIL143C,YPR056W,YNL312W,YPL122C,YAR007C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</si>
  <si>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</si>
  <si>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8866652</t>
  </si>
  <si>
    <t xml:space="preserve">Synthesis of active ubiquitin: roles of E1 and E2 enzymes</t>
  </si>
  <si>
    <t xml:space="preserve">YMR304W,YMR022W,YJR099W,YOR339C,YEL012W,YBR082C,YKL210W,YLR167W,YKR094C,YBR058C,YDR177W,YIL148W,YDR054C,YDR059C,YGL058W</t>
  </si>
  <si>
    <t xml:space="preserve">YBR058C,YBR082C,YDR054C,YDR059C,YDR177W,YEL012W,YGL058W,YIL148W,YJR099W,YKL210W,YKR094C,YLR167W,YMR022W,YMR304W,YOR339C</t>
  </si>
  <si>
    <t xml:space="preserve">9639288</t>
  </si>
  <si>
    <t xml:space="preserve">Amino acids regulate mTORC1</t>
  </si>
  <si>
    <t xml:space="preserve">YML121W,YGR020C,YDL185W,YBR127C,YHR026W,YHR186C,YOR270C,YOR332W,YLR447C,YEL027W,YKL080W,YCR027C,YHR039C-A,YEL051W,YGR163W,YCL005W-A,YMR054W,YNL006W,YKL203C,YPR036W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</si>
  <si>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</si>
  <si>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</si>
  <si>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</si>
  <si>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1660514</t>
  </si>
  <si>
    <t xml:space="preserve">Synthesis of PIPs at the Golgi membrane</t>
  </si>
  <si>
    <t xml:space="preserve">YDL137W,YBR097W,YOL065C,YKL212W,YLR240W,YNL128W,YLR305C,YNL267W,YDL192W,YJL100W</t>
  </si>
  <si>
    <t xml:space="preserve">YBR097W,YDL137W,YDL192W,YJL100W,YKL212W,YLR240W,YLR305C,YNL128W,YNL267W,YOL065C</t>
  </si>
  <si>
    <t xml:space="preserve">71384</t>
  </si>
  <si>
    <t xml:space="preserve">Ethanol oxidation</t>
  </si>
  <si>
    <t xml:space="preserve">YDL168W,YOR374W,YAL054C,YPL061W,YER073W,YLR153C</t>
  </si>
  <si>
    <t xml:space="preserve">YAL054C,YDL168W,YER073W,YLR153C,YOR374W,YPL061W</t>
  </si>
  <si>
    <t xml:space="preserve">8873719</t>
  </si>
  <si>
    <t xml:space="preserve">RAB geranylgeranylation</t>
  </si>
  <si>
    <t xml:space="preserve">YNL304W,YFL038C,YER031C,YPR176C,YOR089C,YML001W,YJL031C,YFL005W,YGL210W,YOR370C,YLR262C,YNL093W</t>
  </si>
  <si>
    <t xml:space="preserve">YER031C,YFL005W,YFL038C,YGL210W,YJL031C,YLR262C,YML001W,YNL093W,YNL304W,YOR089C,YOR370C,YPR176C</t>
  </si>
  <si>
    <t xml:space="preserve">9646399</t>
  </si>
  <si>
    <t xml:space="preserve">Aggrephagy</t>
  </si>
  <si>
    <t xml:space="preserve">YDR424C,YDR488C,YFL037W,YML124C,YGL087C,YKR054C,YML085C,YDR092W,YLR167W,YKR094C,YNL021W,YIL148W,YKL209C,YKR103W</t>
  </si>
  <si>
    <t xml:space="preserve">YDR092W,YDR424C,YDR488C,YFL037W,YGL087C,YIL148W,YKL209C,YKR054C,YKR094C,YKR103W,YLR167W,YML085C,YML124C,YNL021W</t>
  </si>
  <si>
    <t xml:space="preserve">373760</t>
  </si>
  <si>
    <t xml:space="preserve">L1CAM interactions</t>
  </si>
  <si>
    <t xml:space="preserve">YJR058C,YBL016W,YBL037W,YOL062C,YJR005W,YGL206C,YGR167W,YHR030C,YKL135C,YGR040W,YDL159W</t>
  </si>
  <si>
    <t xml:space="preserve">YBL016W,YBL037W,YDL159W,YGL206C,YGR040W,YGR167W,YHR030C,YJR005W,YJR058C,YKL135C,YOL062C</t>
  </si>
  <si>
    <t xml:space="preserve">5607764</t>
  </si>
  <si>
    <t xml:space="preserve">CLEC7A (Dectin-1) signaling</t>
  </si>
  <si>
    <t xml:space="preserve">YKL190W,YBL105C,YCR073C,YML057W,YBR109C,YLR433C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</si>
  <si>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</si>
  <si>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</si>
  <si>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</si>
  <si>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1855183</t>
  </si>
  <si>
    <t xml:space="preserve">Synthesis of IP2, IP, and Ins in the cytosol</t>
  </si>
  <si>
    <t xml:space="preserve">YHR046C,YOL065C,YDR287W,YNL106C,YJL153C</t>
  </si>
  <si>
    <t xml:space="preserve">YDR287W,YHR046C,YJL153C,YNL106C,YOL065C</t>
  </si>
  <si>
    <t xml:space="preserve">1483166</t>
  </si>
  <si>
    <t xml:space="preserve">Synthesis of PA</t>
  </si>
  <si>
    <t xml:space="preserve">YKR031C,YDL052C,YOR022C,YDR481C,YIL155C,YBR042C,YMR006C,YOL011W,YDL022W,YMR008C,YOR298W,YOL059W,YNL012W</t>
  </si>
  <si>
    <t xml:space="preserve">YBR042C,YDL022W,YDL052C,YDR481C,YIL155C,YKR031C,YMR006C,YMR008C,YNL012W,YOL011W,YOL059W,YOR022C,YOR298W</t>
  </si>
  <si>
    <t xml:space="preserve">73843</t>
  </si>
  <si>
    <t xml:space="preserve">5-Phosphoribose 1-diphosphate biosynthesis</t>
  </si>
  <si>
    <t xml:space="preserve">9609507</t>
  </si>
  <si>
    <t xml:space="preserve">Protein localization</t>
  </si>
  <si>
    <t xml:space="preserve">YKR009C,YER120W,YJR019C,YMR026C,YOL147C,YAL030W,YLR251W,YDR265W,YNL202W,YIL160C,YPL232W,YGR028W,YPL147W,YOR327C,YGL153W,YMR110C,YHR042W,YMR056C,YER019C-A,YDR244W,YDR329C,YBR082C,YDL066W,YGL018C,YKL188C,YPR140W,YEL020W-A,YDR142C,YJL088W,YLR191W,YLR167W,YDL120W,YGL205W,YKR094C,YLR389C,YDL217C,YLR151C,YJL143W,YER100W,YIL065C,YBR085W,YBR162W-A,YML042W,YIL148W,YDR256C,YML054C,YDR430C,YGR037C,YDR059C,YBL030C,YDL065C,YDR086C,YMR183C,YHR005C-A,YNL111C,YOR007C,YJR154W,YLR259C,YNR017W,YLR026C,YEL020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</si>
  <si>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</si>
  <si>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450513</t>
  </si>
  <si>
    <t xml:space="preserve">Tristetraprolin (TTP, ZFP36) binds and destabilizes mRNA</t>
  </si>
  <si>
    <t xml:space="preserve">YLR136C,YHR069C,YCR035C,YOL021C,YDL111C,YGR095C,YKL171W,YOL142W,YDR151C,YNL232W,YDR280W,YGL173C,YGR195W,YOL149W,YGR158C,YNL118C,YBR017C</t>
  </si>
  <si>
    <t xml:space="preserve">YBR017C,YCR035C,YDL111C,YDR151C,YDR280W,YGL173C,YGR095C,YGR158C,YGR195W,YHR069C,YKL171W,YLR136C,YNL118C,YNL232W,YOL021C,YOL142W,YOL149W</t>
  </si>
  <si>
    <t xml:space="preserve">70263</t>
  </si>
  <si>
    <t xml:space="preserve">Gluconeogenesis</t>
  </si>
  <si>
    <t xml:space="preserve">YPL281C,YOR393W,YMR323W,YGR192C,YKL106W,YHR174W,YLR377C,YLR348C,YJR009C,YJL052W,YBR196C,YBR291C,YLR027C,YKL085W,YCR012W,YGR254W,YGL062W,YDR050C,YPR021C</t>
  </si>
  <si>
    <t xml:space="preserve">YBR196C,YBR291C,YCR012W,YDR050C,YGL062W,YGR192C,YGR254W,YHR174W,YJL052W,YJR009C,YKL085W,YKL106W,YLR027C,YLR348C,YLR377C,YMR323W,YOR393W,YPL281C,YPR021C</t>
  </si>
  <si>
    <t xml:space="preserve">5620916</t>
  </si>
  <si>
    <t xml:space="preserve">VxPx cargo-targeting to cilium</t>
  </si>
  <si>
    <t xml:space="preserve">YDL137W,YPR095C,YJR031C,YDL192W,YEL022W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</si>
  <si>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</si>
  <si>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</si>
  <si>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</si>
  <si>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3215018</t>
  </si>
  <si>
    <t xml:space="preserve">Processing and activation of SUMO</t>
  </si>
  <si>
    <t xml:space="preserve">YDR390C,YPR180W,YDR510W,YPL020C,YDL064W</t>
  </si>
  <si>
    <t xml:space="preserve">YDL064W,YDR390C,YDR510W,YPL020C,YPR180W</t>
  </si>
  <si>
    <t xml:space="preserve">109582</t>
  </si>
  <si>
    <t xml:space="preserve">Hemostasis</t>
  </si>
  <si>
    <t xml:space="preserve">YOR360C,YJL164C,YLR422W,YIL043C,YKL094W,YDR288W,YBL007C,YIL034C,YPL203W,YPL232W,YKR019C,YGR152C,YHR042W,YDR164C,YER020W,YBL105C,YBR204C,YML124C,YIL033C,YMR006C,YOL011W,YCR038C,YBR109C,YJR104C,YER170W,YDR323C,YML085C,YKL166C,YLR229C,YDR168W,YOL100W,YEL061C,YMR197C,YAL024C,YFL039C,YKL209C,YMR008C,YMR092C,YLR310C,YLR113W,YKL007W,YNL233W,YMR183C,YOR301W,YBR179C,YGL006W,YBR025C,YNL012W,YPR031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</si>
  <si>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</si>
  <si>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9615933</t>
  </si>
  <si>
    <t xml:space="preserve">Postmitotic nuclear pore complex (NPC) reformation</t>
  </si>
  <si>
    <t xml:space="preserve">YGL097W,YMR235C,YDR510W,YLR293C,YDL064W</t>
  </si>
  <si>
    <t xml:space="preserve">YDL064W,YDR510W,YGL097W,YLR293C,YMR235C</t>
  </si>
  <si>
    <t xml:space="preserve">1660499</t>
  </si>
  <si>
    <t xml:space="preserve">Synthesis of PIPs at the plasma membrane</t>
  </si>
  <si>
    <t xml:space="preserve">YDR208W,YOR109W,YOL065C,YIL002C,YNL128W,YNL106C,YJL100W,YJR110W</t>
  </si>
  <si>
    <t xml:space="preserve">YDR208W,YIL002C,YJL100W,YJR110W,YNL106C,YNL128W,YOL065C,YOR109W</t>
  </si>
  <si>
    <t xml:space="preserve">422356</t>
  </si>
  <si>
    <t xml:space="preserve">Regulation of insulin secretion</t>
  </si>
  <si>
    <t xml:space="preserve">YBR241C,YGR152C,YER020W,YBL105C,YPL268W,YGL104C,YMR246W,YIL009W,YOR317W</t>
  </si>
  <si>
    <t xml:space="preserve">YBL105C,YBR241C,YER020W,YGL104C,YGR152C,YIL009W,YMR246W,YOR317W,YPL268W</t>
  </si>
  <si>
    <t xml:space="preserve">2142753</t>
  </si>
  <si>
    <t xml:space="preserve">Arachidonic acid metabolism</t>
  </si>
  <si>
    <t xml:space="preserve">YLR299W,YOR245C,YMR006C,YOL011W,YNL045W,YDR135C,YKL117W,YMR008C,YNL012W</t>
  </si>
  <si>
    <t xml:space="preserve">YDR135C,YKL117W,YLR299W,YMR006C,YMR008C,YNL012W,YNL045W,YOL011W,YOR245C</t>
  </si>
  <si>
    <t xml:space="preserve">211945</t>
  </si>
  <si>
    <t xml:space="preserve">Phase I - Functionalization of compounds</t>
  </si>
  <si>
    <t xml:space="preserve">YDL168W,YOR374W,YMR110C,YAL054C,YGR263C,YPL061W,YER073W,YLR153C,YHR007C</t>
  </si>
  <si>
    <t xml:space="preserve">YAL054C,YDL168W,YER073W,YGR263C,YHR007C,YLR153C,YMR110C,YOR374W,YPL061W</t>
  </si>
  <si>
    <t xml:space="preserve">9748787</t>
  </si>
  <si>
    <t xml:space="preserve">Azathioprine ADME</t>
  </si>
  <si>
    <t xml:space="preserve">YMR217W,YDR454C,YLR432W,YAL022C,YKL067W,YKL209C,YML056C,YHR216W</t>
  </si>
  <si>
    <t xml:space="preserve">YAL022C,YDR454C,YHR216W,YKL067W,YKL209C,YLR432W,YML056C,YMR217W</t>
  </si>
  <si>
    <t xml:space="preserve">199992</t>
  </si>
  <si>
    <t xml:space="preserve">trans-Golgi Network Vesicle Budding</t>
  </si>
  <si>
    <t xml:space="preserve">YDL137W,YAL030W,YPR095C,YPL232W,YLR093C,YOR327C,YLR170C,YGR009C,YJR031C,YGL206C,YGR167W,YKL135C,YPL259C,YDL192W,YEL022W,YMR183C,YMR017W,YPR029C</t>
  </si>
  <si>
    <t xml:space="preserve">YAL030W,YDL137W,YDL192W,YEL022W,YGL206C,YGR009C,YGR167W,YJR031C,YKL135C,YLR093C,YLR170C,YMR017W,YMR183C,YOR327C,YPL232W,YPL259C,YPR029C,YPR095C</t>
  </si>
  <si>
    <t xml:space="preserve">425393</t>
  </si>
  <si>
    <t xml:space="preserve">Transport of inorganic cations/anions and amino acids/oligopeptides</t>
  </si>
  <si>
    <t xml:space="preserve">YCR075C,YGR055W,YNL125C,YDR456W,YPR003C,YKL221W,YHL036W,YJR106W,YBR235W,YLR348C,YNL003C,YOR222W,YOR306C,YJL221C,YPL134C,YOL157C,YGR287C,YKR093W,YJR001W,YCL038C,YOL119C,YIL172C,YBR299W,YBR294W,YJL216C,YGR292W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</si>
  <si>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</si>
  <si>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168256</t>
  </si>
  <si>
    <t xml:space="preserve">Immune System</t>
  </si>
  <si>
    <t xml:space="preserve">YHL007C,YER120W,YJL128C,YLR347C,YGR284C,YKL020C,YFR004W,YER094C,YLR351C,YKR031C,YGR038W,YDR453C,YOL038W,YGR020C,YIL137C,YFR052W,YHR027C,YNR035C,YIL062C,YAL030W,YDL052C,YPL123C,YLR422W,YLR216C,YIL043C,YFR050C,YLR370C,YDR424C,YGL197W,YBR241C,YOR249C,YPR165W,YJL137C,YHR200W,YNL135C,YML077W,YNL304W,YHR171W,YBL016W,YLR024C,YFL037W,YPR054W,YBR234C,YBR260C,YIL160C,YGL003C,YKL171W,YAL026C,YKL213C,YIL036W,YOR327C,YMR022W,YLR127C,YDL132W,YER155C,YOR339C,YDR328C,YIL007C,YGR152C,YOR157C,YMR110C,YHR042W,YIL017C,YDL091C,YDL185W,YOR085W,YJL001W,YBL037W,YOR362C,YBR089C-A,YOR117W,YEL012W,YLR432W,YKR017C,YDL092W,YJL070C,YGL011C,YKL145W,YKL190W,YOR204W,YPR181C,YIR010W,YBR127C,YBR284W,YGL048C,YKL157W,YBL105C,YKL139W,YJL146W,YGR135W,YOR039W,YHR026W,YOR347C,YMR224C,YOR042W,YBL113C,YDR516C,YCR073C,YER093C,YIL113W,YNR031C,YLR441C,YIL109C,YGR253C,YDL126C,YNL138W,YKR055W,YGL141W,YIR033W,YPR108W,YDL097C,YMR162C,YPL115C,YBR082C,YML057W,YJR065C,YOR089C,YDL066W,YGR009C,YNL045W,YCR088W,YCR038C,YOR259C,YOL133W,YDR389W,YBR109C,YKL189W,YPR103W,YLR350W,YLR209C,YGL087C,YLR245C,YDL147W,YOR270C,YDL190C,YOR332W,YKL059C,YKL127W,YDR427W,YML013W,YDR394W,YMR314W,YLR097C,YGL240W,YNL053W,YLR306W,YKR054C,YPR080W,YLR447C,YER012W,YGL040C,YDL008W,YKL210W,YEL027W,YER136W,YMR106C,YKL080W,YDR092W,YNL128W,YLR167W,YML001W,YMR284W,YHR039C-A,YKL022C,YDL029W,YCR072C,YMR278W,YNL172W,YKL067W,YIL005W,YKR094C,YJL058C,YKL010C,YLR229C,YML022W,YML028W,YEL051W,YDR284C,YPL046C,YGL104C,YER021W,YCL057W,YBR196C,YFL005W,YDR118W,YOR127W,YDR379W,YPR184W,YFL007W,YEL029C,YCR094W,YOL100W,YPL218W,YFR018C,YPR066W,YJR032W,YCL005W-A,YOR076C,YML092C,YCL040W,YDR177W,YHR166C,YKR093W,YHR030C,YLL024C,YMR247C,YKR084C,YML088W,YDR238C,YMR054W,YER100W,YPL259C,YBL084C,YML035C,YLR262C,YIL148W,YPL140C,YPL256C,YKR058W,YLR446W,YNL006W,YDR256C,YDR503C,YAL024C,YOR133W,YKL126W,YJL073W,YML068W,YDR054C,YFL039C,YGR184C,YHL050C,YGL253W,YOR320C,YOR261C,YOL110W,YHR129C,YER045C,YPL170W,YCR026C,YKR013W,YOL113W,YGR040W,YML019W,YDR059C,YOR057W,YNL049C,YGL058W,YBL041W,YJL079C,YDL159W,YML056C,YML063W,YIL118W,YHR047C,YLR310C,YIL142W,YBR028C,YJL008C,YKL203C,YPR120C,YDR063W,YGL021W,YDL007W,YNL090W,YDR457W,YAL038W,YLR113W,YBR270C,YHR205W,YPL111W,YAL040C,YHR098C,YNL265C,YPR036W,YIL169C,YOR231W,YPL154C,YER132C,YMR186W,YJR141W,YIL075C,YHR216W,YER166W,YKL013C,YJL078C,YPR160W,YGR003W,YDR101C,YPL240C,YOL078W,YBR118W,YMR017W,YBL064C,YBL009W,YPL242C,YGR240C,YMR199W,YLR433C,YER125W,YDR093W,YEL002C,YGR109C,YOL155C,YGR108W,YEL009C,YNL167C,YMR205C,YPR119W,YIL177C,YFR053C,YJL225C,YNL298W,YML133C,YGL116W,YDR385W,YNL339C,YDR216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</si>
  <si>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</si>
  <si>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8948747</t>
  </si>
  <si>
    <t xml:space="preserve">Regulation of PTEN localization</t>
  </si>
  <si>
    <t xml:space="preserve">YMR304W,YNL128W,YLR167W,YKR094C,YIL148W</t>
  </si>
  <si>
    <t xml:space="preserve">YIL148W,YKR094C,YLR167W,YMR304W,YNL128W</t>
  </si>
  <si>
    <t xml:space="preserve">425366</t>
  </si>
  <si>
    <t xml:space="preserve">Transport of bile salts and organic acids, metal ions and amine compounds</t>
  </si>
  <si>
    <t xml:space="preserve">YDR205W,YHR175W,YIL023C,YHR032W,YMR243C,YDR497C,YDR338C,YOR316C</t>
  </si>
  <si>
    <t xml:space="preserve">YDR205W,YDR338C,YDR497C,YHR032W,YHR175W,YIL023C,YMR243C,YOR316C</t>
  </si>
  <si>
    <t xml:space="preserve">425397</t>
  </si>
  <si>
    <t xml:space="preserve">Transport of vitamins, nucleosides, and related molecules</t>
  </si>
  <si>
    <t xml:space="preserve">YNL125C,YKL221W,YMR056C,YAL022C,YBR220C,YOR306C,YEL004W,YBR085W,YCL038C,YOL119C,YBL030C</t>
  </si>
  <si>
    <t xml:space="preserve">YAL022C,YBL030C,YBR085W,YBR220C,YCL038C,YEL004W,YKL221W,YMR056C,YNL125C,YOL119C,YOR306C</t>
  </si>
  <si>
    <t xml:space="preserve">879518</t>
  </si>
  <si>
    <t xml:space="preserve">Transport of organic anions</t>
  </si>
  <si>
    <t xml:space="preserve">YNL125C,YKL221W,YOR306C,YCL038C,YOL119C</t>
  </si>
  <si>
    <t xml:space="preserve">YCL038C,YKL221W,YNL125C,YOL119C,YOR306C</t>
  </si>
  <si>
    <t xml:space="preserve">8854214</t>
  </si>
  <si>
    <t xml:space="preserve">TBC/RABGAPs</t>
  </si>
  <si>
    <t xml:space="preserve">YDL234C,YBL078C,YML001W,YPL249C,YLR262C</t>
  </si>
  <si>
    <t xml:space="preserve">YBL078C,YDL234C,YLR262C,YML001W,YPL249C</t>
  </si>
  <si>
    <t xml:space="preserve">1280218</t>
  </si>
  <si>
    <t xml:space="preserve">Adaptive Immune System</t>
  </si>
  <si>
    <t xml:space="preserve">YHL007C,YKL020C,YFR004W,YER094C,YOL038W,YIL137C,YFR052W,YHR027C,YFR050C,YOR249C,YHR200W,YNL135C,YHR171W,YLR024C,YGL003C,YKL213C,YMR022W,YLR127C,YDL132W,YOR339C,YDR328C,YIL007C,YGR152C,YOR157C,YJL001W,YOR362C,YOR117W,YEL012W,YKR017C,YGL011C,YKL145W,YPR181C,YGL048C,YKL157W,YBL105C,YGR135W,YCR073C,YER093C,YNR031C,YIL109C,YGR253C,YGL141W,YIR033W,YPR108W,YDL097C,YBR082C,YCR038C,YOR259C,YOL133W,YPR103W,YGL087C,YDL147W,YDL190C,YKL059C,YDR427W,YDR394W,YMR314W,YLR097C,YGL240W,YLR306W,YER012W,YDL008W,YKL210W,YDR092W,YNL128W,YLR167W,YKL022C,YCR072C,YNL172W,YKR094C,YJL058C,YKL010C,YLR229C,YPL046C,YER021W,YCL057W,YDR118W,YFL007W,YOL100W,YPL218W,YPR066W,YML092C,YDR177W,YHR166C,YMR247C,YML088W,YER100W,YBL084C,YIL148W,YPL256C,YNL006W,YAL024C,YKL126W,YML068W,YDR054C,YGR184C,YOR261C,YOL113W,YDR059C,YNL049C,YGL058W,YBL041W,YHR047C,YLR310C,YKL203C,YPR120C,YDL007W,YDR457W,YBR270C,YHR205W,YAL040C,YHR098C,YIL169C,YPL154C,YJR141W,YIL075C,YGR003W,YOL078W,YMR199W,YER125W,YGR109C,YOL155C,YGR108W,YPR119W,YNL298W,YGL116W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</si>
  <si>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</si>
  <si>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75876</t>
  </si>
  <si>
    <t xml:space="preserve">Synthesis of very long-chain fatty acyl-CoAs</t>
  </si>
  <si>
    <t xml:space="preserve">YJL097W,YDL015C,YER015W,YMR246W,YIL009W,YOR317W</t>
  </si>
  <si>
    <t xml:space="preserve">YDL015C,YER015W,YIL009W,YJL097W,YMR246W,YOR317W</t>
  </si>
  <si>
    <t xml:space="preserve">1483257</t>
  </si>
  <si>
    <t xml:space="preserve">Phospholipid metabolism</t>
  </si>
  <si>
    <t xml:space="preserve">YDL137W,YKR031C,YDR208W,YDL052C,YMR165C,YOR022C,YOR237W,YDR481C,YDR018C,YDL142C,YKL094W,YJR073C,YOR175C,YIL155C,YOR109W,YMR210W,YBR097W,YOR245C,YOL065C,YBR042C,YDR058C,YLR099C,YPL095C,YKL212W,YMR006C,YOL011W,YPR140W,YIL002C,YLR240W,YDR125C,YNL128W,YGR007W,YGR015C,YLR305C,YPR113W,YHR001W,YNL106C,YNL267W,YOR171C,YHR123W,YJL054W,YML042W,YDL192W,YBR029C,YDL022W,YCR026C,YJL100W,YMR008C,YEL016C,YLR260W,YJR110W,YGR202C,YNL130C,YBR177C,YGR110W,YLR133W,YPL145C,YOR298W,YML059C,YOL059W,YNL012W,YDR147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</si>
  <si>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</si>
  <si>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1483206</t>
  </si>
  <si>
    <t xml:space="preserve">Glycerophospholipid biosynthesis</t>
  </si>
  <si>
    <t xml:space="preserve">YKR031C,YDL052C,YMR165C,YOR022C,YOR237W,YDR481C,YDR018C,YDL142C,YKL094W,YJR073C,YOR175C,YIL155C,YMR210W,YOR245C,YBR042C,YDR058C,YLR099C,YPL095C,YMR006C,YOL011W,YPR140W,YDR125C,YGR007W,YGR015C,YPR113W,YHR001W,YOR171C,YHR123W,YJL054W,YML042W,YBR029C,YDL022W,YMR008C,YLR260W,YGR202C,YNL130C,YBR177C,YGR110W,YLR133W,YPL145C,YOR298W,YOL059W,YNL012W,YDR147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</si>
  <si>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</si>
  <si>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71336</t>
  </si>
  <si>
    <t xml:space="preserve">YCR036W,YHR183W,YHL011C,YOL061W,YHR163W,YMR278W,YJL121C,YKL181W,YBL068W,YER099C,YNL241C,YOR095C,YLR354C</t>
  </si>
  <si>
    <t xml:space="preserve">YBL068W,YCR036W,YER099C,YHL011C,YHR163W,YHR183W,YJL121C,YKL181W,YLR354C,YMR278W,YNL241C,YOL061W,YOR095C</t>
  </si>
  <si>
    <t xml:space="preserve">429958</t>
  </si>
  <si>
    <t xml:space="preserve">mRNA decay by 3' to 5' exoribonuclease</t>
  </si>
  <si>
    <t xml:space="preserve">YHR069C,YCR035C,YOL021C,YDL111C,YGR095C,YOL142W,YNL232W,YPR189W,YDR280W,YGL213C,YGR195W,YGR158C,YLR398C,YLR270W</t>
  </si>
  <si>
    <t xml:space="preserve">YCR035C,YDL111C,YDR280W,YGL213C,YGR095C,YGR158C,YGR195W,YHR069C,YLR270W,YLR398C,YNL232W,YOL021C,YOL142W,YPR189W</t>
  </si>
  <si>
    <t xml:space="preserve">157858</t>
  </si>
  <si>
    <t xml:space="preserve">Gap junction trafficking and regulation</t>
  </si>
  <si>
    <t xml:space="preserve">YLL001W,YOL062C,YKR001C,YGL206C,YGR167W,YOR211C,YFL039C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</si>
  <si>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</si>
  <si>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</si>
  <si>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</si>
  <si>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</si>
  <si>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</si>
  <si>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</si>
  <si>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</si>
  <si>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9696273</t>
  </si>
  <si>
    <t xml:space="preserve">RND1 GTPase cycle</t>
  </si>
  <si>
    <t xml:space="preserve">YBR140C,YPR165W,YOR256C,YMR110C,YOL081W,YKR055W,YJR126C,YPL183C,YPL176C,YOR027W,YIL118W,YNL090W,YNL098C</t>
  </si>
  <si>
    <t xml:space="preserve">YBR140C,YIL118W,YJR126C,YKR055W,YMR110C,YNL090W,YNL098C,YOL081W,YOR027W,YOR256C,YPL176C,YPL183C,YPR165W</t>
  </si>
  <si>
    <t xml:space="preserve">422475</t>
  </si>
  <si>
    <t xml:space="preserve">Axon guidance</t>
  </si>
  <si>
    <t xml:space="preserve">YJR058C,YBL016W,YBL037W,YOL062C,YJR005W,YGL206C,YGR167W,YHR030C,YKL135C,YGR040W,YDL159W,YBR028C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</si>
  <si>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</si>
  <si>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</si>
  <si>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</si>
  <si>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3232118</t>
  </si>
  <si>
    <t xml:space="preserve">SUMOylation of transcription factors</t>
  </si>
  <si>
    <t xml:space="preserve">YBL103C,YOR156C,YDR510W,YIL131C,YDR409W,YDL064W,YCR065W,YDR217C</t>
  </si>
  <si>
    <t xml:space="preserve">YBL103C,YCR065W,YDL064W,YDR217C,YDR409W,YDR510W,YIL131C,YOR156C</t>
  </si>
  <si>
    <t xml:space="preserve">9035034</t>
  </si>
  <si>
    <t xml:space="preserve">RHOF GTPase cycle</t>
  </si>
  <si>
    <t xml:space="preserve">YPR165W,YBR260C,YER155C,YKR055W,YPL115C,YOR127W,YDR379W,YIL118W,YNL090W,YJL201W</t>
  </si>
  <si>
    <t xml:space="preserve">YBR260C,YDR379W,YER155C,YIL118W,YJL201W,YKR055W,YNL090W,YOR127W,YPL115C,YPR165W</t>
  </si>
  <si>
    <t xml:space="preserve">68949</t>
  </si>
  <si>
    <t xml:space="preserve">Orc1 removal from chromatin</t>
  </si>
  <si>
    <t xml:space="preserve">YFR004W,YER094C,YOL038W,YFR052W,YHR027C,YFR050C,YHR200W,YDL132W,YDR328C,YIL007C,YOR157C,YJL001W,YOR362C,YPR162C,YOR117W,YGL011C,YKL145W,YGL048C,YGL201C,YGR135W,YGR253C,YPR108W,YDL097C,YEL032W,YOR259C,YOL133W,YPR103W,YDL147W,YDR427W,YDR394W,YMR314W,YER012W,YLR167W,YKR094C,YER021W,YFL007W,YML092C,YNL261W,YBL023C,YBR060C,YIL148W,YPL256C,YBR160W,YPR019W,YOR261C,YBL041W,YML065W,YPR120C,YDL007W,YAL040C,YIL075C,YMR199W,YLL004W,YJL194W,YGR109C,YGR108W,YBR202W,YPR119W,YLR274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</si>
  <si>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</si>
  <si>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</si>
  <si>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</si>
  <si>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917729</t>
  </si>
  <si>
    <t xml:space="preserve">Endosomal Sorting Complex Required For Transport (ESCRT)</t>
  </si>
  <si>
    <t xml:space="preserve">YDR486C,YLR025W,YPL002C,YLR119W,YJR102C,YMR077C,YLR167W,YKR094C,YPR173C,YKL002W,YLR181C,YLR417W,YIL148W,YKL041W,YCL008C,YPL065W</t>
  </si>
  <si>
    <t xml:space="preserve">YCL008C,YDR486C,YIL148W,YJR102C,YKL002W,YKL041W,YKR094C,YLR025W,YLR119W,YLR167W,YLR181C,YLR417W,YMR077C,YPL002C,YPL065W,YPR173C</t>
  </si>
  <si>
    <t xml:space="preserve">74752</t>
  </si>
  <si>
    <t xml:space="preserve">Signaling by Insulin receptor</t>
  </si>
  <si>
    <t xml:space="preserve">YGR020C,YDL185W,YBR127C,YHR026W,YOR270C,YOR332W,YLR447C,YEL027W,YKL080W,YHR039C-A,YEL051W,YOL100W,YCL005W-A,YMR054W,YKL126W,YHR205W,YPR036W</t>
  </si>
  <si>
    <t xml:space="preserve">YBR127C,YCL005W-A,YDL185W,YEL027W,YEL051W,YGR020C,YHR026W,YHR039C-A,YHR205W,YKL080W,YKL126W,YLR447C,YMR054W,YOL100W,YOR270C,YOR332W,YPR036W</t>
  </si>
  <si>
    <t xml:space="preserve">450531</t>
  </si>
  <si>
    <t xml:space="preserve">Regulation of mRNA stability by proteins that bind AU-rich elements</t>
  </si>
  <si>
    <t xml:space="preserve">YLR136C,YHR069C,YCR035C,YOL021C,YDL111C,YGR095C,YKL171W,YBL105C,YOL142W,YDR151C,YNL232W,YDR429C,YDR280W,YKL126W,YGL173C,YGR195W,YHR205W,YOL149W,YGR158C,YNL118C,YBR017C</t>
  </si>
  <si>
    <t xml:space="preserve">YBL105C,YBR017C,YCR035C,YDL111C,YDR151C,YDR280W,YDR429C,YGL173C,YGR095C,YGR158C,YGR195W,YHR069C,YHR205W,YKL126W,YKL171W,YLR136C,YNL118C,YNL232W,YOL021C,YOL142W,YOL149W</t>
  </si>
  <si>
    <t xml:space="preserve">9753281</t>
  </si>
  <si>
    <t xml:space="preserve">Paracetamol ADME</t>
  </si>
  <si>
    <t xml:space="preserve">YLR299W,YFR044C,YHL035C,YLL015W,YDR135C,YKL209C,YLL048C,YLR189C,YGR281W</t>
  </si>
  <si>
    <t xml:space="preserve">YDR135C,YFR044C,YGR281W,YHL035C,YKL209C,YLL015W,YLL048C,YLR189C,YLR299W</t>
  </si>
  <si>
    <t xml:space="preserve">74217</t>
  </si>
  <si>
    <t xml:space="preserve">Purine salvage</t>
  </si>
  <si>
    <t xml:space="preserve">YJL070C,YBR284W,YLR209C,YML022W,YML035C,YJR105W</t>
  </si>
  <si>
    <t xml:space="preserve">YBR284W,YJL070C,YJR105W,YLR209C,YML022W,YML035C</t>
  </si>
  <si>
    <t xml:space="preserve">264876</t>
  </si>
  <si>
    <t xml:space="preserve">Insulin processing</t>
  </si>
  <si>
    <t xml:space="preserve">YDR205W,YPR055W,YJL085W,YLR166C,YIL068C,YBR102C,YDR166C,YGL233W,YER008C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</si>
  <si>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</si>
  <si>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</si>
  <si>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</si>
  <si>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9013106</t>
  </si>
  <si>
    <t xml:space="preserve">RHOC GTPase cycle</t>
  </si>
  <si>
    <t xml:space="preserve">YER120W,YPR165W,YOR256C,YOR327C,YKR044W,YNL280C,YBL105C,YKR055W,YLR080W,YBL091C-A,YJR126C,YDL135C,YIL070C,YPL176C,YFL048C,YIL118W,YNL090W,YJL201W,YPL242C,YLR026C</t>
  </si>
  <si>
    <t xml:space="preserve">YBL091C-A,YBL105C,YDL135C,YER120W,YFL048C,YIL070C,YIL118W,YJL201W,YJR126C,YKR044W,YKR055W,YLR026C,YLR080W,YNL090W,YNL280C,YOR256C,YOR327C,YPL176C,YPL242C,YPR165W</t>
  </si>
  <si>
    <t xml:space="preserve">3214842</t>
  </si>
  <si>
    <t xml:space="preserve">HDMs demethylate histones</t>
  </si>
  <si>
    <t xml:space="preserve">YMR020W,YER169W,YMR176W,YKL049C,YJR119C,YDR096W,YBR112C</t>
  </si>
  <si>
    <t xml:space="preserve">YBR112C,YDR096W,YER169W,YJR119C,YKL049C,YMR020W,YMR176W</t>
  </si>
  <si>
    <t xml:space="preserve">9711123</t>
  </si>
  <si>
    <t xml:space="preserve">Cellular response to chemical stress</t>
  </si>
  <si>
    <t xml:space="preserve">YEL039C,YHR008C,YJR104C,YDR135C,YMR038C,YDR256C,YJR048W,YPL091W</t>
  </si>
  <si>
    <t xml:space="preserve">YDR135C,YDR256C,YEL039C,YHR008C,YJR048W,YJR104C,YMR038C,YPL091W</t>
  </si>
  <si>
    <t xml:space="preserve">73893</t>
  </si>
  <si>
    <t xml:space="preserve">DNA Damage Bypass</t>
  </si>
  <si>
    <t xml:space="preserve">YIL156W,YJL065C,YER144C,YOL087C,YBR278W,YJR068W,YGR048W,YKR098C,YOR217W,YDL126C,YNL290W,YBR170C,YLR167W,YBR088C,YOR346W,YDL122W,YKR094C,YOL094C,YJL197W,YPL167C,YIL139C,YDR121W,YPR175W,YIL148W,YDR419W,YBL067C,YBR087W,YDR069C,YER098W,YNL262W,YNL312W,YAR007C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</si>
  <si>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</si>
  <si>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450385</t>
  </si>
  <si>
    <t xml:space="preserve">Butyrate Response Factor 1 (BRF1) binds and destabilizes mRNA</t>
  </si>
  <si>
    <t xml:space="preserve">YHR069C,YCR035C,YOL021C,YDL111C,YGR095C,YKL171W,YOL142W,YDR151C,YNL232W,YDR280W,YKL126W,YGL173C,YGR195W,YHR205W,YOL149W,YGR158C,YNL118C</t>
  </si>
  <si>
    <t xml:space="preserve">YCR035C,YDL111C,YDR151C,YDR280W,YGL173C,YGR095C,YGR158C,YGR195W,YHR069C,YHR205W,YKL126W,YKL171W,YNL118C,YNL232W,YOL021C,YOL142W,YOL149W</t>
  </si>
  <si>
    <t xml:space="preserve">71387</t>
  </si>
  <si>
    <t xml:space="preserve">Metabolism of carbohydrates</t>
  </si>
  <si>
    <t xml:space="preserve">YPL281C,YOR393W,YCR036W,YHR183W,YOR374W,YMR323W,YBR241C,YGL156W,YJL137C,YML070W,YPR003C,YJR159W,YHL011C,YKL035W,YDL246C,YLR070C,YIL045W,YGR192C,YKL106W,YJL146W,YOR347C,YOL061W,YDR516C,YOL136C,YHR174W,YLR345W,YLR377C,YLR348C,YJR009C,YLR258W,YKL127W,YJL052W,YHR163W,YMR278W,YJL121C,YKL181W,YBL068W,YGL104C,YBR196C,YPR184W,YKL001C,YPL061W,YER099C,YBR291C,YCL040W,YER073W,YLR027C,YKL085W,YCR012W,YGR254W,YJL155C,YKR058W,YLR446W,YGR194C,YGL253W,YOR320C,YER054C,YNL241C,YGL062W,YOR095C,YEL011W,YAL038W,YDR050C,YPR160W,YGR240C,YFR015C,YLR354C,YPR021C,YMR205C,YBR019C,YOR178C,YFR053C,YLR273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</si>
  <si>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</si>
  <si>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1660661</t>
  </si>
  <si>
    <t xml:space="preserve">Sphingolipid de novo biosynthesis</t>
  </si>
  <si>
    <t xml:space="preserve">YPL087W,YDR294C,YMR110C,YMR272C,YBR265W,YJL134W,YKR053C,YDR284C,YHL003C,YOR171C,YJL054W,YDR503C,YLR260W,YKL008C</t>
  </si>
  <si>
    <t xml:space="preserve">YBR265W,YDR284C,YDR294C,YDR503C,YHL003C,YJL054W,YJL134W,YKL008C,YKR053C,YLR260W,YMR110C,YMR272C,YOR171C,YPL087W</t>
  </si>
  <si>
    <t xml:space="preserve">8964539</t>
  </si>
  <si>
    <t xml:space="preserve">Glutamate and glutamine metabolism</t>
  </si>
  <si>
    <t xml:space="preserve">YLR438W,YER023W,YKL106W,YJL060W,YOR323C,YPR035W</t>
  </si>
  <si>
    <t xml:space="preserve">YER023W,YJL060W,YKL106W,YLR438W,YOR323C,YPR035W</t>
  </si>
  <si>
    <t xml:space="preserve">983170</t>
  </si>
  <si>
    <t xml:space="preserve">Antigen Presentation: Folding, assembly and peptide loading of class I MHC</t>
  </si>
  <si>
    <t xml:space="preserve">YIL137C,YPR181C,YKL157W,YIL109C,YPL218W,YNL049C,YHR047C,YHR098C</t>
  </si>
  <si>
    <t xml:space="preserve">YHR047C,YHR098C,YIL109C,YIL137C,YKL157W,YNL049C,YPL218W,YPR181C</t>
  </si>
  <si>
    <t xml:space="preserve">194315</t>
  </si>
  <si>
    <t xml:space="preserve">Signaling by Rho GTPases</t>
  </si>
  <si>
    <t xml:space="preserve">YHL007C,YER120W,YKL020C,YJR017C,YKR031C,YBR140C,YNR035C,YIL062C,YER169W,YLR422W,YLR370C,YGL106W,YPR165W,YIL034C,YBR234C,YBR260C,YOR256C,YDR189W,YOR327C,YBR097W,YER155C,YOR134W,YMR110C,YIR006C,YDL091C,YOL065C,YKR044W,YNL280C,YOL081W,YER020W,YBL105C,YKR055W,YIR033W,YPL115C,YJR065C,YGR009C,YCR088W,YCR038C,YLR080W,YDR389W,YBR109C,YBL091C-A,YML013W,YLR240W,YML001W,YGL206C,YKL049C,YDL029W,YLR229C,YJR126C,YGR136W,YOR127W,YDL135C,YDR379W,YOL100W,YHL002W,YPR188C,YIL070C,YPL183C,YPL176C,YBR200W,YBL002W,YOL012C,YMR232W,YAL024C,YFL048C,YFL039C,YMR036C,YOR027W,YPL170W,YOL113W,YIL118W,YBL003C,YLR310C,YNL084C,YNL090W,YDR096W,YNL098C,YJL201W,YBL047C,YNL030W,YKL013C,YBR010W,YNL031C,YMR017W,YNL079C,YPL242C,YER125W,YBR009C,YLR026C,YDR224C,YHR023W,YDR225W,YNL180C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</si>
  <si>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</si>
  <si>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1483255</t>
  </si>
  <si>
    <t xml:space="preserve">PI Metabolism</t>
  </si>
  <si>
    <t xml:space="preserve">YDL137W,YDR208W,YOR109W,YBR097W,YOL065C,YKL212W,YIL002C,YLR240W,YNL128W,YLR305C,YNL106C,YNL267W,YDL192W,YCR026C,YJL100W,YEL016C,YJR110W,YML059C</t>
  </si>
  <si>
    <t xml:space="preserve">YBR097W,YCR026C,YDL137W,YDL192W,YDR208W,YEL016C,YIL002C,YJL100W,YJR110W,YKL212W,YLR240W,YLR305C,YML059C,YNL106C,YNL128W,YNL267W,YOL065C,YOR109W</t>
  </si>
  <si>
    <t xml:space="preserve">9013423</t>
  </si>
  <si>
    <t xml:space="preserve">RAC3 GTPase cycle</t>
  </si>
  <si>
    <t xml:space="preserve">YBR260C,YER155C,YOL065C,YPL115C,YOR127W,YDL135C,YDR379W,YJL201W,YNL180C</t>
  </si>
  <si>
    <t xml:space="preserve">YBR260C,YDL135C,YDR379W,YER155C,YJL201W,YNL180C,YOL065C,YOR127W,YPL115C</t>
  </si>
  <si>
    <t xml:space="preserve">5362517</t>
  </si>
  <si>
    <t xml:space="preserve">Signaling by Retinoic Acid</t>
  </si>
  <si>
    <t xml:space="preserve">YDL168W,YOR374W,YLR426W,YKL107W,YNL181W,YPL061W,YER073W,YDL114W,YOR246C,YPL033C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</si>
  <si>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</si>
  <si>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</si>
  <si>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</si>
  <si>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5696398</t>
  </si>
  <si>
    <t xml:space="preserve">Nucleotide Excision Repair</t>
  </si>
  <si>
    <t xml:space="preserve">YDR314C,YMR304W,YDR079C-A,YJR035W,YJL065C,YPR025C,YDR404C,YBR278W,YJR068W,YDR030C,YEL037C,YER171W,YBR154C,YDR311W,YOR217W,YJL047C,YDL164C,YMR201C,YKL005C,YNL290W,YOL133W,YDL108W,YGL070C,YJR050W,YLR167W,YBR088C,YKR094C,YDR460W,YOL094C,YLR005W,YIL021W,YJL140W,YPR187W,YPL022W,YDR416W,YDR121W,YOL005C,YPR175W,YIL148W,YLL036C,YGL043W,YBR087W,YIL143C,YOR210W,YPR056W,YNL262W,YOR151C,YNL312W,YOR224C,YDL140C,YHR143W-A,YPL122C,YGR258C,YAR007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</si>
  <si>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</si>
  <si>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9716542</t>
  </si>
  <si>
    <t xml:space="preserve">Signaling by Rho GTPases, Miro GTPases and RHOBTB3</t>
  </si>
  <si>
    <t xml:space="preserve">YHL007C,YER120W,YKL020C,YJR017C,YKR031C,YBR140C,YNR035C,YIL062C,YER169W,YLR422W,YLR370C,YGL106W,YPR165W,YIL034C,YBR234C,YBR260C,YOR256C,YDR189W,YOR327C,YBR097W,YER155C,YOR134W,YMR110C,YIR006C,YDL091C,YOL065C,YKR044W,YNL280C,YOL081W,YER020W,YOR326W,YAL029C,YBL105C,YKR055W,YIR033W,YPL115C,YJR065C,YGR009C,YCR088W,YCR038C,YLR080W,YDR389W,YBR109C,YBL091C-A,YML013W,YLR240W,YML001W,YGL206C,YKL049C,YDL029W,YLR229C,YJR126C,YGR136W,YOR127W,YDL135C,YDR379W,YOL100W,YHL002W,YPR188C,YIL070C,YAL048C,YPL183C,YPL176C,YBR200W,YBL002W,YOL012C,YMR232W,YAL024C,YFL048C,YFL039C,YMR036C,YOR027W,YPL170W,YOL113W,YIL118W,YBL003C,YLR310C,YNL084C,YNL090W,YDR096W,YNL098C,YJL201W,YBL047C,YNL030W,YKL013C,YBR010W,YNL031C,YMR017W,YNL079C,YBR179C,YPL242C,YER125W,YBR009C,YLR026C,YDR224C,YHR023W,YDR225W,YNL180C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</si>
  <si>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</si>
  <si>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9013148</t>
  </si>
  <si>
    <t xml:space="preserve">CDC42 GTPase cycle</t>
  </si>
  <si>
    <t xml:space="preserve">YBR260C,YER155C,YOR134W,YER020W,YPL115C,YCR038C,YDR389W,YLR229C,YOR127W,YDL135C,YDR379W,YMR232W,YAL024C,YLR310C,YJL201W,YBL047C</t>
  </si>
  <si>
    <t xml:space="preserve">YAL024C,YBL047C,YBR260C,YCR038C,YDL135C,YDR379W,YDR389W,YER020W,YER155C,YJL201W,YLR229C,YLR310C,YMR232W,YOR127W,YOR134W,YPL115C</t>
  </si>
  <si>
    <t xml:space="preserve">3299685</t>
  </si>
  <si>
    <t xml:space="preserve">Detoxification of Reactive Oxygen Species</t>
  </si>
  <si>
    <t xml:space="preserve">YEL039C,YHR008C,YJR104C,YMR038C,YDR256C,YJR048W,YPL091W</t>
  </si>
  <si>
    <t xml:space="preserve">YDR256C,YEL039C,YHR008C,YJR048W,YJR104C,YMR038C,YPL091W</t>
  </si>
  <si>
    <t xml:space="preserve">499943</t>
  </si>
  <si>
    <t xml:space="preserve">Interconversion of nucleotide di- and triphosphates</t>
  </si>
  <si>
    <t xml:space="preserve">YBL039C,YKL024C,YDR454C,YJR103W,YER170W,YKL067W,YDL166C,YHR144C,YPL091W,YOR074C,YBR252W,YDR226W</t>
  </si>
  <si>
    <t xml:space="preserve">YBL039C,YBR252W,YDL166C,YDR226W,YDR454C,YER170W,YHR144C,YJR103W,YKL024C,YKL067W,YOR074C,YPL091W</t>
  </si>
  <si>
    <t xml:space="preserve">72662</t>
  </si>
  <si>
    <t xml:space="preserve">Activation of the mRNA upon binding of the cap-binding complex and eIFs, and subsequent binding to 43S</t>
  </si>
  <si>
    <t xml:space="preserve">6781823</t>
  </si>
  <si>
    <t xml:space="preserve">Formation of TC-NER Pre-Incision Complex</t>
  </si>
  <si>
    <t xml:space="preserve">YMR304W,YDR079C-A,YJR035W,YPR025C,YDR404C,YDR030C,YER171W,YBR154C,YDR311W,YJL047C,YMR201C,YKL005C,YOL133W,YDL108W,YGL070C,YJR050W,YLR167W,YKR094C,YDR460W,YLR005W,YIL021W,YJL140W,YPR187W,YDR416W,YOL005C,YIL148W,YLL036C,YGL043W,YIL143C,YOR210W,YPR056W,YOR151C,YOR224C,YDL140C,YHR143W-A,YPL122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</si>
  <si>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</si>
  <si>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5688426</t>
  </si>
  <si>
    <t xml:space="preserve">Deubiquitination</t>
  </si>
  <si>
    <t xml:space="preserve">YAL034C,YFL044C,YOR338W,YFR004W,YMR304W,YER094C,YOL038W,YFR052W,YHR027C,YFR050C,YHR200W,YOR295W,YJR099W,YIL007C,YOR157C,YJL001W,YOR362C,YOR117W,YGL011C,YKL145W,YGL048C,YGR135W,YBL113C,YMR236W,YLR441C,YGR253C,YDL126C,YPR108W,YDL097C,YOR259C,YPR103W,YDL147W,YMR223W,YFR010W,YDR427W,YDR394W,YMR314W,YER012W,YNL128W,YLR167W,YKR094C,YDR190C,YER021W,YBR058C,YFL007W,YDR176W,YML092C,YIL148W,YPL256C,YBL002W,YDR139C,YHL050C,YOR261C,YDR448W,YBL067C,YBL041W,YML063W,YBL003C,YDR167W,YPR120C,YMR233W,YDL007W,YAL040C,YGR252W,YPL120W,YIL075C,YMR199W,YGR109C,YDR224C,YGR108W,YDR225W,YPR119W,YIL177C,YJL225C,YML133C,YNL339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</si>
  <si>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</si>
  <si>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69239</t>
  </si>
  <si>
    <t xml:space="preserve">Synthesis of DNA</t>
  </si>
  <si>
    <t xml:space="preserve">YFR004W,YER094C,YOL146W,YOL038W,YFR052W,YHR027C,YJL065C,YFR050C,YHR200W,YBR278W,YDL132W,YIR008C,YJR068W,YDR328C,YIL007C,YOR157C,YDL102W,YJL001W,YOR362C,YPR162C,YOR117W,YGL011C,YKL145W,YOR217W,YDL164C,YGL048C,YGL201C,YGR135W,YGR253C,YNL290W,YPR108W,YDL097C,YEL032W,YOR259C,YOL133W,YPR103W,YDL147W,YDR489W,YJR006W,YDR427W,YDR394W,YMR314W,YKL045W,YER012W,YLR167W,YBR088C,YKR094C,YOL094C,YER021W,YFL007W,YDR121W,YML092C,YDR013W,YNL261W,YHR164C,YBL023C,YBR060C,YPR175W,YIL148W,YPL256C,YBR160W,YPR019W,YOR261C,YBR087W,YBL041W,YML065W,YPR120C,YDL007W,YAL040C,YJL072C,YIL075C,YNL262W,YNL312W,YBL035C,YNL102W,YMR199W,YLL004W,YJL194W,YGR109C,YGR108W,YKL113C,YBR202W,YAR007C,YPR119W,YLR274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</si>
  <si>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</si>
  <si>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450321</t>
  </si>
  <si>
    <t xml:space="preserve">JNK (c-Jun kinases) phosphorylation and  activation mediated by activated human TAK1</t>
  </si>
  <si>
    <t xml:space="preserve">YJL128C,YPR054W,YPL140C,YDL159W,YOR231W</t>
  </si>
  <si>
    <t xml:space="preserve">YDL159W,YJL128C,YOR231W,YPL140C,YPR054W</t>
  </si>
  <si>
    <t xml:space="preserve">187687</t>
  </si>
  <si>
    <t xml:space="preserve">Signalling to ERKs</t>
  </si>
  <si>
    <t xml:space="preserve">YBL016W,YKL171W,YHR030C,YGR040W,YLR113W</t>
  </si>
  <si>
    <t xml:space="preserve">YBL016W,YGR040W,YHR030C,YKL171W,YLR113W</t>
  </si>
  <si>
    <t xml:space="preserve">198753</t>
  </si>
  <si>
    <t xml:space="preserve">ERK/MAPK targets</t>
  </si>
  <si>
    <t xml:space="preserve">YBL016W,YPR054W,YIL113W,YNL053W,YHR030C,YGR040W,YBR028C,YLR113W</t>
  </si>
  <si>
    <t xml:space="preserve">YBL016W,YBR028C,YGR040W,YHR030C,YIL113W,YLR113W,YNL053W,YPR054W</t>
  </si>
  <si>
    <t xml:space="preserve">69091</t>
  </si>
  <si>
    <t xml:space="preserve">Polymerase switching</t>
  </si>
  <si>
    <t xml:space="preserve">YIR008C,YJR068W,YOR217W,YNL290W,YKL045W,YBR088C,YOL094C,YBR087W,YBL035C,YNL102W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</si>
  <si>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</si>
  <si>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</si>
  <si>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</si>
  <si>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112409</t>
  </si>
  <si>
    <t xml:space="preserve">RAF-independent MAPK1/3 activation</t>
  </si>
  <si>
    <t xml:space="preserve">YBL016W,YIL113W,YNL053W,YHR030C,YGR040W,YDL159W</t>
  </si>
  <si>
    <t xml:space="preserve">YBL016W,YDL159W,YGR040W,YHR030C,YIL113W,YNL053W</t>
  </si>
  <si>
    <t xml:space="preserve">166520</t>
  </si>
  <si>
    <t xml:space="preserve">Signaling by NTRKs</t>
  </si>
  <si>
    <t xml:space="preserve">YPR165W,YBL016W,YPR054W,YKL171W,YIL113W,YNL053W,YHR030C,YKL126W,YMR043W,YGR040W,YBR028C,YLR113W,YHR205W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</si>
  <si>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</si>
  <si>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</si>
  <si>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</si>
  <si>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428157</t>
  </si>
  <si>
    <t xml:space="preserve">YPL087W,YER019W,YDR294C,YMR110C,YMR272C,YBR265W,YJL134W,YKR053C,YDR284C,YHL003C,YOR171C,YJL054W,YDR503C,YCR026C,YEL016C,YLR260W,YKL008C</t>
  </si>
  <si>
    <t xml:space="preserve">YBR265W,YCR026C,YDR284C,YDR294C,YDR503C,YEL016C,YER019W,YHL003C,YJL054W,YJL134W,YKL008C,YKR053C,YLR260W,YMR110C,YMR272C,YOR171C,YPL087W</t>
  </si>
  <si>
    <t xml:space="preserve">5689603</t>
  </si>
  <si>
    <t xml:space="preserve">UCH proteinases</t>
  </si>
  <si>
    <t xml:space="preserve">YJR099W,YLR167W,YKR094C,YIL148W,YDR139C</t>
  </si>
  <si>
    <t xml:space="preserve">YDR139C,YIL148W,YJR099W,YKR094C,YLR167W</t>
  </si>
  <si>
    <t xml:space="preserve">110314</t>
  </si>
  <si>
    <t xml:space="preserve">Recognition of DNA damage by PCNA-containing replication complex</t>
  </si>
  <si>
    <t xml:space="preserve">YIL156W,YOL087C,YJR068W,YKR098C,YOR217W,YNL290W,YLR167W,YBR088C,YDL122W,YKR094C,YOL094C,YIL148W,YBL067C,YBR087W,YER098W,YNL312W,YAR007C</t>
  </si>
  <si>
    <t xml:space="preserve">YAR007C,YBL067C,YBR087W,YBR088C,YDL122W,YER098W,YIL148W,YIL156W,YJR068W,YKR094C,YKR098C,YLR167W,YNL290W,YNL312W,YOL087C,YOL094C,YOR217W</t>
  </si>
  <si>
    <t xml:space="preserve">69481</t>
  </si>
  <si>
    <t xml:space="preserve">G2/M Checkpoints</t>
  </si>
  <si>
    <t xml:space="preserve">YDR477W,YJR059W,YJR068W,YNL290W,YOR368W,YLR288C,YDL101C,YKL198C,YPL194W,YOL094C,YMR036C,YBR087W,YNL312W,YER173W,YAR007C</t>
  </si>
  <si>
    <t xml:space="preserve">YAR007C,YBR087W,YDL101C,YDR477W,YER173W,YJR059W,YJR068W,YKL198C,YLR288C,YMR036C,YNL290W,YNL312W,YOL094C,YOR368W,YPL194W</t>
  </si>
  <si>
    <t xml:space="preserve">6804756</t>
  </si>
  <si>
    <t xml:space="preserve">Regulation of TP53 Activity through Phosphorylation</t>
  </si>
  <si>
    <t xml:space="preserve">YGL207W,YOR039W,YIL035C,YOR061W,YML069W</t>
  </si>
  <si>
    <t xml:space="preserve">YGL207W,YIL035C,YML069W,YOR039W,YOR061W</t>
  </si>
  <si>
    <t xml:space="preserve">1852241</t>
  </si>
  <si>
    <t xml:space="preserve">Organelle biogenesis and maintenance</t>
  </si>
  <si>
    <t xml:space="preserve">YDL137W,YPR095C,YFL037W,YPL271W,YER031C,YML124C,YBR039W,YPL078C,YPR020W,YJR031C,YML085C,YJR121W,YGL210W,YNL021W,YDL004W,YDL192W,YNL272C,YDR298C,YEL022W,YKL016C,YBL099W,YJR090C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</si>
  <si>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</si>
  <si>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1482798</t>
  </si>
  <si>
    <t xml:space="preserve">Acyl chain remodeling of CL</t>
  </si>
  <si>
    <t xml:space="preserve">YBR042C,YMR006C,YOL011W,YPR140W,YMR008C,YNL012W</t>
  </si>
  <si>
    <t xml:space="preserve">YBR042C,YMR006C,YMR008C,YNL012W,YOL011W,YPR140W</t>
  </si>
  <si>
    <t xml:space="preserve">1482788</t>
  </si>
  <si>
    <t xml:space="preserve">Acyl chain remodelling of PC</t>
  </si>
  <si>
    <t xml:space="preserve">YOR175C,YMR006C,YOL011W,YMR008C,YNL012W</t>
  </si>
  <si>
    <t xml:space="preserve">YMR006C,YMR008C,YNL012W,YOL011W,YOR175C</t>
  </si>
  <si>
    <t xml:space="preserve">1482922</t>
  </si>
  <si>
    <t xml:space="preserve">Acyl chain remodelling of PI</t>
  </si>
  <si>
    <t xml:space="preserve">111995</t>
  </si>
  <si>
    <t xml:space="preserve">phospho-PLA2 pathway</t>
  </si>
  <si>
    <t xml:space="preserve">YBL016W,YMR006C,YOL011W,YMR008C,YNL012W</t>
  </si>
  <si>
    <t xml:space="preserve">YBL016W,YMR006C,YMR008C,YNL012W,YOL011W</t>
  </si>
  <si>
    <t xml:space="preserve">189483</t>
  </si>
  <si>
    <t xml:space="preserve">Heme degradation</t>
  </si>
  <si>
    <t xml:space="preserve">YHL035C,YLL015W,YDR135C,YLL048C,YLR189C</t>
  </si>
  <si>
    <t xml:space="preserve">YDR135C,YHL035C,YLL015W,YLL048C,YLR189C</t>
  </si>
  <si>
    <t xml:space="preserve">5358346</t>
  </si>
  <si>
    <t xml:space="preserve">Hedgehog ligand biogenesis</t>
  </si>
  <si>
    <t xml:space="preserve">YOL013C,YDL126C,YDR057W,YLR167W,YKR094C,YLR207W,YIL148W,YBR201W</t>
  </si>
  <si>
    <t xml:space="preserve">YBR201W,YDL126C,YDR057W,YIL148W,YKR094C,YLR167W,YLR207W,YOL013C</t>
  </si>
  <si>
    <t xml:space="preserve">446210</t>
  </si>
  <si>
    <t xml:space="preserve">Synthesis of UDP-N-acetyl-glucosamine</t>
  </si>
  <si>
    <t xml:space="preserve">YDL103C,YEL058W,YFL017C,YMR085W,YKL104C</t>
  </si>
  <si>
    <t xml:space="preserve">YDL103C,YEL058W,YFL017C,YKL104C,YMR085W</t>
  </si>
  <si>
    <t xml:space="preserve">163125</t>
  </si>
  <si>
    <t xml:space="preserve">Post-translational modification: synthesis of GPI-anchored proteins</t>
  </si>
  <si>
    <t xml:space="preserve">YJL132W,YDR481C,YBR004C,YOR149C,YGL142C,YLL029W,YMR281W,YJL091C,YKL165C</t>
  </si>
  <si>
    <t xml:space="preserve">YBR004C,YDR481C,YGL142C,YJL091C,YJL132W,YKL165C,YLL029W,YMR281W,YOR149C</t>
  </si>
  <si>
    <t xml:space="preserve">156581</t>
  </si>
  <si>
    <t xml:space="preserve">Methylation</t>
  </si>
  <si>
    <t xml:space="preserve">YLR180W,YNR046W,YDR140W,YER043C,YDR502C</t>
  </si>
  <si>
    <t xml:space="preserve">YDR140W,YDR502C,YER043C,YLR180W,YNR046W</t>
  </si>
  <si>
    <t xml:space="preserve">192105</t>
  </si>
  <si>
    <t xml:space="preserve">Synthesis of bile acids and bile salts</t>
  </si>
  <si>
    <t xml:space="preserve">YKR009C,YJR019C,YAR042W,YHR073W,YDL019C,YGR060W,YGL001C,YPL145C</t>
  </si>
  <si>
    <t xml:space="preserve">YAR042W,YDL019C,YGL001C,YGR060W,YHR073W,YJR019C,YKR009C,YPL145C</t>
  </si>
  <si>
    <t xml:space="preserve">110313</t>
  </si>
  <si>
    <t xml:space="preserve">Translesion synthesis by Y family DNA polymerases bypasses lesions on DNA template</t>
  </si>
  <si>
    <t xml:space="preserve">YJL065C,YER144C,YBR278W,YJR068W,YGR048W,YOR217W,YDL126C,YNL290W,YBR170C,YLR167W,YBR088C,YOR346W,YKR094C,YOL094C,YJL197W,YPL167C,YIL139C,YDR121W,YPR175W,YIL148W,YDR419W,YBR087W,YDR069C,YNL262W,YNL312W,YAR007C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</si>
  <si>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</si>
  <si>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176187</t>
  </si>
  <si>
    <t xml:space="preserve">Activation of ATR in response to replication stress</t>
  </si>
  <si>
    <t xml:space="preserve">YDR477W,YJR059W,YJR068W,YNL290W,YOR368W,YLR288C,YKL198C,YPL194W,YOL094C,YMR036C,YBR087W,YNL312W,YER173W,YAR007C</t>
  </si>
  <si>
    <t xml:space="preserve">YAR007C,YBR087W,YDR477W,YER173W,YJR059W,YJR068W,YKL198C,YLR288C,YMR036C,YNL290W,YNL312W,YOL094C,YOR368W,YPL194W</t>
  </si>
  <si>
    <t xml:space="preserve">70171</t>
  </si>
  <si>
    <t xml:space="preserve">Glycolysis</t>
  </si>
  <si>
    <t xml:space="preserve">YPL281C,YOR393W,YMR323W,YGR192C,YOR347C,YDR516C,YOL136C,YHR174W,YLR345W,YJR009C,YJL052W,YMR278W,YBR196C,YCL040W,YCR012W,YGR254W,YJL155C,YLR446W,YGL253W,YAL038W,YDR050C,YGR240C,YMR205C,YFR053C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</si>
  <si>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</si>
  <si>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70635</t>
  </si>
  <si>
    <t xml:space="preserve">Urea cycle</t>
  </si>
  <si>
    <t xml:space="preserve">YPR058W,YBR104W,YJL130C,YJL088W,YOR130C,YHR018C,YPL111W,YER069W</t>
  </si>
  <si>
    <t xml:space="preserve">YBR104W,YER069W,YHR018C,YJL088W,YJL130C,YOR130C,YPL111W,YPR058W</t>
  </si>
  <si>
    <t xml:space="preserve">6782210</t>
  </si>
  <si>
    <t xml:space="preserve">Gap-filling DNA repair synthesis and ligation in TC-NER</t>
  </si>
  <si>
    <t xml:space="preserve">YMR304W,YDR079C-A,YJR035W,YPR025C,YDR404C,YJR068W,YDR030C,YER171W,YBR154C,YDR311W,YOR217W,YJL047C,YDL164C,YKL005C,YNL290W,YOL133W,YDL108W,YGL070C,YJR050W,YLR167W,YKR094C,YDR460W,YOL094C,YLR005W,YIL021W,YJL140W,YPR187W,YDR416W,YOL005C,YIL148W,YLL036C,YGL043W,YBR087W,YIL143C,YOR210W,YPR056W,YOR151C,YNL312W,YOR224C,YDL140C,YHR143W-A,YPL122C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</si>
  <si>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</si>
  <si>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110320</t>
  </si>
  <si>
    <t xml:space="preserve">Translesion Synthesis by POLH</t>
  </si>
  <si>
    <t xml:space="preserve">YJR068W,YGR048W,YOR217W,YDL126C,YNL290W,YBR170C,YLR167W,YBR088C,YKR094C,YOL094C,YIL148W,YDR419W,YBR087W,YNL312W,YAR007C</t>
  </si>
  <si>
    <t xml:space="preserve">YAR007C,YBR087W,YBR088C,YBR170C,YDL126C,YDR419W,YGR048W,YIL148W,YJR068W,YKR094C,YLR167W,YNL290W,YNL312W,YOL094C,YOR217W</t>
  </si>
  <si>
    <t xml:space="preserve">73894</t>
  </si>
  <si>
    <t xml:space="preserve">DNA Repair</t>
  </si>
  <si>
    <t xml:space="preserve">YER095W,YDR314C,YMR304W,YDR477W,YDR079C-A,YJR035W,YIL156W,YJL065C,YER144C,YJR059W,YOL087C,YER169W,YPR025C,YDR404C,YBR278W,YJR068W,YDR030C,YGR048W,YOR156C,YEL037C,YER171W,YBR154C,YKR098C,YDR311W,YOR217W,YJL047C,YDL164C,YDR510W,YMR201C,YMR224C,YNL250W,YKL005C,YDL126C,YNL290W,YOL133W,YDL108W,YGL087C,YBL052C,YGL070C,YML021C,YBR170C,YDL101C,YDR409W,YOL043C,YNL116W,YDR092W,YJR050W,YKL198C,YLR167W,YBR088C,YOR346W,YKL049C,YDL122W,YKR094C,YDR097C,YDR460W,YMR167W,YGR123C,YOL094C,YLR005W,YDR386W,YML032C,YIL021W,YJL140W,YCR092C,YJL168C,YJL197W,YPL167C,YIL139C,YPR187W,YBR098W,YPL022W,YDR416W,YDR121W,YOL090W,YNL082W,YOL005C,YPR175W,YIL148W,YBL002W,YLL036C,YDR419W,YDL064W,YGL043W,YBL067C,YBR087W,YIL143C,YBL003C,YDR069C,YDR217C,YOR210W,YDR096W,YPR056W,YNL030W,YER098W,YBL088C,YNL262W,YOR151C,YNL312W,YML060W,YOR224C,YDL140C,YOR033C,YHR143W-A,YPL122C,YBR009C,YGR258C,YDR224C,YAR007C,YDR225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</si>
  <si>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</si>
  <si>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1482801</t>
  </si>
  <si>
    <t xml:space="preserve">Acyl chain remodelling of PS</t>
  </si>
  <si>
    <t xml:space="preserve">YOR237W,YOR175C,YMR006C,YOL011W,YHR001W,YMR008C,YPL145C,YNL012W</t>
  </si>
  <si>
    <t xml:space="preserve">YHR001W,YMR006C,YMR008C,YNL012W,YOL011W,YOR175C,YOR237W,YPL145C</t>
  </si>
  <si>
    <t xml:space="preserve">5656169</t>
  </si>
  <si>
    <t xml:space="preserve">Termination of translesion DNA synthesis</t>
  </si>
  <si>
    <t xml:space="preserve">YJL065C,YER144C,YBR278W,YJR068W,YOR217W,YNL290W,YBR088C,YOL094C,YJL197W,YDR121W,YPR175W,YBR087W,YDR069C,YNL262W,YNL312W,YAR007C</t>
  </si>
  <si>
    <t xml:space="preserve">YAR007C,YBR087W,YBR088C,YBR278W,YDR069C,YDR121W,YER144C,YJL065C,YJL197W,YJR068W,YNL262W,YNL290W,YNL312W,YOL094C,YOR217W,YPR175W</t>
  </si>
  <si>
    <t xml:space="preserve">2454202</t>
  </si>
  <si>
    <t xml:space="preserve">Fc epsilon receptor (FCERI) signaling</t>
  </si>
  <si>
    <t xml:space="preserve">YJL128C,YPR054W,YKL190W,YBL105C,YML057W,YBR109C,YOL100W,YPL140C,YDL159W,YOR231W,YLR433C,YEL009C</t>
  </si>
  <si>
    <t xml:space="preserve">YBL105C,YBR109C,YDL159W,YEL009C,YJL128C,YKL190W,YLR433C,YML057W,YOL100W,YOR231W,YPL140C,YPR054W</t>
  </si>
  <si>
    <t xml:space="preserve">9609523</t>
  </si>
  <si>
    <t xml:space="preserve">Insertion of tail-anchored proteins into the endoplasmic reticulum membrane</t>
  </si>
  <si>
    <t xml:space="preserve">YER120W,YAL030W,YPL232W,YOR327C,YMR110C,YER019C-A,YER100W,YBR162W-A,YDR086C,YMR183C,YNL111C,YOR007C,YLR026C</t>
  </si>
  <si>
    <t xml:space="preserve">YAL030W,YBR162W-A,YDR086C,YER019C-A,YER100W,YER120W,YLR026C,YMR110C,YMR183C,YNL111C,YOR007C,YOR327C,YPL232W</t>
  </si>
  <si>
    <t xml:space="preserve">532668</t>
  </si>
  <si>
    <t xml:space="preserve">N-glycan trimming in the ER and Calnexin/Calreticulin cycle</t>
  </si>
  <si>
    <t xml:space="preserve">YDR518W,YLR167W,YKR094C,YAL058W,YCL043C,YIL148W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</si>
  <si>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</si>
  <si>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</si>
  <si>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</si>
  <si>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166208</t>
  </si>
  <si>
    <t xml:space="preserve">mTORC1-mediated signalling</t>
  </si>
  <si>
    <t xml:space="preserve">YNL135C,YGL049C,YBR181C,YGR162W,YPL090C,YBR028C</t>
  </si>
  <si>
    <t xml:space="preserve">YBR028C,YBR181C,YGL049C,YGR162W,YNL135C,YPL090C</t>
  </si>
  <si>
    <t xml:space="preserve">983712</t>
  </si>
  <si>
    <t xml:space="preserve">Ion channel transport</t>
  </si>
  <si>
    <t xml:space="preserve">YJR040W,YDR270W,YAL026C,YIL048W,YOR087W,YMR162C,YGL167C,YBR086C,YEL031W,YOR291W,YER166W,YGL006W,YDR093W</t>
  </si>
  <si>
    <t xml:space="preserve">YAL026C,YBR086C,YDR093W,YDR270W,YEL031W,YER166W,YGL006W,YGL167C,YIL048W,YJR040W,YMR162C,YOR087W,YOR291W</t>
  </si>
  <si>
    <t xml:space="preserve">8978934</t>
  </si>
  <si>
    <t xml:space="preserve">Metabolism of cofactors</t>
  </si>
  <si>
    <t xml:space="preserve">YBR003W,YNR041C,YHR042W,YDL066W,YBR109C,YOL096C,YKL126W,YGR267C,YHR205W,YMR186W,YPL240C</t>
  </si>
  <si>
    <t xml:space="preserve">YBR003W,YBR109C,YDL066W,YGR267C,YHR042W,YHR205W,YKL126W,YMR186W,YNR041C,YOL096C,YPL240C</t>
  </si>
  <si>
    <t xml:space="preserve">6781827</t>
  </si>
  <si>
    <t xml:space="preserve">Transcription-Coupled Nucleotide Excision Repair (TC-NER)</t>
  </si>
  <si>
    <t xml:space="preserve">YMR304W,YDR079C-A,YJR035W,YJL065C,YPR025C,YDR404C,YBR278W,YJR068W,YDR030C,YER171W,YBR154C,YDR311W,YOR217W,YJL047C,YDL164C,YMR201C,YKL005C,YNL290W,YOL133W,YDL108W,YGL070C,YJR050W,YLR167W,YBR088C,YKR094C,YDR460W,YOL094C,YLR005W,YIL021W,YJL140W,YPR187W,YPL022W,YDR416W,YDR121W,YOL005C,YPR175W,YIL148W,YLL036C,YGL043W,YBR087W,YIL143C,YOR210W,YPR056W,YNL262W,YOR151C,YNL312W,YOR224C,YDL140C,YHR143W-A,YPL122C,YGR258C,YAR007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</si>
  <si>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</si>
  <si>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8876725</t>
  </si>
  <si>
    <t xml:space="preserve">Protein methylation</t>
  </si>
  <si>
    <t xml:space="preserve">YLR137W,YNL024C,YDL126C,YPR080W,YOR076C,YLL024C,YKR084C,YGR001C,YIL064W,YBR118W</t>
  </si>
  <si>
    <t xml:space="preserve">YBR118W,YDL126C,YGR001C,YIL064W,YKR084C,YLL024C,YLR137W,YNL024C,YOR076C,YPR080W</t>
  </si>
  <si>
    <t xml:space="preserve">76002</t>
  </si>
  <si>
    <t xml:space="preserve">Platelet activation, signaling and aggregation</t>
  </si>
  <si>
    <t xml:space="preserve">YIL043C,YKL094W,YDR288W,YPL232W,YGR152C,YDR164C,YER020W,YBL105C,YBR204C,YML124C,YMR006C,YOL011W,YCR038C,YBR109C,YJR104C,YML085C,YDR168W,YOL100W,YMR197C,YAL024C,YFL039C,YKL209C,YMR008C,YMR092C,YLR310C,YLR113W,YNL233W,YMR183C,YBR025C,YNL012W,YPR031W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</si>
  <si>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</si>
  <si>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1482839</t>
  </si>
  <si>
    <t xml:space="preserve">Acyl chain remodelling of PE</t>
  </si>
  <si>
    <t xml:space="preserve">YOR175C,YLR099C,YMR006C,YOL011W,YDR125C,YGR015C,YMR008C,YGR110W,YNL012W</t>
  </si>
  <si>
    <t xml:space="preserve">YDR125C,YGR015C,YGR110W,YLR099C,YMR006C,YMR008C,YNL012W,YOL011W,YOR175C</t>
  </si>
  <si>
    <t xml:space="preserve">109606</t>
  </si>
  <si>
    <t xml:space="preserve">Intrinsic Pathway for Apoptosis</t>
  </si>
  <si>
    <t xml:space="preserve">YEL039C,YGR059W,YHR107C,YJR076C,YDL225W,YLR314C,YJR048W,YDR218C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</si>
  <si>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</si>
  <si>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</si>
  <si>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</si>
  <si>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</si>
  <si>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</si>
  <si>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5673001</t>
  </si>
  <si>
    <t xml:space="preserve">RAF/MAP kinase cascade</t>
  </si>
  <si>
    <t xml:space="preserve">YKL019W,YBL016W,YER075C,YIL113W,YNL053W,YLR118C,YHR030C,YDL090C,YGR040W,YDL159W,YOR208W,YDL230W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</si>
  <si>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</si>
  <si>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</si>
  <si>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</si>
  <si>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5689880</t>
  </si>
  <si>
    <t xml:space="preserve">Ub-specific processing proteases</t>
  </si>
  <si>
    <t xml:space="preserve">YAL034C,YOR338W,YFR004W,YMR304W,YER094C,YOL038W,YFR052W,YHR027C,YFR050C,YHR200W,YOR295W,YIL007C,YOR157C,YJL001W,YOR362C,YOR117W,YGL011C,YKL145W,YGL048C,YGR135W,YBL113C,YMR236W,YLR441C,YGR253C,YPR108W,YDL097C,YOR259C,YPR103W,YDL147W,YMR223W,YFR010W,YDR427W,YDR394W,YMR314W,YER012W,YNL128W,YLR167W,YKR094C,YDR190C,YER021W,YBR058C,YFL007W,YDR176W,YML092C,YIL148W,YPL256C,YBL002W,YHL050C,YOR261C,YDR448W,YBL067C,YBL041W,YML063W,YBL003C,YDR167W,YPR120C,YMR233W,YDL007W,YAL040C,YGR252W,YPL120W,YIL075C,YMR199W,YGR109C,YDR224C,YGR108W,YDR225W,YPR119W,YIL177C,YJL225C,YML133C,YNL339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</si>
  <si>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</si>
  <si>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3371453</t>
  </si>
  <si>
    <t xml:space="preserve">Regulation of HSF1-mediated heat shock response</t>
  </si>
  <si>
    <t xml:space="preserve">YNL307C,YBL016W,YKL171W,YDL042C,YGL073W,YBL075C,YDL079C,YKL073W,YHR030C,YLL024C,YMR139W,YNL007C,YHR206W,YER103W,YGR040W,YAL005C</t>
  </si>
  <si>
    <t xml:space="preserve">YAL005C,YBL016W,YBL075C,YDL042C,YDL079C,YER103W,YGL073W,YGR040W,YHR030C,YHR206W,YKL073W,YKL171W,YLL024C,YMR139W,YNL007C,YNL307C</t>
  </si>
  <si>
    <t xml:space="preserve">75105</t>
  </si>
  <si>
    <t xml:space="preserve">Fatty acyl-CoA biosynthesis</t>
  </si>
  <si>
    <t xml:space="preserve">YJL097W,YDL015C,YER015W,YMR246W,YBR291C,YIL009W,YNR016C,YOR317W</t>
  </si>
  <si>
    <t xml:space="preserve">YBR291C,YDL015C,YER015W,YIL009W,YJL097W,YMR246W,YNR016C,YOR317W</t>
  </si>
  <si>
    <t xml:space="preserve">1483115</t>
  </si>
  <si>
    <t xml:space="preserve">Hydrolysis of LPC</t>
  </si>
  <si>
    <t xml:space="preserve">YDR058C,YMR006C,YOL011W,YMR008C,YNL012W</t>
  </si>
  <si>
    <t xml:space="preserve">YDR058C,YMR006C,YMR008C,YNL012W,YOL011W</t>
  </si>
  <si>
    <t xml:space="preserve">9006934</t>
  </si>
  <si>
    <t xml:space="preserve">Signaling by Receptor Tyrosine Kinases</t>
  </si>
  <si>
    <t xml:space="preserve">YGR020C,YER144C,YPR165W,YBL016W,YPR054W,YKL171W,YHR042W,YDL185W,YBR127C,YBL105C,YHR026W,YER093C,YIL113W,YBR109C,YOR270C,YOR332W,YNL053W,YLR447C,YEL027W,YKL080W,YHR039C-A,YJL058C,YEL051W,YOL100W,YJL197W,YCL005W-A,YHR030C,YMR054W,YNL006W,YKL126W,YMR043W,YGR040W,YDR069C,YBR028C,YKL203C,YLR260W,YLR113W,YBR270C,YHR205W,YPR036W,YMR186W,YPL240C,YOL078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</si>
  <si>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</si>
  <si>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69242</t>
  </si>
  <si>
    <t xml:space="preserve">S Phase</t>
  </si>
  <si>
    <t xml:space="preserve">YFR004W,YER094C,YOL146W,YOL038W,YFR052W,YHR027C,YJL065C,YFR050C,YHR200W,YPR025C,YGL003C,YBR278W,YDL132W,YIR008C,YJR068W,YDR328C,YIL007C,YOR157C,YDL102W,YJL001W,YOR362C,YPR162C,YOR117W,YGL011C,YKL145W,YOR217W,YDL164C,YGL048C,YGL201C,YGR135W,YGR253C,YNL290W,YPR108W,YDL097C,YEL032W,YOR259C,YOL133W,YDL108W,YPR103W,YMR076C,YDL147W,YDR489W,YJR006W,YDR427W,YDR394W,YMR314W,YKL045W,YER012W,YLR167W,YBR088C,YKR094C,YDR460W,YOL094C,YER021W,YFL007W,YJL074C,YFR027W,YDR121W,YML092C,YDR013W,YNL261W,YHR164C,YBL023C,YBR060C,YPR175W,YIL148W,YPL256C,YBR160W,YPR019W,YMR036C,YOR261C,YKL161C,YBR087W,YBL041W,YML065W,YPR120C,YDL007W,YAL040C,YJL072C,YIL075C,YNL262W,YNL312W,YBL035C,YNL102W,YMR199W,YLL004W,YJL194W,YDL003W,YGR109C,YGR108W,YIL026C,YKL113C,YBR202W,YFL008W,YAR007C,YPR119W,YLR274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</si>
  <si>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</si>
  <si>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70221</t>
  </si>
  <si>
    <t xml:space="preserve">Glycogen breakdown (glycogenolysis)</t>
  </si>
  <si>
    <t xml:space="preserve">YJL137C,YJL146W,YMR278W,YPR184W,YKR058W,YOR320C,YPR160W</t>
  </si>
  <si>
    <t xml:space="preserve">YJL137C,YJL146W,YKR058W,YMR278W,YOR320C,YPR160W,YPR184W</t>
  </si>
  <si>
    <t xml:space="preserve">381119</t>
  </si>
  <si>
    <t xml:space="preserve">Unfolded Protein Response (UPR)</t>
  </si>
  <si>
    <t xml:space="preserve">YJL057C,YHR079C,YER025W,YPL237W,YJR007W</t>
  </si>
  <si>
    <t xml:space="preserve">YER025W,YHR079C,YJL057C,YJR007W,YPL237W</t>
  </si>
  <si>
    <t xml:space="preserve">76005</t>
  </si>
  <si>
    <t xml:space="preserve">Response to elevated platelet cytosolic Ca2+</t>
  </si>
  <si>
    <t xml:space="preserve">YIL043C,YDR288W,YPL232W,YDR164C,YBL105C,YML124C,YBR109C,YJR104C,YML085C,YDR168W,YMR197C,YFL039C,YKL209C,YMR092C,YNL233W,YMR183C,YBR025C,YPR031W</t>
  </si>
  <si>
    <t xml:space="preserve">YBL105C,YBR025C,YBR109C,YDR164C,YDR168W,YDR288W,YFL039C,YIL043C,YJR104C,YKL209C,YML085C,YML124C,YMR092C,YMR183C,YMR197C,YNL233W,YPL232W,YPR031W</t>
  </si>
  <si>
    <t xml:space="preserve">6782135</t>
  </si>
  <si>
    <t xml:space="preserve">Dual incision in TC-NER</t>
  </si>
  <si>
    <t xml:space="preserve">YMR304W,YDR079C-A,YJR035W,YJL065C,YPR025C,YDR404C,YBR278W,YJR068W,YDR030C,YER171W,YBR154C,YDR311W,YOR217W,YJL047C,YMR201C,YKL005C,YNL290W,YOL133W,YDL108W,YGL070C,YJR050W,YLR167W,YBR088C,YKR094C,YDR460W,YOL094C,YLR005W,YIL021W,YJL140W,YPR187W,YPL022W,YDR416W,YDR121W,YOL005C,YPR175W,YIL148W,YLL036C,YGL043W,YBR087W,YIL143C,YOR210W,YPR056W,YNL262W,YOR151C,YNL312W,YOR224C,YDL140C,YHR143W-A,YPL122C,YGR258C,YAR007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</si>
  <si>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</si>
  <si>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6811555</t>
  </si>
  <si>
    <t xml:space="preserve">PI5P Regulates TP53 Acetylation</t>
  </si>
  <si>
    <t xml:space="preserve">YJL128C,YJR017C,YDR208W,YNL097C,YPL140C,YDL159W,YOR231W,YHR090C,YOR064C</t>
  </si>
  <si>
    <t xml:space="preserve">YDL159W,YDR208W,YHR090C,YJL128C,YJR017C,YNL097C,YOR064C,YOR231W,YPL140C</t>
  </si>
  <si>
    <t xml:space="preserve">1266738</t>
  </si>
  <si>
    <t xml:space="preserve">Developmental Biology</t>
  </si>
  <si>
    <t xml:space="preserve">YJR058C,YBL016W,YBL037W,YOL062C,YJR005W,YGL206C,YGR167W,YPL089C,YHR030C,YKL135C,YGR040W,YDL159W,YBR028C,YLR113W,YBR182C</t>
  </si>
  <si>
    <t xml:space="preserve">YBL016W,YBL037W,YBR028C,YBR182C,YDL159W,YGL206C,YGR040W,YGR167W,YHR030C,YJR005W,YJR058C,YKL135C,YLR113W,YOL062C,YPL089C</t>
  </si>
  <si>
    <t xml:space="preserve">9013026</t>
  </si>
  <si>
    <t xml:space="preserve">RHOB GTPase cycle</t>
  </si>
  <si>
    <t xml:space="preserve">YPR165W,YOR256C,YOR327C,YBL105C,YKR055W,YGR009C,YJR126C,YDL135C,YPL176C,YIL118W,YNL090W,YJL201W,YMR017W,YPL242C</t>
  </si>
  <si>
    <t xml:space="preserve">YBL105C,YDL135C,YGR009C,YIL118W,YJL201W,YJR126C,YKR055W,YMR017W,YNL090W,YOR256C,YOR327C,YPL176C,YPL242C,YPR165W</t>
  </si>
  <si>
    <t xml:space="preserve">5693532</t>
  </si>
  <si>
    <t xml:space="preserve">DNA Double-Strand Break Repair</t>
  </si>
  <si>
    <t xml:space="preserve">YER095W,YDR477W,YJR059W,YER169W,YOR156C,YDR510W,YMR224C,YNL250W,YGL087C,YBL052C,YDL101C,YDR409W,YNL116W,YDR092W,YKL198C,YLR167W,YKL049C,YKR094C,YGR123C,YDR386W,YML032C,YJL168C,YBR098W,YIL148W,YBL002W,YDL064W,YBL003C,YDR217C,YDR096W,YNL030W,YBL088C,YBR009C,YDR224C,YDR225W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</si>
  <si>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</si>
  <si>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3232142</t>
  </si>
  <si>
    <t xml:space="preserve">SUMOylation of ubiquitinylation proteins</t>
  </si>
  <si>
    <t xml:space="preserve">YLR208W,YOR295W,YOR156C,YDR002W,YBL079W,YDR510W,YDL088C,YML103C,YDR409W,YML031W,YDL116W,YJL039C,YOR098C,YFR002W,YKL057C,YKR082W,YJL061W,YDL064W,YGR119C,YER107C,YMR233W,YKR095W,YGL100W,YJR042W,YMR047C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</si>
  <si>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</si>
  <si>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68952</t>
  </si>
  <si>
    <t xml:space="preserve">YJL065C,YBR278W,YIR008C,YKL045W,YDR121W,YPR175W,YNL262W,YBL035C,YNL102W</t>
  </si>
  <si>
    <t xml:space="preserve">YBL035C,YBR278W,YDR121W,YIR008C,YJL065C,YKL045W,YNL102W,YNL262W,YPR175W</t>
  </si>
  <si>
    <t xml:space="preserve">446652</t>
  </si>
  <si>
    <t xml:space="preserve">Interleukin-1 family signaling</t>
  </si>
  <si>
    <t xml:space="preserve">YPR054W,YGL087C,YDR092W,YLR167W,YKR094C,YIL148W,YGL021W,YBL009W</t>
  </si>
  <si>
    <t xml:space="preserve">YBL009W,YDR092W,YGL021W,YGL087C,YIL148W,YKR094C,YLR167W,YPR054W</t>
  </si>
  <si>
    <t xml:space="preserve">4085377</t>
  </si>
  <si>
    <t xml:space="preserve">SUMOylation of SUMOylation proteins</t>
  </si>
  <si>
    <t xml:space="preserve">YLR208W,YOR156C,YDR002W,YBL079W,YDR510W,YDL088C,YML103C,YDR409W,YML031W,YDL116W,YJL039C,YOR098C,YFR002W,YKL057C,YKR082W,YJL061W,YDL064W,YGR119C,YER107C,YKR095W,YGL100W,YJR042W,YMR047C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</si>
  <si>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</si>
  <si>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69541</t>
  </si>
  <si>
    <t xml:space="preserve">Stabilization of p53</t>
  </si>
  <si>
    <t xml:space="preserve">YOR295W,YDL101C,YLR167W,YKR094C,YIL148W,YMR233W,YBL088C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</si>
  <si>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</si>
  <si>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</si>
  <si>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</si>
  <si>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</si>
  <si>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</si>
  <si>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611105</t>
  </si>
  <si>
    <t xml:space="preserve">Respiratory electron transport</t>
  </si>
  <si>
    <t xml:space="preserve">YEL039C,YFR033C,YHR024C,YLR163C,YPR004C,YDR529C,YJL166W,YOR356W,YGR207C,YEL024W,YJR048W,YGR183C,YOR065W,YBL045C</t>
  </si>
  <si>
    <t xml:space="preserve">Q0105,YBL045C,YDR529C,YEL024W,YEL039C,YFR033C,YGR183C,YGR207C,YHR024C,YJL166W,YJR048W,YLR163C,YOR065W,YOR356W,YPR004C</t>
  </si>
  <si>
    <t xml:space="preserve">450302</t>
  </si>
  <si>
    <t xml:space="preserve">activated TAK1 mediates p38 MAPK activation</t>
  </si>
  <si>
    <t xml:space="preserve">YJL128C,YKL171W,YPL140C,YDL159W,YLR113W,YOR231W</t>
  </si>
  <si>
    <t xml:space="preserve">YDL159W,YJL128C,YKL171W,YLR113W,YOR231W,YPL140C</t>
  </si>
  <si>
    <t xml:space="preserve">70326</t>
  </si>
  <si>
    <t xml:space="preserve">Glucose metabolism</t>
  </si>
  <si>
    <t xml:space="preserve">YPL281C,YOR393W,YMR323W,YGR192C,YKL106W,YOR347C,YDR516C,YOL136C,YHR174W,YLR345W,YLR377C,YLR348C,YJR009C,YJL052W,YMR278W,YBR196C,YBR291C,YCL040W,YLR027C,YKL085W,YCR012W,YGR254W,YJL155C,YLR446W,YGL253W,YGL062W,YAL038W,YDR050C,YGR240C,YPR021C,YMR205C,YFR053C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</si>
  <si>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</si>
  <si>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2559586</t>
  </si>
  <si>
    <t xml:space="preserve">DNA Damage/Telomere Stress Induced Senescence</t>
  </si>
  <si>
    <t xml:space="preserve">YMR224C,YNL250W,YBL052C,YBR215W,YJL115W,YBL008W,YJR140C,YBL088C</t>
  </si>
  <si>
    <t xml:space="preserve">YBL008W,YBL052C,YBL088C,YBR215W,YJL115W,YJR140C,YMR224C,YNL250W</t>
  </si>
  <si>
    <t xml:space="preserve">8964572</t>
  </si>
  <si>
    <t xml:space="preserve">Lipid particle organization</t>
  </si>
  <si>
    <t xml:space="preserve">YGL126W,YLR426W,YDR319C,YDL114W,YPL033C</t>
  </si>
  <si>
    <t xml:space="preserve">YDL114W,YDR319C,YGL126W,YLR426W,YPL033C</t>
  </si>
  <si>
    <t xml:space="preserve">168898</t>
  </si>
  <si>
    <t xml:space="preserve">Toll-like Receptor Cascades</t>
  </si>
  <si>
    <t xml:space="preserve">YJL128C,YBL016W,YPR054W,YKL171W,YIL036W,YBR089C-A,YIL113W,YNL053W,YHR030C,YPL140C,YER045C,YGR040W,YDL159W,YBR028C,YLR113W,YOR231W,YEL009C,YNL167C</t>
  </si>
  <si>
    <t xml:space="preserve">YBL016W,YBR028C,YBR089C-A,YDL159W,YEL009C,YER045C,YGR040W,YHR030C,YIL036W,YIL113W,YJL128C,YKL171W,YLR113W,YNL053W,YNL167C,YOR231W,YPL140C,YPR054W</t>
  </si>
  <si>
    <t xml:space="preserve">9013424</t>
  </si>
  <si>
    <t xml:space="preserve">RHOV GTPase cycle</t>
  </si>
  <si>
    <t xml:space="preserve">YHL007C,YBR260C,YER155C,YPL115C,YGL206C,YLR229C,YOR127W,YDR379W,YPL183C,YOL113W,YNL079C,YPL242C,YNL298W</t>
  </si>
  <si>
    <t xml:space="preserve">YBR260C,YDR379W,YER155C,YGL206C,YHL007C,YLR229C,YNL079C,YNL298W,YOL113W,YOR127W,YPL115C,YPL183C,YPL242C</t>
  </si>
  <si>
    <t xml:space="preserve">5675221</t>
  </si>
  <si>
    <t xml:space="preserve">Negative regulation of MAPK pathway</t>
  </si>
  <si>
    <t xml:space="preserve">YBL016W,YER075C,YIL113W,YNL053W,YHR030C,YGR040W,YDL159W,YOR208W,YDL230W</t>
  </si>
  <si>
    <t xml:space="preserve">YBL016W,YDL159W,YDL230W,YER075C,YGR040W,YHR030C,YIL113W,YNL053W,YOR208W</t>
  </si>
  <si>
    <t xml:space="preserve">352230</t>
  </si>
  <si>
    <t xml:space="preserve">Amino acid transport across the plasma membrane</t>
  </si>
  <si>
    <t xml:space="preserve">YGR055W,YNL125C,YKL221W,YHL036W,YOR306C,YJL221C,YOL157C,YGR287C,YCL038C,YOL119C,YIL172C,YBR299W,YJL216C,YGR292W</t>
  </si>
  <si>
    <t xml:space="preserve">YBR299W,YCL038C,YGR055W,YGR287C,YGR292W,YHL036W,YIL172C,YJL216C,YJL221C,YKL221W,YNL125C,YOL119C,YOL157C,YOR306C</t>
  </si>
  <si>
    <t xml:space="preserve">418346</t>
  </si>
  <si>
    <t xml:space="preserve">Platelet homeostasis</t>
  </si>
  <si>
    <t xml:space="preserve">YOR360C,YHR042W,YMR006C,YOL011W,YMR008C,YLR113W,YGL006W,YNL012W</t>
  </si>
  <si>
    <t xml:space="preserve">YGL006W,YHR042W,YLR113W,YMR006C,YMR008C,YNL012W,YOL011W,YOR360C</t>
  </si>
  <si>
    <t xml:space="preserve">1362409</t>
  </si>
  <si>
    <t xml:space="preserve">Mitochondrial iron-sulfur cluster biogenesis</t>
  </si>
  <si>
    <t xml:space="preserve">YCL017C,YPL059W,YGL018C,YPR067W,YDL120W,YPL135W,YDR376W,YER048W-A,YLL027W,YPL252C</t>
  </si>
  <si>
    <t xml:space="preserve">YCL017C,YDL120W,YDR376W,YER048W-A,YGL018C,YLL027W,YPL059W,YPL135W,YPL252C,YPR067W</t>
  </si>
  <si>
    <t xml:space="preserve">5696397</t>
  </si>
  <si>
    <t xml:space="preserve">Gap-filling DNA repair synthesis and ligation in GG-NER</t>
  </si>
  <si>
    <t xml:space="preserve">YJR068W,YOR217W,YNL290W,YOL094C,YBR087W,YNL312W,YAR007C</t>
  </si>
  <si>
    <t xml:space="preserve">YAR007C,YBR087W,YJR068W,YNL290W,YNL312W,YOL094C,YOR217W</t>
  </si>
  <si>
    <t xml:space="preserve">8956321</t>
  </si>
  <si>
    <t xml:space="preserve">Nucleotide salvage</t>
  </si>
  <si>
    <t xml:space="preserve">YJL070C,YBR284W,YLR209C,YLR245C,YML022W,YML035C,YKL033W-A,YJR105W,YNR012W,YDR020C</t>
  </si>
  <si>
    <t xml:space="preserve">YBR284W,YDR020C,YJL070C,YJR105W,YKL033W-A,YLR209C,YLR245C,YML022W,YML035C,YNR012W</t>
  </si>
  <si>
    <t xml:space="preserve">163841</t>
  </si>
  <si>
    <t xml:space="preserve">Gamma carboxylation, hypusine formation and arylsulfatase activation</t>
  </si>
  <si>
    <t xml:space="preserve">YKL191W,YHR068W,YJR070C,YBL071W-A,YDR410C,YLR143W,YIL103W,YOR133W,YJR047C,YLR172C,YEL034W,YDR385W</t>
  </si>
  <si>
    <t xml:space="preserve">YBL071W-A,YDR385W,YDR410C,YEL034W,YHR068W,YIL103W,YJR047C,YJR070C,YKL191W,YLR143W,YLR172C,YOR133W</t>
  </si>
  <si>
    <t xml:space="preserve">400451</t>
  </si>
  <si>
    <t xml:space="preserve">Free fatty acids regulate insulin secretion</t>
  </si>
  <si>
    <t xml:space="preserve">YER020W,YPL268W,YMR246W,YIL009W,YOR317W</t>
  </si>
  <si>
    <t xml:space="preserve">YER020W,YIL009W,YMR246W,YOR317W,YPL268W</t>
  </si>
  <si>
    <t xml:space="preserve">114608</t>
  </si>
  <si>
    <t xml:space="preserve">Platelet degranulation</t>
  </si>
  <si>
    <t xml:space="preserve">YIL043C,YDR288W,YDR164C,YML124C,YBR109C,YJR104C,YML085C,YDR168W,YMR197C,YFL039C,YKL209C,YMR092C,YNL233W,YBR025C,YPR031W</t>
  </si>
  <si>
    <t xml:space="preserve">YBR025C,YBR109C,YDR164C,YDR168W,YDR288W,YFL039C,YIL043C,YJR104C,YKL209C,YML085C,YML124C,YMR092C,YMR197C,YNL233W,YPR031W</t>
  </si>
  <si>
    <t xml:space="preserve">5358565</t>
  </si>
  <si>
    <t xml:space="preserve">Mismatch repair (MMR) directed by MSH2:MSH6 (MutSalpha)</t>
  </si>
  <si>
    <t xml:space="preserve">YDL164C,YBR088C,YDR097C,YMR167W,YOL090W,YNL082W,YOR033C</t>
  </si>
  <si>
    <t xml:space="preserve">YBR088C,YDL164C,YDR097C,YMR167W,YNL082W,YOL090W,YOR033C</t>
  </si>
  <si>
    <t xml:space="preserve">5627123</t>
  </si>
  <si>
    <t xml:space="preserve">RHO GTPases activate PAKs</t>
  </si>
  <si>
    <t xml:space="preserve">YHL007C,YGL106W,YLR229C,YPR188C,YOL113W,YHR023W,YNL298W</t>
  </si>
  <si>
    <t xml:space="preserve">YGL106W,YHL007C,YHR023W,YLR229C,YNL298W,YOL113W,YPR188C</t>
  </si>
  <si>
    <t xml:space="preserve">5694530</t>
  </si>
  <si>
    <t xml:space="preserve">Cargo concentration in the ER</t>
  </si>
  <si>
    <t xml:space="preserve">YPR181C,YIL109C,YLR078C,YLR268W,YPL218W,YNL049C,YHR098C,YLR026C</t>
  </si>
  <si>
    <t xml:space="preserve">YHR098C,YIL109C,YLR026C,YLR078C,YLR268W,YNL049C,YPL218W,YPR181C</t>
  </si>
  <si>
    <t xml:space="preserve">72731</t>
  </si>
  <si>
    <t xml:space="preserve">Recycling of eIF2:GDP</t>
  </si>
  <si>
    <t xml:space="preserve">YKR026C,YDR211W,YOR260W,YER025W,YPL237W,YLR291C,YJR007W,YGR083C</t>
  </si>
  <si>
    <t xml:space="preserve">YDR211W,YER025W,YGR083C,YJR007W,YKR026C,YLR291C,YOR260W,YPL237W</t>
  </si>
  <si>
    <t xml:space="preserve">69190</t>
  </si>
  <si>
    <t xml:space="preserve">DNA strand elongation</t>
  </si>
  <si>
    <t xml:space="preserve">YOL146W,YIR008C,YJR068W,YDL102W,YOR217W,YDL164C,YNL290W,YDR489W,YJR006W,YKL045W,YBR088C,YOL094C,YDR013W,YHR164C,YBR087W,YJL072C,YNL312W,YBL035C,YNL102W,YKL113C,YAR007C</t>
  </si>
  <si>
    <t xml:space="preserve">YAR007C,YBL035C,YBR087W,YBR088C,YDL102W,YDL164C,YDR013W,YDR489W,YHR164C,YIR008C,YJL072C,YJR006W,YJR068W,YKL045W,YKL113C,YNL102W,YNL290W,YNL312W,YOL094C,YOL146W,YOR217W</t>
  </si>
  <si>
    <t xml:space="preserve">5358508</t>
  </si>
  <si>
    <t xml:space="preserve">Mismatch Repair</t>
  </si>
  <si>
    <t xml:space="preserve">YDL164C,YBR088C,YDR097C,YMR167W,YCR092C,YOL090W,YNL082W,YOR033C</t>
  </si>
  <si>
    <t xml:space="preserve">YBR088C,YCR092C,YDL164C,YDR097C,YMR167W,YNL082W,YOL090W,YOR033C</t>
  </si>
  <si>
    <t xml:space="preserve">6814122</t>
  </si>
  <si>
    <t xml:space="preserve">Cooperation of PDCL (PhLP1) and TRiC/CCT in G-protein beta folding</t>
  </si>
  <si>
    <t xml:space="preserve">YDL143W,YJL014W,YJL111W,YJR064W,YDR188W,YOR212W,YIL142W,YJL008C,YDR212W</t>
  </si>
  <si>
    <t xml:space="preserve">YDL143W,YDR188W,YDR212W,YIL142W,YJL008C,YJL014W,YJL111W,YJR064W,YOR212W</t>
  </si>
  <si>
    <t xml:space="preserve">8963693</t>
  </si>
  <si>
    <t xml:space="preserve">Aspartate and asparagine metabolism</t>
  </si>
  <si>
    <t xml:space="preserve">YOR256C,YKL106W,YGR124W,YJR126C,YLR027C,YPL176C,YPR021C,YPR145W</t>
  </si>
  <si>
    <t xml:space="preserve">YGR124W,YJR126C,YKL106W,YLR027C,YOR256C,YPL176C,YPR021C,YPR145W</t>
  </si>
  <si>
    <t xml:space="preserve">75067</t>
  </si>
  <si>
    <t xml:space="preserve">Processing of Capped Intronless Pre-mRNA</t>
  </si>
  <si>
    <t xml:space="preserve">YAL043C,YPR107C,YNL317W,YPL178W,YDR301W,YMR125W,YLR277C,YJR093C,YLR115W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</si>
  <si>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</si>
  <si>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</si>
  <si>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</si>
  <si>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194068</t>
  </si>
  <si>
    <t xml:space="preserve">Bile acid and bile salt metabolism</t>
  </si>
  <si>
    <t xml:space="preserve">YKR009C,YJR019C,YAR042W,YHR073W,YDL019C,YGR060W,YGL001C,YPL145C,YGR281W</t>
  </si>
  <si>
    <t xml:space="preserve">YAR042W,YDL019C,YGL001C,YGR060W,YGR281W,YHR073W,YJR019C,YKR009C,YPL145C</t>
  </si>
  <si>
    <t xml:space="preserve">2871796</t>
  </si>
  <si>
    <t xml:space="preserve">FCERI mediated MAPK activation</t>
  </si>
  <si>
    <t xml:space="preserve">YJL128C,YPR054W,YPL140C,YDL159W,YOR231W,YEL009C</t>
  </si>
  <si>
    <t xml:space="preserve">YDL159W,YEL009C,YJL128C,YOR231W,YPL140C,YPR054W</t>
  </si>
  <si>
    <t xml:space="preserve">110312</t>
  </si>
  <si>
    <t xml:space="preserve">Translesion synthesis by REV1</t>
  </si>
  <si>
    <t xml:space="preserve">YJR068W,YOR217W,YNL290W,YLR167W,YBR088C,YOR346W,YKR094C,YOL094C,YPL167C,YIL139C,YIL148W,YBR087W,YNL312W,YAR007C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</si>
  <si>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</si>
  <si>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</si>
  <si>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</si>
  <si>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</si>
  <si>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</si>
  <si>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674695</t>
  </si>
  <si>
    <t xml:space="preserve">RNA Polymerase II Pre-transcription Events</t>
  </si>
  <si>
    <t xml:space="preserve">YDR079C-A,YPR025C,YGL207W,YMR227C,YDR404C,YPR133C,YER148W,YGL244W,YER171W,YBR154C,YOR123C,YDR311W,YMR277W,YKR062W,YOR194C,YJL006C,YKL139W,YOR213C,YMR236W,YKL005C,YLR418C,YGR116W,YML098W,YBR279W,YDL108W,YGL070C,YMR005W,YPR086W,YLR226W,YGL112C,YGR274C,YPL178W,YKL058W,YDR460W,YGR005C,YOL145C,YLR005W,YPL046C,YIL021W,YJL140W,YPR187W,YCR042C,YOL005C,YNL230C,YGL043W,YNL107W,YIL143C,YML015C,YGL213C,YML069W,YMR125W,YDR167W,YGR186W,YOR210W,YPR056W,YML010W,YBR198C,YGR063C,YOR151C,YKL028W,YDR145W,YOR224C,YDL140C,YHR143W-A,YPL122C,YPL129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</si>
  <si>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</si>
  <si>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5358493</t>
  </si>
  <si>
    <t xml:space="preserve">Synthesis of diphthamide-EEF2</t>
  </si>
  <si>
    <t xml:space="preserve">YKL191W,YBL071W-A,YLR143W,YIL103W,YOR133W,YLR172C,YDR385W</t>
  </si>
  <si>
    <t xml:space="preserve">YBL071W-A,YDR385W,YIL103W,YKL191W,YLR143W,YLR172C,YOR133W</t>
  </si>
  <si>
    <t xml:space="preserve">76066</t>
  </si>
  <si>
    <t xml:space="preserve">RNA Polymerase III Transcription Initiation From Type 2 Promoter</t>
  </si>
  <si>
    <t xml:space="preserve">YNR003C,YGR246C,YER148W,YGR047C,YNL151C,YOR116C,YBR154C,YDR045C,YDL150W,YJL011C,YDR362C,YPR187W,YOR207C,YBR123C,YNL039W,YAL001C,YOR210W,YPR190C,YPR110C,YOR224C,YHR143W-A,YKL144C</t>
  </si>
  <si>
    <t xml:space="preserve">YAL001C,YBR123C,YBR154C,YDL150W,YDR045C,YDR362C,YER148W,YGR047C,YGR246C,YHR143W-A,YJL011C,YKL144C,YNL039W,YNL151C,YNR003C,YOR116C,YOR207C,YOR210W,YOR224C,YPR110C,YPR187W,YPR190C</t>
  </si>
  <si>
    <t xml:space="preserve">936837</t>
  </si>
  <si>
    <t xml:space="preserve">Ion transport by P-type ATPases</t>
  </si>
  <si>
    <t xml:space="preserve">YDR270W,YAL026C,YIL048W,YMR162C,YGL167C,YEL031W,YOR291W,YER166W,YGL006W,YDR093W</t>
  </si>
  <si>
    <t xml:space="preserve">YAL026C,YDR093W,YDR270W,YEL031W,YER166W,YGL006W,YGL167C,YIL048W,YMR162C,YOR291W</t>
  </si>
  <si>
    <t xml:space="preserve">390471</t>
  </si>
  <si>
    <t xml:space="preserve">Association of TriC/CCT with target proteins during biosynthesis</t>
  </si>
  <si>
    <t xml:space="preserve">YDL143W,YJL014W,YJL111W,YJR064W,YDR188W,YIL142W,YJL008C,YLR260W,YDR212W</t>
  </si>
  <si>
    <t xml:space="preserve">YDL143W,YDR188W,YDR212W,YIL142W,YJL008C,YJL014W,YJL111W,YJR064W,YLR260W</t>
  </si>
  <si>
    <t xml:space="preserve">75955</t>
  </si>
  <si>
    <t xml:space="preserve">RNA Polymerase II Transcription Elongation</t>
  </si>
  <si>
    <t xml:space="preserve">YDR079C-A,YPR025C,YGL207W,YDR404C,YPR133C,YGL244W,YER171W,YBR154C,YOR123C,YDR311W,YMR277W,YJL006C,YKL139W,YOR213C,YKL005C,YLR418C,YGR116W,YBR279W,YDL108W,YGL070C,YLR226W,YPL178W,YDR460W,YGR005C,YOL145C,YLR005W,YPL046C,YIL021W,YJL140W,YPR187W,YOL005C,YNL230C,YGL043W,YNL107W,YIL143C,YGL213C,YML069W,YMR125W,YGR186W,YOR210W,YPR056W,YML010W,YGR063C,YOR151C,YOR224C,YDL140C,YHR143W-A,YPL122C,YPL129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</si>
  <si>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</si>
  <si>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416482</t>
  </si>
  <si>
    <t xml:space="preserve">G alpha (12/13) signalling events</t>
  </si>
  <si>
    <t xml:space="preserve">YPR165W,YER020W,YKR055W,YCR038C,YMR232W,YAL024C,YIL118W,YLR310C,YNL090W,YBL047C</t>
  </si>
  <si>
    <t xml:space="preserve">YAL024C,YBL047C,YCR038C,YER020W,YIL118W,YKR055W,YLR310C,YMR232W,YNL090W,YPR165W</t>
  </si>
  <si>
    <t xml:space="preserve">392518</t>
  </si>
  <si>
    <t xml:space="preserve">Signal amplification</t>
  </si>
  <si>
    <t xml:space="preserve">YER020W,YMR006C,YOL011W,YMR008C,YLR113W,YNL012W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</si>
  <si>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</si>
  <si>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</si>
  <si>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</si>
  <si>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8957322</t>
  </si>
  <si>
    <t xml:space="preserve">Metabolism of steroids</t>
  </si>
  <si>
    <t xml:space="preserve">YKR009C,YJR019C,YNR043W,YHR190W,YAR042W,YIL049W,YLR242C,YLR426W,YNL280C,YML126C,YHR072W,YMR208W,YPL069C,YGR175C,YHR073W,YLR056W,YDL019C,YJL167W,YGR060W,YGL001C,YDL114W,YPL117C,YPL145C,YML075C,YPL033C,YGR281W,YHR007C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</si>
  <si>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</si>
  <si>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1227986</t>
  </si>
  <si>
    <t xml:space="preserve">Signaling by ERBB2</t>
  </si>
  <si>
    <t xml:space="preserve">YER144C,YJL197W,YKL126W,YDR069C,YHR205W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</si>
  <si>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</si>
  <si>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</si>
  <si>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</si>
  <si>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</si>
  <si>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</si>
  <si>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69186</t>
  </si>
  <si>
    <t xml:space="preserve">Lagging Strand Synthesis</t>
  </si>
  <si>
    <t xml:space="preserve">YIR008C,YJR068W,YDL102W,YOR217W,YDL164C,YNL290W,YJR006W,YKL045W,YBR088C,YOL094C,YHR164C,YBR087W,YNL312W,YBL035C,YNL102W,YKL113C,YAR007C</t>
  </si>
  <si>
    <t xml:space="preserve">YAR007C,YBL035C,YBR087W,YBR088C,YDL102W,YDL164C,YHR164C,YIR008C,YJR006W,YJR068W,YKL045W,YKL113C,YNL102W,YNL290W,YNL312W,YOL094C,YOR217W</t>
  </si>
  <si>
    <t xml:space="preserve">9749641</t>
  </si>
  <si>
    <t xml:space="preserve">Aspirin ADME</t>
  </si>
  <si>
    <t xml:space="preserve">YHL035C,YLL015W,YDR135C,YLL048C,YLR189C,YGR281W</t>
  </si>
  <si>
    <t xml:space="preserve">YDR135C,YGR281W,YHL035C,YLL015W,YLL048C,YLR189C</t>
  </si>
  <si>
    <t xml:space="preserve">166016</t>
  </si>
  <si>
    <t xml:space="preserve">Toll Like Receptor 4 (TLR4) Cascade</t>
  </si>
  <si>
    <t xml:space="preserve">YJL128C,YBL016W,YPR054W,YKL171W,YIL036W,YIL113W,YNL053W,YHR030C,YPL140C,YER045C,YGR040W,YDL159W,YBR028C,YLR113W,YOR231W,YEL009C,YNL167C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</si>
  <si>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</si>
  <si>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</si>
  <si>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</si>
  <si>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</si>
  <si>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</si>
  <si>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</si>
  <si>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</si>
  <si>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</si>
  <si>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</si>
  <si>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</si>
  <si>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</si>
  <si>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</si>
  <si>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</si>
  <si>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</si>
  <si>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</si>
  <si>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</si>
  <si>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</si>
  <si>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</si>
  <si>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</si>
  <si>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</si>
  <si>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</si>
  <si>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</si>
  <si>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</si>
  <si>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</si>
  <si>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</si>
  <si>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</si>
  <si>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</si>
  <si>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</si>
  <si>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</si>
  <si>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</si>
  <si>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</si>
  <si>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</si>
  <si>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</si>
  <si>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196071</t>
  </si>
  <si>
    <t xml:space="preserve">Metabolism of steroid hormones</t>
  </si>
  <si>
    <t xml:space="preserve">YIL049W,YLR426W,YGL001C,YDL114W,YPL033C</t>
  </si>
  <si>
    <t xml:space="preserve">YDL114W,YGL001C,YIL049W,YLR426W,YPL033C</t>
  </si>
  <si>
    <t xml:space="preserve">4551638</t>
  </si>
  <si>
    <t xml:space="preserve">SUMOylation of chromatin organization proteins</t>
  </si>
  <si>
    <t xml:space="preserve">YLR208W,YPR068C,YOR156C,YDR002W,YBL079W,YDR510W,YDL088C,YML103C,YDR409W,YML031W,YFL049W,YDL116W,YJL039C,YOR098C,YFR002W,YKL057C,YNL021W,YKR082W,YJL061W,YDL064W,YGR119C,YER107C,YKR095W,YGL100W,YJR042W,YNL030W,YMR047C,YBR009C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</si>
  <si>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</si>
  <si>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3322077</t>
  </si>
  <si>
    <t xml:space="preserve">Glycogen synthesis</t>
  </si>
  <si>
    <t xml:space="preserve">YJL137C,YKL035W,YIL045W,YJL146W,YLR258W,YKL127W,YMR278W,YKR058W,YOR320C,YER054C,YEL011W,YFR015C,YOR178C,YLR273C</t>
  </si>
  <si>
    <t xml:space="preserve">YEL011W,YER054C,YFR015C,YIL045W,YJL137C,YJL146W,YKL035W,YKL127W,YKR058W,YLR258W,YLR273C,YMR278W,YOR178C,YOR320C</t>
  </si>
  <si>
    <t xml:space="preserve">9009391</t>
  </si>
  <si>
    <t xml:space="preserve">Extra-nuclear estrogen signaling</t>
  </si>
  <si>
    <t xml:space="preserve">YBL016W,YHR042W,YBL105C,YBR109C,YOL100W,YKL126W,YLR260W,YHR205W,YMR186W,YPL240C</t>
  </si>
  <si>
    <t xml:space="preserve">YBL016W,YBL105C,YBR109C,YHR042W,YHR205W,YKL126W,YLR260W,YMR186W,YOL100W,YPL240C</t>
  </si>
  <si>
    <t xml:space="preserve">163200</t>
  </si>
  <si>
    <t xml:space="preserve">Respiratory electron transport, ATP synthesis by chemiosmotic coupling, and heat production by uncoupling proteins.</t>
  </si>
  <si>
    <t xml:space="preserve">YEL039C,YPL271W,YJL172W,YFR033C,YHR024C,YLR163C,YBR039W,YPR004C,YPL078C,YPR020W,YDR529C,YJL166W,YJR121W,YOR356W,YGR207C,YDL004W,YEL024W,YJR048W,YDR298C,YGR183C,YKL016C,YOR065W,YBL099W,YJR090C,YBL045C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</si>
  <si>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</si>
  <si>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2514853</t>
  </si>
  <si>
    <t xml:space="preserve">Condensation of Prometaphase Chromosomes</t>
  </si>
  <si>
    <t xml:space="preserve">YOR039W,YFR031C,YDR325W,YLR086W,YIL035C,YLR272C,YOR061W,YBL097W</t>
  </si>
  <si>
    <t xml:space="preserve">YBL097W,YDR325W,YFR031C,YIL035C,YLR086W,YLR272C,YOR039W,YOR061W</t>
  </si>
  <si>
    <t xml:space="preserve">432720</t>
  </si>
  <si>
    <t xml:space="preserve">Lysosome Vesicle Biogenesis</t>
  </si>
  <si>
    <t xml:space="preserve">YLR170C,YGL206C,YGR167W,YKL135C,YPL259C,YPR029C</t>
  </si>
  <si>
    <t xml:space="preserve">YGL206C,YGR167W,YKL135C,YLR170C,YPL259C,YPR029C</t>
  </si>
  <si>
    <t xml:space="preserve">198725</t>
  </si>
  <si>
    <t xml:space="preserve">Nuclear Events (kinase and transcription factor activation)</t>
  </si>
  <si>
    <t xml:space="preserve">YBL016W,YPR054W,YIL113W,YNL053W,YHR030C,YKL126W,YMR043W,YGR040W,YBR028C,YLR113W,YHR205W</t>
  </si>
  <si>
    <t xml:space="preserve">YBL016W,YBR028C,YGR040W,YHR030C,YHR205W,YIL113W,YKL126W,YLR113W,YMR043W,YNL053W,YPR054W</t>
  </si>
  <si>
    <t xml:space="preserve">71406</t>
  </si>
  <si>
    <t xml:space="preserve">Pyruvate metabolism and Citric Acid (TCA) cycle</t>
  </si>
  <si>
    <t xml:space="preserve">YNL071W,YLL041C,YER178W,YBR221C,YOR136W,YIL114C,YKL141W,YGR244C,YNL055C,YML004C,YFL018C,YOR142W,YNL168C,YOR040W,YKL085W,YLR304C,YDL178W,YPL262W,YNL037C,YIL125W,YKL148C,YOR297C,YNR001C,YDR148C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</si>
  <si>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</si>
  <si>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74158</t>
  </si>
  <si>
    <t xml:space="preserve">RNA Polymerase III Transcription</t>
  </si>
  <si>
    <t xml:space="preserve">YNR003C,YGR246C,YER148W,YGR047C,YNL151C,YOR116C,YBR154C,YDR045C,YDL150W,YJL011C,YDR362C,YPR187W,YOR207C,YGL254W,YBR123C,YNL039W,YAL001C,YOR210W,YPR190C,YPR110C,YOR224C,YHR143W-A,YKL144C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</si>
  <si>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</si>
  <si>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</si>
  <si>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</si>
  <si>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</si>
  <si>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</si>
  <si>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71240</t>
  </si>
  <si>
    <t xml:space="preserve">Tryptophan catabolism</t>
  </si>
  <si>
    <t xml:space="preserve">YJR025C,YJR078W,YJL060W,YLR231C,YBL098W</t>
  </si>
  <si>
    <t xml:space="preserve">YBL098W,YJL060W,YJR025C,YJR078W,YLR231C</t>
  </si>
  <si>
    <t xml:space="preserve">191273</t>
  </si>
  <si>
    <t xml:space="preserve">Cholesterol biosynthesis</t>
  </si>
  <si>
    <t xml:space="preserve">YNR043W,YHR190W,YLR242C,YNL280C,YML126C,YHR072W,YMR208W,YPL069C,YGR175C,YLR056W,YJL167W,YGR060W,YGL001C,YPL117C,YML075C,YHR007C</t>
  </si>
  <si>
    <t xml:space="preserve">YGL001C,YGR060W,YGR175C,YHR007C,YHR072W,YHR190W,YJL167W,YLR056W,YLR242C,YML075C,YML126C,YMR208W,YNL280C,YNR043W,YPL069C,YPL117C</t>
  </si>
  <si>
    <t xml:space="preserve">450282</t>
  </si>
  <si>
    <t xml:space="preserve">MAPK targets/ Nuclear events mediated by MAP kinases</t>
  </si>
  <si>
    <t xml:space="preserve">YBL016W,YPR054W,YIL036W,YIL113W,YNL053W,YHR030C,YER045C,YGR040W,YBR028C,YLR113W,YEL009C,YNL167C</t>
  </si>
  <si>
    <t xml:space="preserve">YBL016W,YBR028C,YEL009C,YER045C,YGR040W,YHR030C,YIL036W,YIL113W,YLR113W,YNL053W,YNL167C,YPR054W</t>
  </si>
  <si>
    <t xml:space="preserve">73776</t>
  </si>
  <si>
    <t xml:space="preserve">RNA Polymerase II Promoter Escape</t>
  </si>
  <si>
    <t xml:space="preserve">YDR079C-A,YPR025C,YMR227C,YDR404C,YER148W,YER171W,YBR154C,YDR311W,YKR062W,YOR194C,YMR236W,YML098W,YDL108W,YGL070C,YMR005W,YPR086W,YGL112C,YGR274C,YKL058W,YDR460W,YGR005C,YLR005W,YIL021W,YJL140W,YPR187W,YCR042C,YOL005C,YIL143C,YML015C,YDR167W,YGR186W,YOR210W,YPR056W,YBR198C,YOR151C,YKL028W,YDR145W,YOR224C,YDL140C,YHR143W-A,YPL122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</si>
  <si>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</si>
  <si>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</si>
  <si>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</si>
  <si>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</si>
  <si>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</si>
  <si>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</si>
  <si>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</si>
  <si>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6807505</t>
  </si>
  <si>
    <t xml:space="preserve">RNA polymerase II transcribes snRNA genes</t>
  </si>
  <si>
    <t xml:space="preserve">YDR404C,YER148W,YBR154C,YKR062W,YOR194C,YJL006C,YKL139W,YMR236W,YML098W,YDL108W,YGL070C,YNL027W,YPR086W,YLR226W,YGL112C,YKL058W,YGR005C,YIL021W,YJL140W,YPR187W,YOL005C,YER139C,YML015C,YGR186W,YOR210W,YDR289C,YBR198C,YOR151C,YKL028W,YOR224C,YDL140C,YHR143W-A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</si>
  <si>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</si>
  <si>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174143</t>
  </si>
  <si>
    <t xml:space="preserve">APC/C-mediated degradation of cell cycle proteins</t>
  </si>
  <si>
    <t xml:space="preserve">YGL003C,YOR026W,YJL030W,YGR188C,YFR028C,YJL013C,YGL116W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</si>
  <si>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</si>
  <si>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</si>
  <si>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</si>
  <si>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390466</t>
  </si>
  <si>
    <t xml:space="preserve">Chaperonin-mediated protein folding</t>
  </si>
  <si>
    <t xml:space="preserve">YDL143W,YJL014W,YJL111W,YJR064W,YDR188W,YOR212W,YIL142W,YJL008C,YLR260W,YDR212W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</si>
  <si>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</si>
  <si>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</si>
  <si>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</si>
  <si>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73762</t>
  </si>
  <si>
    <t xml:space="preserve">RNA Polymerase I Transcription Initiation</t>
  </si>
  <si>
    <t xml:space="preserve">YKL125W,YBR154C,YOR341W,YJR063W,YPR010C,YOR340C,YPR187W,YNL248C,YOR210W,YPR110C,YOR224C,YHR143W-A</t>
  </si>
  <si>
    <t xml:space="preserve">YBR154C,YHR143W-A,YJR063W,YKL125W,YNL248C,YOR210W,YOR224C,YOR340C,YOR341W,YPR010C,YPR110C,YPR187W</t>
  </si>
  <si>
    <t xml:space="preserve">1483191</t>
  </si>
  <si>
    <t xml:space="preserve">Synthesis of PC</t>
  </si>
  <si>
    <t xml:space="preserve">YMR165C,YJR073C,YMR210W,YPL095C,YHR123W,YML042W,YGR202C,YNL130C,YBR177C,YLR133W,YDR147W</t>
  </si>
  <si>
    <t xml:space="preserve">YBR177C,YDR147W,YGR202C,YHR123W,YJR073C,YLR133W,YML042W,YMR165C,YMR210W,YNL130C,YPL095C</t>
  </si>
  <si>
    <t xml:space="preserve">9020702</t>
  </si>
  <si>
    <t xml:space="preserve">Interleukin-1 signaling</t>
  </si>
  <si>
    <t xml:space="preserve">YGL087C,YDR092W,YLR167W,YKR094C,YIL148W,YGL021W,YBL009W</t>
  </si>
  <si>
    <t xml:space="preserve">YBL009W,YDR092W,YGL021W,YGL087C,YIL148W,YKR094C,YLR167W</t>
  </si>
  <si>
    <t xml:space="preserve">450341</t>
  </si>
  <si>
    <t xml:space="preserve">Activation of the AP-1 family of transcription factors</t>
  </si>
  <si>
    <t xml:space="preserve">YBL016W,YPR054W,YIL036W,YHR030C,YER045C,YGR040W,YLR113W,YEL009C,YNL167C</t>
  </si>
  <si>
    <t xml:space="preserve">YBL016W,YEL009C,YER045C,YGR040W,YHR030C,YIL036W,YLR113W,YNL167C,YPR054W</t>
  </si>
  <si>
    <t xml:space="preserve">6796648</t>
  </si>
  <si>
    <t xml:space="preserve">TP53 Regulates Transcription of DNA Repair Genes</t>
  </si>
  <si>
    <t xml:space="preserve">YDR079C-A,YPR025C,YGL207W,YDR404C,YER171W,YBR154C,YDR311W,YMR277W,YJL006C,YKL139W,YKL005C,YDL108W,YGL070C,YLR226W,YDR460W,YGR005C,YLR005W,YPL046C,YIL021W,YJL140W,YPR187W,YOL005C,YNL230C,YGL043W,YIL143C,YML069W,YGR186W,YOR210W,YPR056W,YML010W,YGR063C,YOR151C,YOR224C,YDL140C,YHR143W-A,YPL122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</si>
  <si>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</si>
  <si>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162710</t>
  </si>
  <si>
    <t xml:space="preserve">Synthesis of glycosylphosphatidylinositol (GPI)</t>
  </si>
  <si>
    <t xml:space="preserve">YBR004C,YOR149C,YGL142C,YMR281W,YJL091C,YKL165C</t>
  </si>
  <si>
    <t xml:space="preserve">YBR004C,YGL142C,YJL091C,YKL165C,YMR281W,YOR149C</t>
  </si>
  <si>
    <t xml:space="preserve">4570464</t>
  </si>
  <si>
    <t xml:space="preserve">SUMOylation of RNA binding proteins</t>
  </si>
  <si>
    <t xml:space="preserve">YLR208W,YDR002W,YBL079W,YDR510W,YDL088C,YML103C,YML031W,YDL116W,YJL039C,YOR098C,YFR002W,YKL057C,YOR310C,YKR082W,YJL061W,YDL064W,YGR119C,YER107C,YPL190C,YKR095W,YGL100W,YJR042W,YMR047C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</si>
  <si>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</si>
  <si>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1592230</t>
  </si>
  <si>
    <t xml:space="preserve">Mitochondrial biogenesis</t>
  </si>
  <si>
    <t xml:space="preserve">YPL271W,YBR039W,YPL078C,YPR020W,YJR121W,YDL004W,YDR298C,YKL016C,YBL099W,YJR090C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</si>
  <si>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</si>
  <si>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</si>
  <si>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</si>
  <si>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</si>
  <si>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</si>
  <si>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168638</t>
  </si>
  <si>
    <t xml:space="preserve">NOD1/2 Signaling Pathway</t>
  </si>
  <si>
    <t xml:space="preserve">YJL128C,YPL140C,YDL159W,YLR113W,YOR231W</t>
  </si>
  <si>
    <t xml:space="preserve">YDL159W,YJL128C,YLR113W,YOR231W,YPL140C</t>
  </si>
  <si>
    <t xml:space="preserve">202131</t>
  </si>
  <si>
    <t xml:space="preserve">Metabolism of nitric oxide: NOS3 activation and regulation</t>
  </si>
  <si>
    <t xml:space="preserve">YHR042W,YBR109C,YLR246W,YLR118C,YKL126W,YHR205W,YMR186W,YPL240C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</si>
  <si>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</si>
  <si>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</si>
  <si>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</si>
  <si>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429914</t>
  </si>
  <si>
    <t xml:space="preserve">Deadenylation-dependent mRNA decay</t>
  </si>
  <si>
    <t xml:space="preserve">YHR069C,YCR035C,YOL021C,YCR077C,YDL111C,YGR095C,YDR378C,YOL142W,YNL232W,YPR189W,YBL026W,YLR438C-A,YDR280W,YER146W,YNL147W,YEL015W,YDL160C,YJL124C,YGL213C,YGR195W,YOL149W,YGR158C,YLR398C,YLR270W,YNL118C,YER112W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</si>
  <si>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</si>
  <si>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8982491</t>
  </si>
  <si>
    <t xml:space="preserve">Glycogen metabolism</t>
  </si>
  <si>
    <t xml:space="preserve">YJL137C,YKL035W,YIL045W,YJL146W,YLR258W,YKL127W,YMR278W,YPR184W,YKR058W,YOR320C,YER054C,YEL011W,YPR160W,YFR015C,YOR178C,YLR273C</t>
  </si>
  <si>
    <t xml:space="preserve">YEL011W,YER054C,YFR015C,YIL045W,YJL137C,YJL146W,YKL035W,YKL127W,YKR058W,YLR258W,YLR273C,YMR278W,YOR178C,YOR320C,YPR160W,YPR184W</t>
  </si>
  <si>
    <t xml:space="preserve">195258</t>
  </si>
  <si>
    <t xml:space="preserve">RHO GTPase Effectors</t>
  </si>
  <si>
    <t xml:space="preserve">YHL007C,YJR017C,YNR035C,YIL062C,YER169W,YLR370C,YGL106W,YPR165W,YBR234C,YBR097W,YBL105C,YKR055W,YJR065C,YBR109C,YLR240W,YKL049C,YDL029W,YLR229C,YOL100W,YPR188C,YBR200W,YBL002W,YOL012C,YFL039C,YMR036C,YOL113W,YIL118W,YBL003C,YNL090W,YDR096W,YNL030W,YKL013C,YBR010W,YNL031C,YPL242C,YBR009C,YDR224C,YHR023W,YDR225W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</si>
  <si>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</si>
  <si>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1428517</t>
  </si>
  <si>
    <t xml:space="preserve">The citric acid (TCA) cycle and respiratory electron transport</t>
  </si>
  <si>
    <t xml:space="preserve">YNL071W,YEL039C,YLL041C,YER178W,YBR221C,YPL271W,YJL172W,YFR033C,YHR024C,YLR163C,YOR136W,YBR039W,YPR004C,YIL114C,YPL078C,YKL141W,YPR020W,YGR244C,YNL055C,YML004C,YFL018C,YOR142W,YDR529C,YJL166W,YNL168C,YJR121W,YOR040W,YOR356W,YGR207C,YKL085W,YDL004W,YLR304C,YDL178W,YEL024W,YJR048W,YDR298C,YGR183C,YKL016C,YPL262W,YNL037C,YIL125W,YOR065W,YBL099W,YKL148C,YOR297C,YJR090C,YBL045C,YNR001C,YDR148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</si>
  <si>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</si>
  <si>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449147</t>
  </si>
  <si>
    <t xml:space="preserve">Signaling by Interleukins</t>
  </si>
  <si>
    <t xml:space="preserve">YJL128C,YBL016W,YPR054W,YKL171W,YIL036W,YIL113W,YGL087C,YNL053W,YDR092W,YLR167W,YKR094C,YHR030C,YIL148W,YPL140C,YER045C,YGR040W,YDL159W,YBR028C,YGL021W,YLR113W,YOR231W,YBL009W,YEL009C,YNL167C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</si>
  <si>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</si>
  <si>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432142</t>
  </si>
  <si>
    <t xml:space="preserve">Platelet sensitization by LDL</t>
  </si>
  <si>
    <t xml:space="preserve">YMR006C,YOL011W,YMR008C,YLR113W,YNL012W</t>
  </si>
  <si>
    <t xml:space="preserve">YLR113W,YMR006C,YMR008C,YNL012W,YOL011W</t>
  </si>
  <si>
    <t xml:space="preserve">1640170</t>
  </si>
  <si>
    <t xml:space="preserve">Cell Cycle</t>
  </si>
  <si>
    <t xml:space="preserve">YLR347C,YFR004W,YDR477W,YER094C,YOL146W,YOL038W,YFR052W,YHR027C,YJL065C,YMR165C,YJR059W,YFR050C,YDR486C,YLR025W,YHR200W,YPR025C,YOR295W,YFL037W,YGL003C,YBR278W,YDL132W,YIR008C,YJR068W,YDR328C,YIL007C,YOR157C,YDL102W,YGL097W,YFL038C,YJL001W,YOR362C,YPR162C,YOR117W,YMR235C,YNL280C,YGL011C,YKL145W,YOR217W,YDL164C,YGL048C,YBL105C,YDR510W,YGL201C,YGR135W,YOR039W,YML124C,YFR031C,YGR253C,YNL290W,YPR108W,YDL097C,YMR077C,YEL032W,YDR517W,YOR259C,YOR368W,YOL133W,YDL108W,YPR103W,YMR076C,YDL147W,YDR489W,YJR006W,YDR427W,YLR288C,YDL101C,YDR394W,YMR314W,YKL045W,YIL104C,YER012W,YJL187C,YML085C,YKL198C,YLR167W,YBR088C,YOR026W,YKL049C,YPL194W,YKR094C,YDR325W,YDR460W,YOL094C,YPR173C,YER021W,YFL007W,YJL074C,YLR086W,YIL035C,YER047C,YKL002W,YGR098C,YFR027W,YJL030W,YDR121W,YML092C,YLR293C,YDR013W,YNL261W,YHR164C,YBL023C,YGR188C,YDR052C,YBR060C,YFR028C,YPR175W,YJL013C,YIL148W,YPL256C,YBL002W,YOL012C,YLR103C,YLR272C,YBR160W,YPR019W,YMR036C,YOR261C,YDL064W,YIL150C,YKL041W,YKL161C,YBR087W,YOR061W,YBL041W,YBL003C,YML065W,YPL209C,YPR120C,YMR233W,YDL007W,YAL040C,YDL017W,YMR001C,YNL265C,YNL030W,YBL088C,YLR175W,YJL072C,YIL075C,YNL262W,YNL312W,YER173W,YBR010W,YNL031C,YBL097W,YBL035C,YNL102W,YMR199W,YBR009C,YLL004W,YJL194W,YDL003W,YGR109C,YDR224C,YGR108W,YIL026C,YKL113C,YBR202W,YFL008W,YAR007C,YDR225W,YPR119W,YGL116W,YLR274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</si>
  <si>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</si>
  <si>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3214841</t>
  </si>
  <si>
    <t xml:space="preserve">PKMTs methylate histone lysines</t>
  </si>
  <si>
    <t xml:space="preserve">YBR175W,YHR207C,YHR119W,YPL165C,YKL049C,YAR003W,YJL168C,YKR029C,YDR257C,YLR015W,YDR440W,YBR030W,YDR216W</t>
  </si>
  <si>
    <t xml:space="preserve">YAR003W,YBR030W,YBR175W,YDR216W,YDR257C,YDR440W,YHR119W,YHR207C,YJL168C,YKL049C,YKR029C,YLR015W,YPL165C</t>
  </si>
  <si>
    <t xml:space="preserve">3108214</t>
  </si>
  <si>
    <t xml:space="preserve">SUMOylation of DNA damage response and repair proteins</t>
  </si>
  <si>
    <t xml:space="preserve">YDR314C,YDR288W,YDR510W,YLR383W,YML032C,YLR007W,YJL074C,YDL105W,YDL064W,YOL034W,YEL019C,YDL003W,YIL026C,YFL008W</t>
  </si>
  <si>
    <t xml:space="preserve">YDL003W,YDL064W,YDL105W,YDR288W,YDR314C,YDR510W,YEL019C,YFL008W,YIL026C,YJL074C,YLR007W,YLR383W,YML032C,YOL034W</t>
  </si>
  <si>
    <t xml:space="preserve">170822</t>
  </si>
  <si>
    <t xml:space="preserve">Regulation of Glucokinase by Glucokinase Regulatory Protein</t>
  </si>
  <si>
    <t xml:space="preserve">4615885</t>
  </si>
  <si>
    <t xml:space="preserve">SUMOylation of DNA replication proteins</t>
  </si>
  <si>
    <t xml:space="preserve">YDR510W,YBR088C,YDL064W,YNL088W,YOL006C</t>
  </si>
  <si>
    <t xml:space="preserve">YBR088C,YDL064W,YDR510W,YNL088W,YOL006C</t>
  </si>
  <si>
    <t xml:space="preserve">1268020</t>
  </si>
  <si>
    <t xml:space="preserve">Mitochondrial protein import</t>
  </si>
  <si>
    <t xml:space="preserve">YMR056C,YGL018C,YPR140W,YEL020W-A,YJL088W,YDL120W,YDL217C,YJL143W,YBR085W,YDR430C,YBL030C,YHR005C-A,YLR259C,YNR017W</t>
  </si>
  <si>
    <t xml:space="preserve">YBL030C,YBR085W,YDL120W,YDL217C,YDR430C,YEL020W-A,YGL018C,YHR005C-A,YJL088W,YJL143W,YLR259C,YMR056C,YNR017W,YPR140W</t>
  </si>
  <si>
    <t xml:space="preserve">5693565</t>
  </si>
  <si>
    <t xml:space="preserve">Recruitment and ATM-mediated phosphorylation of repair and signaling proteins at DNA double strand breaks</t>
  </si>
  <si>
    <t xml:space="preserve">YER169W,YOR156C,YDR510W,YMR224C,YNL250W,YGL087C,YBL052C,YDL101C,YDR409W,YNL116W,YDR092W,YLR167W,YKL049C,YKR094C,YGR123C,YJL168C,YIL148W,YBL002W,YDL064W,YBL003C,YDR217C,YDR096W,YNL030W,YBL088C,YBR009C,YDR224C,YDR225W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</si>
  <si>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</si>
  <si>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</si>
  <si>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</si>
  <si>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69278</t>
  </si>
  <si>
    <t xml:space="preserve">Cell Cycle, Mitotic</t>
  </si>
  <si>
    <t xml:space="preserve">YLR347C,YFR004W,YER094C,YOL146W,YOL038W,YFR052W,YHR027C,YJL065C,YMR165C,YFR050C,YDR486C,YLR025W,YHR200W,YPR025C,YFL037W,YGL003C,YBR278W,YDL132W,YIR008C,YJR068W,YDR328C,YIL007C,YOR157C,YDL102W,YGL097W,YFL038C,YJL001W,YOR362C,YPR162C,YOR117W,YMR235C,YNL280C,YGL011C,YKL145W,YOR217W,YDL164C,YGL048C,YBL105C,YDR510W,YGL201C,YGR135W,YOR039W,YML124C,YFR031C,YGR253C,YNL290W,YPR108W,YDL097C,YMR077C,YEL032W,YDR517W,YOR259C,YOL133W,YDL108W,YPR103W,YMR076C,YDL147W,YDR489W,YJR006W,YDR427W,YDR394W,YMR314W,YKL045W,YER012W,YJL187C,YML085C,YLR167W,YBR088C,YOR026W,YKL049C,YKR094C,YDR325W,YDR460W,YOL094C,YPR173C,YER021W,YFL007W,YJL074C,YLR086W,YIL035C,YER047C,YKL002W,YGR098C,YFR027W,YJL030W,YDR121W,YML092C,YLR293C,YDR013W,YNL261W,YHR164C,YBL023C,YGR188C,YDR052C,YBR060C,YFR028C,YPR175W,YJL013C,YIL148W,YPL256C,YBL002W,YOL012C,YLR103C,YLR272C,YBR160W,YPR019W,YMR036C,YOR261C,YDL064W,YIL150C,YKL041W,YKL161C,YBR087W,YOR061W,YBL041W,YBL003C,YML065W,YPL209C,YPR120C,YDL007W,YAL040C,YDL017W,YMR001C,YNL265C,YNL030W,YJL072C,YIL075C,YNL262W,YNL312W,YBR010W,YNL031C,YBL097W,YBL035C,YNL102W,YMR199W,YBR009C,YLL004W,YJL194W,YDL003W,YGR109C,YDR224C,YGR108W,YIL026C,YKL113C,YBR202W,YFL008W,YAR007C,YDR225W,YPR119W,YGL116W,YLR274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</si>
  <si>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</si>
  <si>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69183</t>
  </si>
  <si>
    <t xml:space="preserve">Processive synthesis on the lagging strand</t>
  </si>
  <si>
    <t xml:space="preserve">YIR008C,YDL102W,YDL164C,YJR006W,YKL045W,YBR088C,YHR164C,YNL312W,YBL035C,YNL102W,YKL113C,YAR007C</t>
  </si>
  <si>
    <t xml:space="preserve">YAR007C,YBL035C,YBR088C,YDL102W,YDL164C,YHR164C,YIR008C,YJR006W,YKL045W,YKL113C,YNL102W,YNL312W</t>
  </si>
  <si>
    <t xml:space="preserve">389357</t>
  </si>
  <si>
    <t xml:space="preserve">CD28 dependent PI3K/Akt signaling</t>
  </si>
  <si>
    <t xml:space="preserve">YCR073C,YER093C,YNR031C,YJL058C,YOL100W,YNL006W,YKL126W,YKL203C,YBR270C,YHR205W,YOL078W</t>
  </si>
  <si>
    <t xml:space="preserve">YBR270C,YCR073C,YER093C,YHR205W,YJL058C,YKL126W,YKL203C,YNL006W,YNR031C,YOL078W,YOL100W</t>
  </si>
  <si>
    <t xml:space="preserve">68886</t>
  </si>
  <si>
    <t xml:space="preserve">M Phase</t>
  </si>
  <si>
    <t xml:space="preserve">YLR347C,YMR165C,YDR486C,YLR025W,YFL037W,YGL097W,YFL038C,YMR235C,YNL280C,YBL105C,YDR510W,YOR039W,YML124C,YFR031C,YMR077C,YDR517W,YMR076C,YML085C,YKL049C,YDR325W,YPR173C,YJL074C,YLR086W,YIL035C,YER047C,YKL002W,YGR098C,YLR293C,YBL002W,YOL012C,YLR272C,YDL064W,YKL041W,YOR061W,YBL003C,YMR001C,YNL265C,YNL030W,YBR010W,YNL031C,YBL097W,YBR009C,YDL003W,YDR224C,YIL026C,YFL008W,YDR225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</si>
  <si>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</si>
  <si>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8951664</t>
  </si>
  <si>
    <t xml:space="preserve">Neddylation</t>
  </si>
  <si>
    <t xml:space="preserve">YKL213C,YDL132W,YJR099W,YDR328C,YOL133W,YLR097C,YLR306W,YPL003W,YPR066W,YML088W,YPL256C,YDR139C,YLR128W,YPR120C,YAL040C,YMR199W,YGR109C,YGR108W,YPR119W</t>
  </si>
  <si>
    <t xml:space="preserve">YAL040C,YDL132W,YDR139C,YDR328C,YGR108W,YGR109C,YJR099W,YKL213C,YLR097C,YLR128W,YLR306W,YML088W,YMR199W,YOL133W,YPL003W,YPL256C,YPR066W,YPR119W,YPR120C</t>
  </si>
  <si>
    <t xml:space="preserve">6811436</t>
  </si>
  <si>
    <t xml:space="preserve">COPI-independent Golgi-to-ER retrograde traffic</t>
  </si>
  <si>
    <t xml:space="preserve">YMR006C,YOL011W,YMR008C,YOR298W,YNL012W</t>
  </si>
  <si>
    <t xml:space="preserve">YMR006C,YMR008C,YNL012W,YOL011W,YOR298W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</si>
  <si>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</si>
  <si>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</si>
  <si>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YOR026W,YJL030W,YGR188C,YJL013C,YGL116W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</si>
  <si>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</si>
  <si>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</si>
  <si>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</si>
  <si>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</si>
  <si>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</si>
  <si>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</si>
  <si>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</si>
  <si>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388841</t>
  </si>
  <si>
    <t xml:space="preserve">Costimulation by the CD28 family</t>
  </si>
  <si>
    <t xml:space="preserve">YHL007C,YCR073C,YER093C,YNR031C,YJL058C,YLR229C,YOL100W,YNL006W,YKL126W,YOL113W,YKL203C,YBR270C,YHR205W,YOL078W,YNL298W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</si>
  <si>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</si>
  <si>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</si>
  <si>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</si>
  <si>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3371568</t>
  </si>
  <si>
    <t xml:space="preserve">Attenuation phase</t>
  </si>
  <si>
    <t xml:space="preserve">YGL073W,YBL075C,YKL073W,YLL024C,YNL007C,YHR206W,YER103W,YAL005C</t>
  </si>
  <si>
    <t xml:space="preserve">YAL005C,YBL075C,YER103W,YGL073W,YHR206W,YKL073W,YLL024C,YNL007C</t>
  </si>
  <si>
    <t xml:space="preserve">3371556</t>
  </si>
  <si>
    <t xml:space="preserve">Cellular response to heat stress</t>
  </si>
  <si>
    <t xml:space="preserve">YNL307C,YBL016W,YKL171W,YDL126C,YDL042C,YGL073W,YHR186C,YPR080W,YBL075C,YDL079C,YKL117W,YKL073W,YOR076C,YHR030C,YLL024C,YMR139W,YKR084C,YNL021W,YNL007C,YNL006W,YHR206W,YER103W,YGR040W,YKL203C,YMR186W,YPL240C,YBR118W,YAL005C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</si>
  <si>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</si>
  <si>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1483213</t>
  </si>
  <si>
    <t xml:space="preserve">Synthesis of PE</t>
  </si>
  <si>
    <t xml:space="preserve">YMR165C,YGR007W,YHR123W,YNL130C,YLR133W,YDR147W</t>
  </si>
  <si>
    <t xml:space="preserve">YDR147W,YGR007W,YHR123W,YLR133W,YMR165C,YNL130C</t>
  </si>
  <si>
    <t xml:space="preserve">69306</t>
  </si>
  <si>
    <t xml:space="preserve">DNA Replication</t>
  </si>
  <si>
    <t xml:space="preserve">YFR004W,YER094C,YOL146W,YOL038W,YFR052W,YHR027C,YJL065C,YFR050C,YHR200W,YBR278W,YDL132W,YIR008C,YJR068W,YDR328C,YIL007C,YOR157C,YDL102W,YJL001W,YOR362C,YPR162C,YOR117W,YGL011C,YKL145W,YOR217W,YDL164C,YGL048C,YGL201C,YGR135W,YGR253C,YNL290W,YPR108W,YDL097C,YEL032W,YOR259C,YOL133W,YPR103W,YDL147W,YDR489W,YJR006W,YDR427W,YDR394W,YMR314W,YKL045W,YER012W,YLR167W,YBR088C,YKL049C,YKR094C,YOL094C,YER021W,YFL007W,YDR121W,YML092C,YDR013W,YNL261W,YHR164C,YBL023C,YDR052C,YBR060C,YPR175W,YIL148W,YPL256C,YBL002W,YOL012C,YLR103C,YBR160W,YPR019W,YOR261C,YIL150C,YBR087W,YBL041W,YBL003C,YML065W,YPR120C,YDL007W,YAL040C,YDL017W,YNL030W,YJL072C,YIL075C,YNL262W,YNL312W,YBR010W,YNL031C,YBL035C,YNL102W,YMR199W,YBR009C,YLL004W,YJL194W,YGR109C,YDR224C,YGR108W,YKL113C,YBR202W,YAR007C,YDR225W,YPR119W,YLR274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</si>
  <si>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</si>
  <si>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113418</t>
  </si>
  <si>
    <t xml:space="preserve">Formation of the Early Elongation Complex</t>
  </si>
  <si>
    <t xml:space="preserve">YDR079C-A,YPR025C,YDR404C,YER171W,YBR154C,YDR311W,YMR277W,YDL108W,YGL070C,YPL178W,YDR460W,YGR005C,YLR005W,YIL021W,YJL140W,YPR187W,YOL005C,YIL143C,YMR125W,YGR186W,YOR210W,YPR056W,YML010W,YGR063C,YOR151C,YOR224C,YDL140C,YHR143W-A,YPL122C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</si>
  <si>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</si>
  <si>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3899300</t>
  </si>
  <si>
    <t xml:space="preserve">SUMOylation of transcription cofactors</t>
  </si>
  <si>
    <t xml:space="preserve">YDR510W,YNL097C,YJL141C,YNL112W,YDL064W,YHR090C,YOR064C</t>
  </si>
  <si>
    <t xml:space="preserve">YDL064W,YDR510W,YHR090C,YJL141C,YNL097C,YNL112W,YOR064C</t>
  </si>
  <si>
    <t xml:space="preserve">1474151</t>
  </si>
  <si>
    <t xml:space="preserve">Tetrahydrobiopterin (BH4) synthesis, recycling, salvage and regulation</t>
  </si>
  <si>
    <t xml:space="preserve">YHR042W,YBR109C,YKL126W,YGR267C,YHR205W,YMR186W,YPL240C</t>
  </si>
  <si>
    <t xml:space="preserve">YBR109C,YGR267C,YHR042W,YHR205W,YKL126W,YMR186W,YPL240C</t>
  </si>
  <si>
    <t xml:space="preserve">77075</t>
  </si>
  <si>
    <t xml:space="preserve">RNA Pol II CTD phosphorylation and interaction with CE</t>
  </si>
  <si>
    <t xml:space="preserve">YDR079C-A,YPR025C,YDR404C,YER171W,YBR154C,YDR311W,YDL108W,YGL070C,YDR460W,YGR005C,YLR005W,YIL021W,YJL140W,YPR187W,YOL005C,YBR236C,YIL143C,YGR186W,YOR210W,YGL130W,YPR056W,YML010W,YOR151C,YOR224C,YDL140C,YHR143W-A,YPL122C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</si>
  <si>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</si>
  <si>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3371511</t>
  </si>
  <si>
    <t xml:space="preserve">HSF1 activation</t>
  </si>
  <si>
    <t xml:space="preserve">YDL126C,YGL073W,YPR080W,YKL117W,YOR076C,YKR084C,YNL021W,YHR206W,YMR186W,YPL240C,YBR118W</t>
  </si>
  <si>
    <t xml:space="preserve">YBR118W,YDL126C,YGL073W,YHR206W,YKL117W,YKR084C,YMR186W,YNL021W,YOR076C,YPL240C,YPR080W</t>
  </si>
  <si>
    <t xml:space="preserve">69166</t>
  </si>
  <si>
    <t xml:space="preserve">Removal of the Flap Intermediate</t>
  </si>
  <si>
    <t xml:space="preserve">YIR008C,YDL102W,YJR006W,YKL045W,YBR088C,YHR164C,YNL312W,YBL035C,YNL102W,YKL113C,YAR007C</t>
  </si>
  <si>
    <t xml:space="preserve">YAR007C,YBL035C,YBR088C,YDL102W,YHR164C,YIR008C,YJR006W,YKL045W,YKL113C,YNL102W,YNL312W</t>
  </si>
  <si>
    <t xml:space="preserve">6804758</t>
  </si>
  <si>
    <t xml:space="preserve">Regulation of TP53 Activity through Acetylation</t>
  </si>
  <si>
    <t xml:space="preserve">YJL128C,YJR017C,YDR208W,YJR082C,YNL097C,YPL140C,YKL126W,YDL159W,YHR205W,YOR231W,YHR090C,YOR244W,YOR064C,YPR031W</t>
  </si>
  <si>
    <t xml:space="preserve">YDL159W,YDR208W,YHR090C,YHR205W,YJL128C,YJR017C,YJR082C,YKL126W,YNL097C,YOR064C,YOR231W,YOR244W,YPL140C,YPR031W</t>
  </si>
  <si>
    <t xml:space="preserve">3371497</t>
  </si>
  <si>
    <t xml:space="preserve">HSP90 chaperone cycle for steroid hormone receptors (SHR) in the presence of ligand</t>
  </si>
  <si>
    <t xml:space="preserve">YNL064C,YBL075C,YNL077W,YKL073W,YLL024C,YNL007C,YER103W,YOR027W,YMR186W,YPL240C,YAL005C</t>
  </si>
  <si>
    <t xml:space="preserve">YAL005C,YBL075C,YER103W,YKL073W,YLL024C,YMR186W,YNL007C,YNL064C,YNL077W,YOR027W,YPL240C</t>
  </si>
  <si>
    <t xml:space="preserve">72086</t>
  </si>
  <si>
    <t xml:space="preserve">mRNA Capping</t>
  </si>
  <si>
    <t xml:space="preserve">YDR079C-A,YPR025C,YDR404C,YER171W,YBR154C,YDR311W,YDL108W,YGL070C,YPL178W,YDR460W,YGR005C,YLR005W,YIL021W,YJL140W,YPR187W,YOL005C,YBR236C,YIL143C,YMR125W,YGR186W,YOR210W,YGL130W,YPR056W,YML010W,YOR151C,YOR224C,YDL140C,YHR143W-A,YPL122C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</si>
  <si>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</si>
  <si>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9013420</t>
  </si>
  <si>
    <t xml:space="preserve">RHOU GTPase cycle</t>
  </si>
  <si>
    <t xml:space="preserve">YHL007C,YIR006C,YGL206C,YLR229C,YGR136W,YHL002W,YPL183C,YOL113W,YNL084C,YBL047C,YPL242C,YER125W,YNL298W</t>
  </si>
  <si>
    <t xml:space="preserve">YBL047C,YER125W,YGL206C,YGR136W,YHL002W,YHL007C,YIR006C,YLR229C,YNL084C,YNL298W,YOL113W,YPL183C,YPL242C</t>
  </si>
  <si>
    <t xml:space="preserve">3214815</t>
  </si>
  <si>
    <t xml:space="preserve">HDACs deacetylate histones</t>
  </si>
  <si>
    <t xml:space="preserve">YPR068C,YBR195C,YPL139C,YAL013W,YBR103W,YMR263W,YOR229W,YKL049C,YCR033W,YNL021W,YBL002W,YGL194C,YML127W,YEL056W,YBL003C,YPL016W,YNL030W,YIL084C,YBR009C,YOR230W,YDR224C,YDR225W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</si>
  <si>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</si>
  <si>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68689</t>
  </si>
  <si>
    <t xml:space="preserve">CDC6 association with the ORC:origin complex</t>
  </si>
  <si>
    <t xml:space="preserve">YPR162C,YNL261W,YBR060C,YML065W,YLL004W,YJL194W</t>
  </si>
  <si>
    <t xml:space="preserve">YBR060C,YJL194W,YLL004W,YML065W,YNL261W,YPR162C</t>
  </si>
  <si>
    <t xml:space="preserve">2262752</t>
  </si>
  <si>
    <t xml:space="preserve">Cellular responses to stress</t>
  </si>
  <si>
    <t xml:space="preserve">YJL128C,YML121W,YNL307C,YNL064C,YGR020C,YEL039C,YJL163C,YBL016W,YPR054W,YKL171W,YDL185W,YJL057C,YBR127C,YLR362W,YHR008C,YHR026W,YMR224C,YNL250W,YDL126C,YDL042C,YGL073W,YHR186C,YBL052C,YOR270C,YOR332W,YJR104C,YDR135C,YMR038C,YBR215W,YPR080W,YLR447C,YBL075C,YHR079C,YEL027W,YKL080W,YCR027C,YHR039C-A,YKL049C,YNL077W,YEL051W,YDL079C,YKL117W,YGR163W,YKL073W,YER025W,YCL005W-A,YOR076C,YHR030C,YLL024C,YMR139W,YKR084C,YMR054W,YJL115W,YNL021W,YPL140C,YBL002W,YNL007C,YPL237W,YOL012C,YNL006W,YDR256C,YBL008W,YHR206W,YER103W,YOR027W,YJR007W,YGR040W,YDL159W,YBL003C,YJR048W,YJR140C,YKL203C,YPL091W,YLR113W,YBR112C,YPR036W,YNL030W,YBL088C,YOR231W,YMR186W,YBR010W,YNL031C,YPL240C,YBR118W,YBR009C,YDR224C,YEL009C,YAL005C,YDR225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</si>
  <si>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</si>
  <si>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</si>
  <si>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</si>
  <si>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194138</t>
  </si>
  <si>
    <t xml:space="preserve">Signaling by VEGF</t>
  </si>
  <si>
    <t xml:space="preserve">YKL171W,YHR042W,YBL105C,YER093C,YBR109C,YJL058C,YOL100W,YNL006W,YKL126W,YKL203C,YLR260W,YLR113W,YBR270C,YHR205W,YMR186W,YPL240C,YOL078W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</si>
  <si>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</si>
  <si>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</si>
  <si>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</si>
  <si>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2990846</t>
  </si>
  <si>
    <t xml:space="preserve">SUMOylation</t>
  </si>
  <si>
    <t xml:space="preserve">YLR208W,YDR314C,YBL103C,YPR068C,YDR288W,YOR295W,YDR390C,YOR156C,YDR002W,YMR235C,YBL079W,YPR180W,YDR510W,YDL088C,YIL131C,YML103C,YLR383W,YDR409W,YML031W,YFL049W,YDL116W,YBR088C,YNL097C,YJL039C,YOR098C,YFR002W,YML032C,YKL057C,YJL141C,YLR007W,YJL074C,YOR310C,YNL021W,YDL105W,YPL020C,YKR082W,YJL061W,YNL112W,YDL064W,YGR119C,YER107C,YCR065W,YOL034W,YPL190C,YEL019C,YMR233W,YKR095W,YDR217C,YGL100W,YJR042W,YNL030W,YNL088W,YMR047C,YOL006C,YBR009C,YHR090C,YOR064C,YDL003W,YIL026C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</si>
  <si>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</si>
  <si>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5218920</t>
  </si>
  <si>
    <t xml:space="preserve">VEGFR2 mediated vascular permeability</t>
  </si>
  <si>
    <t xml:space="preserve">YHR042W,YER093C,YBR109C,YJL058C,YOL100W,YNL006W,YKL126W,YKL203C,YBR270C,YHR205W,YMR186W,YPL240C,YOL078W</t>
  </si>
  <si>
    <t xml:space="preserve">YBR109C,YBR270C,YER093C,YHR042W,YHR205W,YJL058C,YKL126W,YKL203C,YMR186W,YNL006W,YOL078W,YOL100W,YPL240C</t>
  </si>
  <si>
    <t xml:space="preserve">156842</t>
  </si>
  <si>
    <t xml:space="preserve">Eukaryotic Translation Elongation</t>
  </si>
  <si>
    <t xml:space="preserve">YPL048W,YPR080W,YOR076C,YKR084C,YOR133W,YBR118W,YAL003W,YDR385W</t>
  </si>
  <si>
    <t xml:space="preserve">YAL003W,YBR118W,YDR385W,YKR084C,YOR076C,YOR133W,YPL048W,YPR080W</t>
  </si>
  <si>
    <t xml:space="preserve">2468052</t>
  </si>
  <si>
    <t xml:space="preserve">Establishment of Sister Chromatid Cohesion</t>
  </si>
  <si>
    <t xml:space="preserve">YMR076C,YJL074C,YFR027W,YDL003W,YIL026C,YFL008W</t>
  </si>
  <si>
    <t xml:space="preserve">YDL003W,YFL008W,YFR027W,YIL026C,YJL074C,YMR076C</t>
  </si>
  <si>
    <t xml:space="preserve">71403</t>
  </si>
  <si>
    <t xml:space="preserve">Citric acid cycle (TCA cycle)</t>
  </si>
  <si>
    <t xml:space="preserve">YLL041C,YOR136W,YKL141W,YGR244C,YFL018C,YOR142W,YNL168C,YKL085W,YLR304C,YPL262W,YNL037C,YIL125W,YKL148C,YOR297C,YNR001C,YDR148C</t>
  </si>
  <si>
    <t xml:space="preserve">YDR148C,YFL018C,YGR244C,YIL125W,YKL085W,YKL141W,YKL148C,YLL041C,YLR304C,YNL037C,YNL168C,YNR001C,YOR136W,YOR142W,YOR297C,YPL262W</t>
  </si>
  <si>
    <t xml:space="preserve">430039</t>
  </si>
  <si>
    <t xml:space="preserve">mRNA decay by 5' to 3' exoribonuclease</t>
  </si>
  <si>
    <t xml:space="preserve">YCR077C,YDR378C,YBL026W,YLR438C-A,YER146W,YNL147W,YEL015W,YDL160C,YJL124C,YOL149W,YNL118C,YER112W</t>
  </si>
  <si>
    <t xml:space="preserve">YBL026W,YCR077C,YDL160C,YDR378C,YEL015W,YER112W,YER146W,YJL124C,YLR438C-A,YNL118C,YNL147W,YOL149W</t>
  </si>
  <si>
    <t xml:space="preserve">3108232</t>
  </si>
  <si>
    <t xml:space="preserve">SUMO E3 ligases SUMOylate target proteins</t>
  </si>
  <si>
    <t xml:space="preserve">YLR208W,YDR314C,YBL103C,YPR068C,YDR288W,YOR295W,YOR156C,YDR002W,YMR235C,YBL079W,YDR510W,YDL088C,YIL131C,YML103C,YLR383W,YDR409W,YML031W,YFL049W,YDL116W,YBR088C,YNL097C,YJL039C,YOR098C,YFR002W,YML032C,YKL057C,YJL141C,YLR007W,YJL074C,YOR310C,YNL021W,YDL105W,YKR082W,YJL061W,YNL112W,YDL064W,YGR119C,YER107C,YCR065W,YOL034W,YPL190C,YEL019C,YMR233W,YKR095W,YDR217C,YGL100W,YJR042W,YNL030W,YNL088W,YMR047C,YOL006C,YBR009C,YHR090C,YOR064C,YDL003W,YIL026C,YFL008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</si>
  <si>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</si>
  <si>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73772</t>
  </si>
  <si>
    <t xml:space="preserve">RNA Polymerase I Promoter Escape</t>
  </si>
  <si>
    <t xml:space="preserve">YDR079C-A,YPR025C,YKL125W,YER148W,YER171W,YBR154C,YDR311W,YOR341W,YDL108W,YJR063W,YPR010C,YOR340C,YKL049C,YDR460W,YLR005W,YJL025W,YPR187W,YBL002W,YOL012C,YIL143C,YBL003C,YNL248C,YOR210W,YPR056W,YNL030W,YPR110C,YBR010W,YNL031C,YOR224C,YHR143W-A,YPL122C,YBR009C,YDR224C,YDR225W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</si>
  <si>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</si>
  <si>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</si>
  <si>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</si>
  <si>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</si>
  <si>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</si>
  <si>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168643</t>
  </si>
  <si>
    <t xml:space="preserve">Nucleotide-binding domain, leucine rich repeat containing receptor (NLR) signaling pathways</t>
  </si>
  <si>
    <t xml:space="preserve">YJL128C,YPL140C,YOR057W,YDL159W,YLR113W,YOR231W,YMR186W,YPL240C</t>
  </si>
  <si>
    <t xml:space="preserve">YDL159W,YJL128C,YLR113W,YMR186W,YOR057W,YOR231W,YPL140C,YPL240C</t>
  </si>
  <si>
    <t xml:space="preserve">392499</t>
  </si>
  <si>
    <t xml:space="preserve">Metabolism of proteins</t>
  </si>
  <si>
    <t xml:space="preserve">YLR137W,YAL034C,YDL143W,YGR036C,YFL044C,YFL045C,YOR338W,YLR208W,YDR314C,YJL132W,YFR004W,YMR304W,YDL137W,YER094C,YFR051C,YMR026C,YOL038W,YDR246W,YDL145C,YNL204C,YFR052W,YHR110W,YKL191W,YHR027C,YPL204W,YNR043W,YPR095C,YOR022C,YML012W,YDR481C,YKR026C,YBL103C,YDR265W,YFR050C,YPR068C,YKL196C,YNR030W,YDR288W,YDR205W,YNR026C,YHR200W,YML077W,YOR295W,YBL050W,YNL304W,YBR004C,YHL031C,YGL200C,YGL002W,YIL076W,YDR390C,YOR361C,YDL103C,YDR189W,YIL004C,YAL035W,YKL213C,YEL058W,YIL049W,YMR022W,YDL132W,YJR099W,YER003C,YGL123W,YOR339C,YDR328C,YPR132W,YHR068W,YIL007C,YGL153W,YDL195W,YPL243W,YOR157C,YFL034C-A,YBR002C,YKL180W,YGL135W,YMR218C,YBR254C,YFL038C,YJL001W,YOR149C,YOR156C,YOR362C,YOR117W,YEL012W,YDR002W,YBR191W,YER031C,YNL024C,YMR235C,YBL079W,YDL092W,YPR180W,YGL011C,YKL145W,YJR070C,YPR176C,YPR102C,YPR181C,YGR027C,YPL220W,YBL072C,YGL048C,YDR211W,YDR510W,YGR135W,YDR407C,YLL045C,YJL014W,YOL139C,YBL113C,YMR236W,YPL210C,YDR244W,YDL088C,YLR441C,YIL109C,YGR253C,YDL126C,YLR192C,YPR108W,YPL249C-A,YDL097C,YPL010W,YPL227C,YIL131C,YJL136C,YBL071W-A,YDR518W,YBR082C,YOR036W,YHR203C,YOR089C,YML103C,YDR517W,YBR031W,YPR055W,YPR088C,YOR259C,YJL085W,YLR383W,YOL133W,YPR103W,YPL048W,YLR078C,YMR260C,YDL147W,YLR268W,YMR223W,YFL027C,YFR010W,YLR166C,YER117W,YDR410C,YDR427W,YLR448W,YDL058W,YML105C,YJL111W,YBR243C,YIL068C,YDR394W,YMR314W,YLR097C,YGL049C,YJR064W,YBL040C,YLR306W,YIL069C,YLR191W,YJL191W,YGL137W,YPR080W,YDR409W,YER012W,YML031W,YPL003W,YJR031C,YFL049W,YLR143W,YLR057W,YBL027W,YKL210W,YDL116W,YMR267W,YNL128W,YGR118W,YLR167W,YBR088C,YML001W,YGL103W,YJL031C,YBR011C,YNR046W,YBR102C,YOR260W,YNL097C,YER165W,YKR068C,YJL039C,YLR075W,YLR061W,YER074W,YKR094C,YDR190C,YFL017C,YML026C,YOR115C,YBR181C,YNL162W,YOR098C,YFR002W,YER021W,YOR002W,YML032C,YFL005W,YBR058C,YKR059W,YOR369C,YPL131W,YBR110W,YJL138C,YKL057C,YJL141C,YAL058W,YGL065C,YGL210W,YFL007W,YLR007W,YGR034W,YJL074C,YLR340W,YDR450W,YAR002C-A,YPL218W,YDR500C,YHL001W,YDR176W,YHR015W,YHL015W,YER025W,YPR066W,YIL103W,YCL043C,YOR310C,YOL121C,YMR230W,YNL219C,YOR076C,YML092C,YDR140W,YDR177W,YDL130W,YLL024C,YDR429C,YOL127W,YKR084C,YLR264W,YOR370C,YML088W,YBR189W,YDR238C,YER102W,YAL007C,YGL142C,YGR162W,YDR064W,YBR084C-A,YGR214W,YDL083C,YDR166C,YNL021W,YDR012W,YPL090C,YLR262C,YEL054C,YGL076C,YDR172W,YLR325C,YIL148W,YDL105W,YPL020C,YPL256C,YBL002W,YDR472W,YDR139C,YLR406C,YGR001C,YPL237W,YKR082W,YDL192W,YER122C,YJL061W,YOR133W,YGL233W,YJR123W,YDR054C,YNL112W,YDR188W,YLR388W,YHL050C,YLR291C,YNL093W,YGL030W,YOR261C,YOR293W,YDL064W,YBL087C,YJR047C,YLR128W,YMR146C,YJR007W,YFR031C-A,YGR119C,YNL067W,YBR080C,YDR448W,YOR212W,YBL067C,YGL031C,YOL040C,YDR059C,YIL064W,YER107C,YJR145C,YNL049C,YGL058W,YBL041W,YKL156W,YKL122C,YML063W,YCR065W,YOL034W,YLR029C,YBL003C,YJL189W,YLL029W,YIL142W,YDR167W,YDR447C,YJL008C,YDR025W,YJL190C,YPL190C,YEL019C,YIL133C,YPR120C,YMR143W,YMR233W,YHR010W,YHR021C,YBL092W,YLR260W,YDL007W,YNL287W,YKR095W,YER008C,YDR217C,YDL193W,YOR096W,YOR067C,YMR085W,YLR344W,YGL100W,YEL022W,YNL302C,YAL040C,YGR252W,YPL120W,YJR042W,YHR098C,YMR121C,YDR212W,YDL226C,YOR016C,YNL030W,YLR172C,YDR382W,YLR185W,YNL301C,YMR309C,YFR023W,YOL120C,YDL018C,YGL189C,YPR041W,YMR281W,YDL191W,YIL075C,YJL091C,YCR031C,YMR142C,YBR048W,YKL006C-A,YOR063W,YDR418W,YNL088W,YGR083C,YMR047C,YKL104C,YOR106W,YFR032C-A,YPL143W,YHR141C,YBR118W,YPL085W,YBR143C,YMR013C,YOL006C,YMR199W,YIL018W,YDL136W,YDL075W,YBR009C,YHR090C,YKL165C,YOR064C,YLR026C,YBL082C,YDL003W,YGR109C,YDR224C,YBR079C,YGR108W,YIL026C,YFL008W,YAL003W,YDR225W,YPR119W,YNL178W,YEL034W,YIL177C,YGR085C,YJL225C,YML133C,YDR385W,YNL339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</si>
  <si>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</si>
  <si>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69656</t>
  </si>
  <si>
    <t xml:space="preserve">Cyclin A:Cdk2-associated events at S phase entry</t>
  </si>
  <si>
    <t xml:space="preserve">YPR025C,YGL003C,YDL108W,YDR460W,YPL256C,YBR160W,YMR036C,YPR120C,YAL040C,YMR199W,YGR109C,YGR108W,YPR119W</t>
  </si>
  <si>
    <t xml:space="preserve">YAL040C,YBR160W,YDL108W,YDR460W,YGL003C,YGR108W,YGR109C,YMR036C,YMR199W,YPL256C,YPR025C,YPR119W,YPR120C</t>
  </si>
  <si>
    <t xml:space="preserve">68877</t>
  </si>
  <si>
    <t xml:space="preserve">Mitotic Prometaphase</t>
  </si>
  <si>
    <t xml:space="preserve">YOR039W,YFR031C,YMR076C,YDR325W,YJL074C,YLR086W,YIL035C,YLR272C,YOR061W,YMR001C,YBL097W,YDL003W,YIL026C,YFL008W</t>
  </si>
  <si>
    <t xml:space="preserve">YBL097W,YDL003W,YDR325W,YFL008W,YFR031C,YIL026C,YIL035C,YJL074C,YLR086W,YLR272C,YMR001C,YMR076C,YOR039W,YOR061W</t>
  </si>
  <si>
    <t xml:space="preserve">9006931</t>
  </si>
  <si>
    <t xml:space="preserve">Signaling by Nuclear Receptors</t>
  </si>
  <si>
    <t xml:space="preserve">YDL168W,YOR374W,YER169W,YPR068C,YBL016W,YDR404C,YER148W,YHR042W,YLR426W,YKL107W,YBR154C,YOR194C,YJL006C,YBL105C,YKL139W,YJL110C,YIL131C,YBR034C,YBR109C,YBL052C,YGL070C,YLR226W,YNL181W,YKL049C,YKL058W,YGR005C,YIL021W,YJL140W,YOL100W,YER040W,YPL061W,YPR187W,YER073W,YOL005C,YBL002W,YOL012C,YKL126W,YNL112W,YCR065W,YBL003C,YGR186W,YLR260W,YOR210W,YDL114W,YFL021W,YHR205W,YGR252W,YNL030W,YMR186W,YOR151C,YBR010W,YNL031C,YOR246C,YPL240C,YOR224C,YDL140C,YHR143W-A,YPL033C,YBR009C,YDR224C,YDR225W,YDR043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</si>
  <si>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</si>
  <si>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3371571</t>
  </si>
  <si>
    <t xml:space="preserve">HSF1-dependent transactivation</t>
  </si>
  <si>
    <t xml:space="preserve">YGL073W,YHR186C,YBL075C,YKL073W,YLL024C,YNL007C,YNL006W,YHR206W,YER103W,YKL203C,YMR186W,YPL240C,YAL005C</t>
  </si>
  <si>
    <t xml:space="preserve">YAL005C,YBL075C,YER103W,YGL073W,YHR186C,YHR206W,YKL073W,YKL203C,YLL024C,YMR186W,YNL006W,YNL007C,YPL240C</t>
  </si>
  <si>
    <t xml:space="preserve">68875</t>
  </si>
  <si>
    <t xml:space="preserve">Mitotic Prophase</t>
  </si>
  <si>
    <t xml:space="preserve">YMR165C,YFL038C,YBL105C,YDR517W,YKL049C,YBL002W,YOL012C,YBL003C,YMR001C,YNL030W,YBR010W,YNL031C,YBR009C,YDR224C,YDR225W</t>
  </si>
  <si>
    <t xml:space="preserve">YBL002W,YBL003C,YBL105C,YBR009C,YBR010W,YDR224C,YDR225W,YDR517W,YFL038C,YKL049C,YMR001C,YMR165C,YNL030W,YNL031C,YOL012C</t>
  </si>
  <si>
    <t xml:space="preserve">168928</t>
  </si>
  <si>
    <t xml:space="preserve">DDX58/IFIH1-mediated induction of interferon-alpha/beta</t>
  </si>
  <si>
    <t xml:space="preserve">YBL113C,YLR441C,YLR167W,YKR094C,YIL148W,YHL050C,YML063W,YIL177C,YJL225C,YML133C,YNL339C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</si>
  <si>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</si>
  <si>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</si>
  <si>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</si>
  <si>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9018519</t>
  </si>
  <si>
    <t xml:space="preserve">Estrogen-dependent gene expression</t>
  </si>
  <si>
    <t xml:space="preserve">YER169W,YPR068C,YDR404C,YER148W,YBR154C,YOR194C,YJL006C,YKL139W,YJL110C,YIL131C,YBR034C,YBL052C,YGL070C,YLR226W,YKL049C,YKL058W,YGR005C,YIL021W,YJL140W,YER040W,YPR187W,YOL005C,YBL002W,YOL012C,YNL112W,YCR065W,YBL003C,YGR186W,YOR210W,YFL021W,YGR252W,YNL030W,YOR151C,YBR010W,YNL031C,YOR224C,YDL140C,YHR143W-A,YBR009C,YDR224C,YDR225W,YDR043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</si>
  <si>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</si>
  <si>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2500257</t>
  </si>
  <si>
    <t xml:space="preserve">Resolution of Sister Chromatid Cohesion</t>
  </si>
  <si>
    <t xml:space="preserve">YMR076C,YJL074C,YMR001C,YDL003W,YIL026C,YFL008W</t>
  </si>
  <si>
    <t xml:space="preserve">YDL003W,YFL008W,YIL026C,YJL074C,YMR001C,YMR076C</t>
  </si>
  <si>
    <t xml:space="preserve">3214858</t>
  </si>
  <si>
    <t xml:space="preserve">RMTs methylate histone arginines</t>
  </si>
  <si>
    <t xml:space="preserve">YJL081C,YBR195C,YLR321C,YPL139C,YLR357W,YMR033W,YBR175W,YBR034C,YOR229W,YJL176C,YBR133C,YNR023W,YKL049C,YFR037C,YCR052W,YPL256C,YBR160W,YKL161C,YEL056W,YBL003C,YPR120C,YAL040C,YPR034W,YNL030W,YIL126W,YOR290C,YMR199W,YBR009C,YOR230W,YGR109C,YGR108W,YDR225W,YPR119W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</si>
  <si>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</si>
  <si>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8939211</t>
  </si>
  <si>
    <t xml:space="preserve">ESR-mediated signaling</t>
  </si>
  <si>
    <t xml:space="preserve">YER169W,YPR068C,YBL016W,YDR404C,YER148W,YHR042W,YBR154C,YOR194C,YJL006C,YBL105C,YKL139W,YJL110C,YIL131C,YBR034C,YBR109C,YBL052C,YGL070C,YLR226W,YKL049C,YKL058W,YGR005C,YIL021W,YJL140W,YOL100W,YER040W,YPR187W,YOL005C,YBL002W,YOL012C,YKL126W,YNL112W,YCR065W,YBL003C,YGR186W,YLR260W,YOR210W,YFL021W,YHR205W,YGR252W,YNL030W,YMR186W,YOR151C,YBR010W,YNL031C,YPL240C,YOR224C,YDL140C,YHR143W-A,YBR009C,YDR224C,YDR225W,YDR043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</si>
  <si>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</si>
  <si>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3214847</t>
  </si>
  <si>
    <t xml:space="preserve">HATs acetylate histones</t>
  </si>
  <si>
    <t xml:space="preserve">YBR195C,YPL001W,YPL139C,YIL036W,YOR229W,YJR082C,YNL097C,YKL049C,YBL002W,YER045C,YEL056W,YNL030W,YBR009C,YHR090C,YOR230W,YOR244W,YOR064C,YDR224C,YNL167C,YPR031W</t>
  </si>
  <si>
    <t xml:space="preserve">YBL002W,YBR009C,YBR195C,YDR224C,YEL056W,YER045C,YHR090C,YIL036W,YJR082C,YKL049C,YNL030W,YNL097C,YNL167C,YOR064C,YOR229W,YOR230W,YOR244W,YPL001W,YPL139C,YPR031W</t>
  </si>
  <si>
    <t xml:space="preserve">5625740</t>
  </si>
  <si>
    <t xml:space="preserve">RHO GTPases activate PKNs</t>
  </si>
  <si>
    <t xml:space="preserve">YER169W,YPR165W,YBL105C,YKR055W,YKL049C,YOL100W,YBL002W,YOL012C,YMR036C,YIL118W,YBL003C,YNL090W,YDR096W,YNL030W,YBR010W,YNL031C,YBR009C,YDR224C,YDR225W</t>
  </si>
  <si>
    <t xml:space="preserve">YBL002W,YBL003C,YBL105C,YBR009C,YBR010W,YDR096W,YDR224C,YDR225W,YER169W,YIL118W,YKL049C,YKR055W,YMR036C,YNL030W,YNL031C,YNL090W,YOL012C,YOL100W,YPR165W</t>
  </si>
  <si>
    <t xml:space="preserve">69202</t>
  </si>
  <si>
    <t xml:space="preserve">Cyclin E associated events during G1/S transition</t>
  </si>
  <si>
    <t xml:space="preserve">YPR025C,YDL108W,YDR460W,YPL256C,YBR160W,YMR036C,YPR120C,YAL040C,YMR199W,YGR109C,YGR108W,YPR119W</t>
  </si>
  <si>
    <t xml:space="preserve">YAL040C,YBR160W,YDL108W,YDR460W,YGR108W,YGR109C,YMR036C,YMR199W,YPL256C,YPR025C,YPR119W,YPR120C</t>
  </si>
  <si>
    <t xml:space="preserve">69231</t>
  </si>
  <si>
    <t xml:space="preserve">Cyclin D associated events in G1</t>
  </si>
  <si>
    <t xml:space="preserve">YPR025C,YDL108W,YDR460W,YPL256C,YBR160W,YKL161C,YPR120C,YAL040C,YMR199W,YGR109C,YGR108W,YPR119W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</si>
  <si>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</si>
  <si>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</si>
  <si>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</si>
  <si>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2559583</t>
  </si>
  <si>
    <t xml:space="preserve">Cellular Senescence</t>
  </si>
  <si>
    <t xml:space="preserve">YJL128C,YPR054W,YKL171W,YLR362W,YMR224C,YNL250W,YBL052C,YBR215W,YKL049C,YJL115W,YPL140C,YBL002W,YOL012C,YBL008W,YDL159W,YBL003C,YJR140C,YLR113W,YBR112C,YNL030W,YBL088C,YOR231W,YBR010W,YNL031C,YBR009C,YDR224C,YEL009C,YDR225W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</si>
  <si>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</si>
  <si>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5625886</t>
  </si>
  <si>
    <t xml:space="preserve">Activated PKN1 stimulates transcription of AR (androgen receptor) regulated genes KLK2 and KLK3</t>
  </si>
  <si>
    <t xml:space="preserve">YER169W,YBL105C,YKL049C,YBL002W,YOL012C,YBL003C,YDR096W,YNL030W,YBR010W,YNL031C,YBR009C,YDR224C,YDR225W</t>
  </si>
  <si>
    <t xml:space="preserve">YBL002W,YBL003C,YBL105C,YBR009C,YBR010W,YDR096W,YDR224C,YDR225W,YER169W,YKL049C,YNL030W,YNL031C,YOL012C</t>
  </si>
  <si>
    <t xml:space="preserve">73857</t>
  </si>
  <si>
    <t xml:space="preserve">RNA Polymerase II Transcription</t>
  </si>
  <si>
    <t xml:space="preserve">YJL128C,YJR017C,YDR079C-A,YDR208W,YKL053C-A,YPR025C,YOR295W,YGL207W,YLR193C,YMR227C,YDR404C,YJL005W,YPR133C,YER148W,YGL244W,YER171W,YBR154C,YOR123C,YDR311W,YPR176C,YMR277W,YKR062W,YOR194C,YJL006C,YKL139W,YOR039W,YOR213C,YMR236W,YER093C,YLR168C,YKL005C,YLR418C,YGR116W,YML098W,YBR279W,YDL108W,YGL070C,YNL027W,YMR005W,YPR086W,YDL101C,YLR226W,YGL112C,YGR274C,YLR167W,YJR082C,YJL031C,YNL097C,YPL178W,YKL058W,YKR094C,YJL058C,YDR460W,YGR005C,YOL145C,YML028W,YLR005W,YPL046C,YBR196C,YIL021W,YJL140W,YOL100W,YIL035C,YPR187W,YCR042C,YOR370C,YOL005C,YBR236C,YER139C,YIL148W,YPL140C,YPL256C,YNL006W,YKL126W,YNL230C,YBR160W,YMR036C,YGL043W,YNL107W,YNL241C,YOR061W,YDL159W,YIL143C,YML015C,YGL213C,YML069W,YMR125W,YDR185C,YDR167W,YGR186W,YKL203C,YPR120C,YMR233W,YPL091W,YOR210W,YGL130W,YBR270C,YHR205W,YAL040C,YMR001C,YPR056W,YML010W,YDR289C,YBL088C,YBR198C,YOR231W,YGR063C,YOR151C,YKL028W,YDR145W,YOL078W,YOR224C,YDL140C,YHR143W-A,YMR199W,YPL122C,YHR090C,YOR244W,YOR064C,YGR109C,YGR108W,YPR031W,YPR119W,YPL129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</si>
  <si>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</si>
  <si>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6791226</t>
  </si>
  <si>
    <t xml:space="preserve">Major pathway of rRNA processing in the nucleolus and cytosol</t>
  </si>
  <si>
    <t xml:space="preserve">YHR069C,YCR035C,YJL109C,YDL111C,YPL204W,YDR398W,YDL014W,YJL069C,YGR095C,YPR137W,YLR409C,YGL123W,YPR132W,YKL099C,YJL050W,YPL126W,YGR027C,YBL072C,YLR129W,YOR001W,YMR049C,YNL075W,YKL172W,YJL136C,YDL148C,YHR203C,YCR047C,YOL142W,YGR103W,YIR015W,YHR085W,YHR169W,YIL069C,YJL191W,YHR148W,YOR272W,YGR118W,YER082C,YLR167W,YCL059C,YNL232W,YER074W,YKR094C,YML026C,YNL182C,YOR119C,YEL026W,YPL217C,YKR063C,YBR181C,YML093W,YOR369C,YDR324C,YHR062C,YDR450W,YHL015W,YOR310C,YOL121C,YMR230W,YDL153C,YCR057C,YLR264W,YBR189W,YER102W,YIL091C,YLL035W,YDR064W,YLR197W,YGR214W,YDL083C,YPL090C,YDL060W,YER006W,YGL171W,YHR197W,YIL148W,YPL020C,YDR280W,YBR247C,YJR123W,YML017W,YLR388W,YJR002W,YOR293W,YMR093W,YOL040C,YJR145C,YDR449C,YKL156W,YML063W,YMR229C,YDR447C,YDR025W,YJL190C,YLR222C,YMR143W,YNL207W,YHR021C,YBL004W,YOR056C,YLR186W,YGR195W,YGR090W,YOR096W,YCL031C,YNL302C,YHR081W,YGL189C,YDR339C,YGR158C,YCR031C,YBR048W,YOR145C,YLL011W,YHR065C,YPR144C,YKL143W,YMR128W,YOR287C,YNL178W,YOL010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</si>
  <si>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</si>
  <si>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</si>
  <si>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</si>
  <si>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</si>
  <si>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2559580</t>
  </si>
  <si>
    <t xml:space="preserve">Oxidative Stress Induced Senescence</t>
  </si>
  <si>
    <t xml:space="preserve">YJL128C,YPR054W,YKL171W,YLR362W,YKL049C,YPL140C,YBL002W,YOL012C,YDL159W,YBL003C,YLR113W,YBR112C,YNL030W,YOR231W,YBR010W,YNL031C,YBR009C,YDR224C,YEL009C,YDR225W</t>
  </si>
  <si>
    <t xml:space="preserve">YBL002W,YBL003C,YBR009C,YBR010W,YBR112C,YDL159W,YDR224C,YDR225W,YEL009C,YJL128C,YKL049C,YKL171W,YLR113W,YLR362W,YNL030W,YNL031C,YOL012C,YOR231W,YPL140C,YPR054W</t>
  </si>
  <si>
    <t xml:space="preserve">212436</t>
  </si>
  <si>
    <t xml:space="preserve">Generic Transcription Pathway</t>
  </si>
  <si>
    <t xml:space="preserve">YJL128C,YJR017C,YDR079C-A,YDR208W,YKL053C-A,YPR025C,YOR295W,YGL207W,YLR193C,YDR404C,YJL005W,YER171W,YBR154C,YDR311W,YPR176C,YMR277W,YJL006C,YKL139W,YOR039W,YER093C,YLR168C,YKL005C,YDL108W,YGL070C,YDL101C,YLR226W,YLR167W,YJR082C,YJL031C,YNL097C,YKR094C,YJL058C,YDR460W,YGR005C,YML028W,YLR005W,YPL046C,YBR196C,YIL021W,YJL140W,YOL100W,YIL035C,YPR187W,YOR370C,YOL005C,YIL148W,YPL140C,YPL256C,YNL006W,YKL126W,YNL230C,YBR160W,YMR036C,YGL043W,YNL241C,YOR061W,YDL159W,YIL143C,YML069W,YDR185C,YGR186W,YKL203C,YPR120C,YMR233W,YPL091W,YOR210W,YBR270C,YHR205W,YAL040C,YMR001C,YPR056W,YML010W,YBL088C,YOR231W,YGR063C,YOR151C,YOL078W,YOR224C,YDL140C,YHR143W-A,YMR199W,YPL122C,YHR090C,YOR244W,YOR064C,YGR109C,YGR108W,YPR031W,YPR119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</si>
  <si>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</si>
  <si>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</si>
  <si>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</si>
  <si>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68962</t>
  </si>
  <si>
    <t xml:space="preserve">Activation of the pre-replicative complex</t>
  </si>
  <si>
    <t xml:space="preserve">YJL065C,YBR278W,YIR008C,YPR162C,YGL201C,YEL032W,YKL045W,YDR121W,YNL261W,YBL023C,YDR052C,YBR060C,YPR175W,YLR103C,YBR160W,YPR019W,YIL150C,YML065W,YDL017W,YNL262W,YNL312W,YBL035C,YNL102W,YLL004W,YJL194W,YBR202W,YAR007C,YLR274W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</si>
  <si>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</si>
  <si>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72702</t>
  </si>
  <si>
    <t xml:space="preserve">Ribosomal scanning and start codon recognition</t>
  </si>
  <si>
    <t xml:space="preserve">YOR361C,YGL123W,YPR132W,YGR027C,YBL072C,YOL139C,YLR192C,YJL136C,YHR203C,YMR260C,YGL049C,YIL069C,YJL191W,YGR118W,YLR167W,YER074W,YKR094C,YML026C,YBR181C,YKR059W,YOR369C,YJL138C,YDR450W,YHL015W,YER025W,YOL121C,YMR230W,YDR429C,YLR264W,YBR189W,YER102W,YGR162W,YDR064W,YGR214W,YDL083C,YPL090C,YIL148W,YPL237W,YJR123W,YLR388W,YOR293W,YMR146C,YJR007W,YOL040C,YJR145C,YKL156W,YML063W,YDR447C,YDR025W,YJL190C,YMR143W,YHR021C,YOR096W,YNL302C,YMR309C,YGL189C,YPR041W,YCR031C,YBR048W,YBR079C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</si>
  <si>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</si>
  <si>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</si>
  <si>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</si>
  <si>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OR361C,YGL123W,YPR132W,YGR027C,YBL072C,YLR192C,YJL136C,YHR203C,YMR260C,YIL069C,YJL191W,YGR118W,YLR167W,YER074W,YKR094C,YML026C,YBR181C,YOR369C,YDR450W,YHL015W,YER025W,YOL121C,YMR230W,YDR429C,YLR264W,YBR189W,YER102W,YDR064W,YGR214W,YDL083C,YPL090C,YIL148W,YPL237W,YJR123W,YLR388W,YOR293W,YMR146C,YJR007W,YOL040C,YJR145C,YKL156W,YML063W,YDR447C,YDR025W,YJL190C,YMR143W,YHR021C,YOR096W,YNL302C,YMR309C,YGL189C,YCR031C,YBR048W,YBR079C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</si>
  <si>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</si>
  <si>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74160</t>
  </si>
  <si>
    <t xml:space="preserve">Gene expression (Transcription)</t>
  </si>
  <si>
    <t xml:space="preserve">YJL128C,YNR003C,YJR017C,YDR079C-A,YGR246C,YDR208W,YKL053C-A,YPR025C,YOR295W,YGL207W,YLR193C,YKL125W,YDR174W,YMR227C,YDR404C,YJL005W,YPR133C,YER148W,YGR047C,YNL151C,YMR072W,YGL244W,YBR089C-A,YER171W,YOR116C,YBR154C,YOR123C,YDR311W,YPR176C,YMR277W,YOR341W,YKR062W,YOR194C,YJL006C,YKL139W,YOR039W,YOR213C,YMR236W,YDL002C,YER093C,YLR168C,YKL005C,YLR418C,YGR116W,YML098W,YDL042C,YDR045C,YBR279W,YDL150W,YDL108W,YGL070C,YNL027W,YMR005W,YPR086W,YDL101C,YLR226W,YJR063W,YPR010C,YGL112C,YOR340C,YGR274C,YLR167W,YJR082C,YJL031C,YNL097C,YKL049C,YPL178W,YKL058W,YKR094C,YJL058C,YDR460W,YGR005C,YOL145C,YML028W,YLR005W,YPL046C,YJL011C,YBR196C,YIL021W,YJL140W,YOL100W,YDR362C,YIL035C,YJL025W,YPR187W,YCR042C,YOR370C,YOL005C,YOR207C,YBR236C,YER139C,YIL148W,YPL140C,YPL256C,YBL002W,YOL012C,YNL006W,YKL126W,YNL230C,YBR160W,YMR036C,YGL254W,YGL043W,YBR123C,YNL107W,YNL241C,YOR061W,YNL039W,YDL159W,YIL143C,YML015C,YGL213C,YBL003C,YML069W,YMR125W,YDR185C,YDR167W,YGR186W,YNL248C,YKL203C,YPR120C,YMR233W,YPL091W,YAL001C,YOR210W,YGL130W,YBR270C,YHR205W,YAL040C,YMR001C,YDR083W,YPR056W,YML010W,YDR289C,YNL030W,YBL088C,YBR198C,YPR190C,YKL032C,YOR231W,YPR110C,YGR063C,YOR151C,YKL028W,YBR010W,YNL031C,YDR145W,YOL078W,YOR224C,YDL140C,YHR143W-A,YMR199W,YPL122C,YKL144C,YBR009C,YHR090C,YOR244W,YOR064C,YGR109C,YDR224C,YGR108W,YDR225W,YPR031W,YPR119W,YPL129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</si>
  <si>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</si>
  <si>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3247509</t>
  </si>
  <si>
    <t xml:space="preserve">Chromatin modifying enzymes</t>
  </si>
  <si>
    <t xml:space="preserve">YMR020W,YER169W,YJL081C,YPR068C,YBR195C,YLR321C,YPL001W,YPL139C,YIL036W,YLR357W,YAL013W,YBR103W,YMR033W,YBR175W,YHR207C,YMR263W,YBR034C,YMR176W,YOR229W,YHR119W,YJL176C,YBR133C,YNR023W,YPL165C,YJR082C,YNL097C,YKL049C,YFR037C,YAR003W,YJL168C,YCR052W,YCR033W,YNL021W,YKR029C,YJR119C,YPL256C,YBL002W,YDR257C,YGL194C,YML127W,YBR160W,YKL161C,YLR015W,YER045C,YEL056W,YBL003C,YPL016W,YDR440W,YPR120C,YBR030W,YDR096W,YBR112C,YAL040C,YPR034W,YNL030W,YIL084C,YIL126W,YOR290C,YMR199W,YBR009C,YHR090C,YOR230W,YOR244W,YOR064C,YGR109C,YDR224C,YGR108W,YNL167C,YDR225W,YPR031W,YPR119W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</si>
  <si>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</si>
  <si>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</si>
  <si>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</si>
  <si>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5633007</t>
  </si>
  <si>
    <t xml:space="preserve">Regulation of TP53 Activity</t>
  </si>
  <si>
    <t xml:space="preserve">YJL128C,YJR017C,YDR208W,YOR295W,YGL207W,YOR039W,YER093C,YDL101C,YLR167W,YJR082C,YNL097C,YKR094C,YJL058C,YOL100W,YIL035C,YIL148W,YPL140C,YPL256C,YNL006W,YKL126W,YBR160W,YOR061W,YDL159W,YML069W,YKL203C,YPR120C,YMR233W,YBR270C,YHR205W,YAL040C,YBL088C,YOR231W,YOL078W,YMR199W,YHR090C,YOR244W,YOR064C,YGR109C,YGR108W,YPR031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</si>
  <si>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</si>
  <si>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212165</t>
  </si>
  <si>
    <t xml:space="preserve">Epigenetic regulation of gene expression</t>
  </si>
  <si>
    <t xml:space="preserve">YDL042C,YKL049C,YBL002W,YOL012C,YBL003C,YDR083W,YNL030W,YBR010W,YNL031C,YBR009C,YDR224C,YDR225W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</si>
  <si>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</si>
  <si>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</si>
  <si>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</si>
  <si>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</si>
  <si>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</si>
  <si>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6804757</t>
  </si>
  <si>
    <t xml:space="preserve">Regulation of TP53 Degradation</t>
  </si>
  <si>
    <t xml:space="preserve">YOR295W,YER093C,YDL101C,YLR167W,YKR094C,YJL058C,YOL100W,YIL148W,YPL256C,YNL006W,YKL126W,YBR160W,YKL203C,YPR120C,YMR233W,YBR270C,YHR205W,YAL040C,YBL088C,YOL078W,YMR199W,YGR109C,YGR108W,YPR119W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</si>
  <si>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</si>
  <si>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</si>
  <si>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</si>
  <si>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2299718</t>
  </si>
  <si>
    <t xml:space="preserve">Condensation of Prophase Chromosomes</t>
  </si>
  <si>
    <t xml:space="preserve">YKL049C,YBL002W,YOL012C,YBL003C,YNL030W,YBR010W,YNL031C,YBR009C,YDR224C,YDR225W</t>
  </si>
  <si>
    <t xml:space="preserve">YBL002W,YBL003C,YBR009C,YBR010W,YDR224C,YDR225W,YKL049C,YNL030W,YNL031C,YOL012C</t>
  </si>
  <si>
    <t xml:space="preserve">68616</t>
  </si>
  <si>
    <t xml:space="preserve">Assembly of the ORC complex at the origin of replication</t>
  </si>
  <si>
    <t xml:space="preserve">YPR162C,YKL049C,YNL261W,YBR060C,YBL002W,YOL012C,YBL003C,YML065W,YNL030W,YBR010W,YNL031C,YBR009C,YLL004W,YDR224C,YDR225W</t>
  </si>
  <si>
    <t xml:space="preserve">YBL002W,YBL003C,YBR009C,YBR010W,YBR060C,YDR224C,YDR225W,YKL049C,YLL004W,YML065W,YNL030W,YNL031C,YNL261W,YOL012C,YPR162C</t>
  </si>
  <si>
    <t xml:space="preserve">9754119</t>
  </si>
  <si>
    <t xml:space="preserve">Drug-mediated inhibition of CDK4/CDK6 activity</t>
  </si>
  <si>
    <t xml:space="preserve">YPL256C,YBR160W,YKL161C,YPR120C,YAL040C,YMR199W,YGR109C,YGR108W,YPR119W</t>
  </si>
  <si>
    <t xml:space="preserve">YAL040C,YBR160W,YGR108W,YGR109C,YKL161C,YMR199W,YPL256C,YPR119W,YPR120C</t>
  </si>
  <si>
    <t xml:space="preserve">69206</t>
  </si>
  <si>
    <t xml:space="preserve">G1/S Transition</t>
  </si>
  <si>
    <t xml:space="preserve">YJL065C,YPR025C,YBR278W,YIR008C,YPR162C,YGL201C,YEL032W,YDL108W,YKL045W,YDR460W,YDR121W,YNL261W,YBL023C,YDR052C,YBR060C,YPR175W,YPL256C,YLR103C,YBR160W,YPR019W,YMR036C,YIL150C,YML065W,YPR120C,YAL040C,YDL017W,YNL262W,YNL312W,YBL035C,YNL102W,YMR199W,YLL004W,YJL194W,YGR109C,YGR108W,YBR202W,YAR007C,YPR119W,YLR274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</si>
  <si>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</si>
  <si>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</si>
  <si>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</si>
  <si>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JL065C,YPR025C,YBR278W,YIR008C,YPR162C,YGL201C,YEL032W,YDL108W,YKL045W,YDR460W,YDR121W,YNL261W,YBL023C,YDR052C,YBR060C,YPR175W,YPL256C,YLR103C,YBR160W,YPR019W,YMR036C,YIL150C,YKL161C,YML065W,YPR120C,YAL040C,YDL017W,YNL262W,YNL312W,YBL035C,YNL102W,YMR199W,YLL004W,YJL194W,YGR109C,YGR108W,YBR202W,YAR007C,YPR119W,YLR274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</si>
  <si>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</si>
  <si>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68867</t>
  </si>
  <si>
    <t xml:space="preserve">Assembly of the pre-replicative complex</t>
  </si>
  <si>
    <t xml:space="preserve">YPR162C,YGL201C,YEL032W,YKL049C,YNL261W,YBL023C,YBR060C,YBL002W,YOL012C,YPR019W,YBL003C,YML065W,YNL030W,YBR010W,YNL031C,YBR009C,YLL004W,YJL194W,YDR224C,YBR202W,YDR225W,YLR274W</t>
  </si>
  <si>
    <t xml:space="preserve">YBL002W,YBL003C,YBL023C,YBR009C,YBR010W,YBR060C,YBR202W,YDR224C,YDR225W,YEL032W,YGL201C,YJL194W,YKL049C,YLL004W,YLR274W,YML065W,YNL030W,YNL031C,YNL261W,YOL012C,YPR019W,YPR162C</t>
  </si>
  <si>
    <t xml:space="preserve">69002</t>
  </si>
  <si>
    <t xml:space="preserve">DNA Replication Pre-Initiation</t>
  </si>
  <si>
    <t xml:space="preserve">YJL065C,YBR278W,YIR008C,YPR162C,YGL201C,YEL032W,YKL045W,YKL049C,YDR121W,YNL261W,YBL023C,YDR052C,YBR060C,YPR175W,YBL002W,YOL012C,YLR103C,YBR160W,YPR019W,YIL150C,YBL003C,YML065W,YDL017W,YNL030W,YNL262W,YNL312W,YBR010W,YNL031C,YBL035C,YNL102W,YBR009C,YLL004W,YJL194W,YDR224C,YBR202W,YAR007C,YDR225W,YLR274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</si>
  <si>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</si>
  <si>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1799339</t>
  </si>
  <si>
    <t xml:space="preserve">YGL123W,YPR132W,YPL243W,YFL034C-A,YKL180W,YGL135W,YBR191W,YDL092W,YPR102C,YGR027C,YPL220W,YBL072C,YLL045C,YPL210C,YPL249C-A,YJL136C,YHR203C,YBR031W,YPR088C,YER117W,YLR448W,YML105C,YIL069C,YJL191W,YBL027W,YGR118W,YLR167W,YGL103W,YLR075W,YLR061W,YER074W,YKR094C,YML026C,YBR181C,YNL162W,YOR369C,YPL131W,YGR034W,YLR340W,YDR450W,YDR500C,YHL001W,YHL015W,YOL121C,YMR230W,YDL130W,YOL127W,YLR264W,YBR189W,YER102W,YDR064W,YBR084C-A,YGR214W,YDL083C,YDR012W,YPL090C,YEL054C,YGL076C,YLR325C,YIL148W,YLR406C,YJR123W,YLR388W,YGL030W,YOR293W,YBL087C,YFR031C-A,YNL067W,YGL031C,YOL040C,YJR145C,YKL156W,YKL122C,YML063W,YLR029C,YJL189W,YDR447C,YDR025W,YJL190C,YIL133C,YMR143W,YHR010W,YHR021C,YBL092W,YOR096W,YLR344W,YNL302C,YMR121C,YDR382W,YLR185W,YNL301C,YOL120C,YGL189C,YDL191W,YCR031C,YMR142C,YBR048W,YOR063W,YDR418W,YFR032C-A,YPL143W,YHR141C,YIL018W,YDL136W,YDL075W,YNL178W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</si>
  <si>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</si>
  <si>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</si>
  <si>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</si>
  <si>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AL035W,YGL123W,YPR132W,YFL034C-A,YKL180W,YGL135W,YBR191W,YPR102C,YGR027C,YPL220W,YBL072C,YLL045C,YPL249C-A,YJL136C,YHR203C,YBR031W,YER117W,YLR448W,YIL069C,YJL191W,YBL027W,YGR118W,YLR167W,YGL103W,YLR075W,YLR061W,YER074W,YKR094C,YML026C,YBR181C,YNL162W,YOR369C,YPL131W,YGR034W,YLR340W,YDR450W,YDR500C,YHL001W,YHL015W,YOL121C,YMR230W,YDL130W,YOL127W,YLR264W,YBR189W,YER102W,YDR064W,YBR084C-A,YGR214W,YDL083C,YDR012W,YPL090C,YEL054C,YGL076C,YLR325C,YIL148W,YLR406C,YJR123W,YLR388W,YGL030W,YOR293W,YBL087C,YFR031C-A,YNL067W,YGL031C,YOL040C,YJR145C,YKL156W,YML063W,YLR029C,YJL189W,YDR447C,YDR025W,YJL190C,YIL133C,YMR143W,YHR010W,YHR021C,YBL092W,YOR096W,YLR344W,YNL302C,YMR121C,YDR382W,YLR185W,YNL301C,YOL120C,YGL189C,YDL191W,YCR031C,YMR142C,YBR048W,YOR063W,YDR418W,YFR032C-A,YPL143W,YHR141C,YIL018W,YDL136W,YDL075W,YNL178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</si>
  <si>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</si>
  <si>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</si>
  <si>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</si>
  <si>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KR026C,YOR361C,YAL035W,YGL123W,YPR132W,YFL034C-A,YKL180W,YGL135W,YBR191W,YPR102C,YGR027C,YPL220W,YBL072C,YDR211W,YLL045C,YOL139C,YLR192C,YPL249C-A,YJL136C,YHR203C,YBR031W,YMR260C,YER117W,YLR448W,YGL049C,YIL069C,YJL191W,YBL027W,YGR118W,YLR167W,YGL103W,YOR260W,YLR075W,YLR061W,YER074W,YKR094C,YML026C,YBR181C,YNL162W,YKR059W,YOR369C,YPL131W,YJL138C,YGR034W,YLR340W,YDR450W,YDR500C,YHL001W,YHL015W,YER025W,YOL121C,YMR230W,YDL130W,YDR429C,YOL127W,YLR264W,YBR189W,YER102W,YGR162W,YDR064W,YBR084C-A,YGR214W,YDL083C,YDR012W,YPL090C,YEL054C,YGL076C,YLR325C,YIL148W,YLR406C,YPL237W,YJR123W,YLR388W,YLR291C,YGL030W,YOR293W,YBL087C,YMR146C,YJR007W,YFR031C-A,YNL067W,YGL031C,YOL040C,YJR145C,YKL156W,YML063W,YLR029C,YJL189W,YDR447C,YDR025W,YJL190C,YIL133C,YMR143W,YHR010W,YHR021C,YBL092W,YOR096W,YLR344W,YNL302C,YMR121C,YDR382W,YLR185W,YNL301C,YMR309C,YOL120C,YGL189C,YPR041W,YDL191W,YCR031C,YMR142C,YBR048W,YOR063W,YDR418W,YGR083C,YFR032C-A,YPL143W,YHR141C,YIL018W,YDL136W,YDL075W,YBR079C,YNL178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</si>
  <si>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</si>
  <si>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</si>
  <si>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</si>
  <si>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GL123W,YPR132W,YFL034C-A,YKL180W,YGL135W,YBR191W,YPR102C,YGR027C,YPL220W,YBL072C,YLL045C,YPL249C-A,YJL136C,YHR203C,YBR031W,YMR260C,YER117W,YLR448W,YIL069C,YJL191W,YBL027W,YGR118W,YLR167W,YGL103W,YLR075W,YLR061W,YER074W,YKR094C,YML026C,YBR181C,YNL162W,YOR369C,YPL131W,YGR034W,YLR340W,YDR450W,YDR500C,YHL001W,YHL015W,YOL121C,YMR230W,YDL130W,YOL127W,YLR264W,YBR189W,YER102W,YDR064W,YBR084C-A,YGR214W,YDL083C,YDR012W,YPL090C,YEL054C,YGL076C,YLR325C,YIL148W,YLR406C,YJR123W,YLR388W,YGL030W,YOR293W,YBL087C,YFR031C-A,YNL067W,YGL031C,YOL040C,YJR145C,YKL156W,YML063W,YLR029C,YJL189W,YDR447C,YDR025W,YJL190C,YIL133C,YMR143W,YHR010W,YHR021C,YBL092W,YOR096W,YLR344W,YNL302C,YMR121C,YDR382W,YLR185W,YNL301C,YOL120C,YGL189C,YDL191W,YCR031C,YMR142C,YBR048W,YOR063W,YDR418W,YFR032C-A,YPL143W,YHR141C,YIL018W,YDL136W,YDL075W,YNL178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</si>
  <si>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</si>
  <si>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</si>
  <si>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</si>
  <si>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KR026C,YOR361C,YAL035W,YGL123W,YPR132W,YFL034C-A,YKL180W,YGL135W,YBR191W,YPR102C,YGR027C,YPL220W,YBL072C,YDR211W,YLL045C,YOL139C,YLR192C,YPL249C-A,YJL136C,YHR203C,YBR031W,YMR260C,YER117W,YLR448W,YGL049C,YIL069C,YJL191W,YBL027W,YGR118W,YLR167W,YGL103W,YOR260W,YER165W,YLR075W,YLR061W,YER074W,YKR094C,YML026C,YBR181C,YNL162W,YKR059W,YOR369C,YPL131W,YJL138C,YGR034W,YLR340W,YDR450W,YDR500C,YHL001W,YHR015W,YHL015W,YER025W,YOL121C,YMR230W,YDL130W,YDR429C,YOL127W,YLR264W,YBR189W,YER102W,YGR162W,YDR064W,YBR084C-A,YGR214W,YDL083C,YDR012W,YPL090C,YEL054C,YGL076C,YLR325C,YIL148W,YLR406C,YPL237W,YJR123W,YLR388W,YLR291C,YGL030W,YOR293W,YBL087C,YMR146C,YJR007W,YFR031C-A,YNL067W,YGL031C,YOL040C,YJR145C,YKL156W,YML063W,YLR029C,YJL189W,YDR447C,YDR025W,YJL190C,YIL133C,YMR143W,YHR010W,YHR021C,YBL092W,YOR096W,YLR344W,YNL302C,YMR121C,YDR382W,YLR185W,YNL301C,YMR309C,YFR023W,YOL120C,YGL189C,YPR041W,YDL191W,YCR031C,YMR142C,YBR048W,YOR063W,YDR418W,YGR083C,YFR032C-A,YPL143W,YHR141C,YIL018W,YDL136W,YDL075W,YBR079C,YNL178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</si>
  <si>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</si>
  <si>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</si>
  <si>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</si>
  <si>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OR361C,YGL123W,YPR132W,YFL034C-A,YKL180W,YGL135W,YBR191W,YPR102C,YGR027C,YPL220W,YBL072C,YLL045C,YOL139C,YLR192C,YPL249C-A,YJL136C,YHR203C,YBR031W,YMR260C,YER117W,YLR448W,YGL049C,YIL069C,YJL191W,YBL027W,YGR118W,YLR167W,YGL103W,YER165W,YLR075W,YLR061W,YER074W,YKR094C,YML026C,YBR181C,YNL162W,YKR059W,YOR369C,YPL131W,YJL138C,YGR034W,YLR340W,YDR450W,YDR500C,YHL001W,YHR015W,YHL015W,YER025W,YOL121C,YMR230W,YDL130W,YDR429C,YOL127W,YLR264W,YBR189W,YER102W,YGR162W,YDR064W,YBR084C-A,YGR214W,YDL083C,YDR012W,YPL090C,YEL054C,YGL076C,YLR325C,YIL148W,YLR406C,YPL237W,YJR123W,YLR388W,YGL030W,YOR293W,YBL087C,YMR146C,YJR007W,YFR031C-A,YNL067W,YGL031C,YOL040C,YJR145C,YKL156W,YML063W,YLR029C,YJL189W,YDR447C,YDR025W,YJL190C,YIL133C,YMR143W,YHR010W,YHR021C,YBL092W,YOR096W,YLR344W,YNL302C,YMR121C,YDR382W,YLR185W,YNL301C,YMR309C,YFR023W,YOL120C,YGL189C,YDL191W,YCR031C,YMR142C,YBR048W,YOR063W,YDR418W,YFR032C-A,YPL143W,YHR141C,YIL018W,YDL136W,YDL075W,YBR079C,YNL178W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</si>
  <si>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</si>
  <si>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</si>
  <si>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</si>
  <si>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KR026C,YOR361C,YAL035W,YGL123W,YPR132W,YPL243W,YFL034C-A,YKL180W,YGL135W,YBR191W,YDL092W,YPR102C,YGR027C,YPL220W,YBL072C,YDR211W,YLL045C,YOL139C,YPL210C,YLR192C,YPL249C-A,YJL136C,YHR203C,YBR031W,YPR088C,YPL048W,YMR260C,YER117W,YLR448W,YML105C,YGL049C,YIL069C,YJL191W,YPR080W,YBL027W,YMR267W,YGR118W,YLR167W,YGL103W,YBR011C,YNR046W,YOR260W,YER165W,YLR075W,YLR061W,YER074W,YKR094C,YML026C,YBR181C,YNL162W,YKR059W,YOR369C,YPL131W,YJL138C,YGR034W,YLR340W,YDR450W,YDR500C,YHL001W,YHR015W,YHL015W,YER025W,YOL121C,YMR230W,YOR076C,YDR140W,YDL130W,YDR429C,YOL127W,YKR084C,YLR264W,YBR189W,YER102W,YGR162W,YDR064W,YBR084C-A,YGR214W,YDL083C,YDR012W,YPL090C,YEL054C,YGL076C,YDR172W,YLR325C,YIL148W,YLR406C,YPL237W,YOR133W,YJR123W,YLR388W,YLR291C,YGL030W,YOR293W,YBL087C,YMR146C,YJR007W,YFR031C-A,YNL067W,YGL031C,YOL040C,YJR145C,YKL156W,YKL122C,YML063W,YLR029C,YJL189W,YDR447C,YDR025W,YJL190C,YIL133C,YMR143W,YHR010W,YHR021C,YBL092W,YOR096W,YLR344W,YNL302C,YMR121C,YDR382W,YLR185W,YNL301C,YMR309C,YFR023W,YOL120C,YGL189C,YPR041W,YDL191W,YCR031C,YMR142C,YBR048W,YOR063W,YDR418W,YGR083C,YFR032C-A,YPL143W,YHR141C,YBR118W,YBR143C,YIL018W,YDL136W,YDL075W,YBR079C,YAL003W,YNL178W,YGR085C,YDR385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</si>
  <si>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</si>
  <si>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</si>
  <si>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</si>
  <si>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GL123W,YPR132W,YFL034C-A,YKL180W,YGL135W,YBR191W,YDR206W,YPR102C,YGR027C,YPL220W,YBL072C,YLL045C,YLR233C,YIL151C,YPL249C-A,YJL136C,YHR203C,YBR031W,YER117W,YLR448W,YGL049C,YIL069C,YJL191W,YBL027W,YDR021W,YGR118W,YLR167W,YGL103W,YKR096W,YER165W,YLR075W,YPL178W,YLR061W,YER074W,YKR094C,YML026C,YBR181C,YNL162W,YOR369C,YPL131W,YGR034W,YGR072W,YLR340W,YDR450W,YDR500C,YHL001W,YHR015W,YHL015W,YOL121C,YMR230W,YDL130W,YOL127W,YLR264W,YBR189W,YER102W,YGR162W,YDR064W,YBR084C-A,YGR214W,YDL083C,YDR012W,YPL090C,YEL054C,YGL076C,YDR172W,YLR325C,YIL148W,YLR406C,YJR123W,YLR388W,YGL030W,YGL190C,YOR293W,YBL087C,YFR031C-A,YNL067W,YGL031C,YOL040C,YJR145C,YKL156W,YML063W,YLR029C,YJL189W,YMR125W,YDR447C,YDR025W,YJL190C,YIL133C,YMR143W,YHR010W,YHR021C,YBL092W,YOR096W,YLR344W,YNL302C,YMR121C,YHR077C,YDR382W,YLR185W,YNL301C,YFR023W,YOL120C,YGL189C,YDL191W,YCR031C,YMR142C,YBR048W,YOR063W,YDR418W,YFR032C-A,YPL143W,YHR141C,YBR143C,YAL016W,YMR080C,YIL018W,YDL136W,YDL075W,YNL178W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</si>
  <si>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</si>
  <si>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</si>
  <si>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</si>
  <si>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</si>
  <si>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</si>
  <si>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GL123W,YPR132W,YFL034C-A,YKL180W,YGL135W,YBR191W,YPR102C,YGR027C,YPL220W,YBL072C,YLL045C,YPL249C-A,YJL136C,YHR203C,YBR031W,YER117W,YLR448W,YGL049C,YIL069C,YJL191W,YBL027W,YGR118W,YLR167W,YGL103W,YER165W,YLR075W,YPL178W,YLR061W,YER074W,YKR094C,YML026C,YBR181C,YNL162W,YOR369C,YPL131W,YGR034W,YLR340W,YDR450W,YDR500C,YHL001W,YHR015W,YHL015W,YOL121C,YMR230W,YDL130W,YOL127W,YLR264W,YBR189W,YER102W,YGR162W,YDR064W,YBR084C-A,YGR214W,YDL083C,YDR012W,YPL090C,YEL054C,YGL076C,YDR172W,YLR325C,YIL148W,YLR406C,YJR123W,YLR388W,YGL030W,YOR293W,YBL087C,YFR031C-A,YNL067W,YGL031C,YOL040C,YJR145C,YKL156W,YML063W,YLR029C,YJL189W,YMR125W,YDR447C,YDR025W,YJL190C,YIL133C,YMR143W,YHR010W,YHR021C,YBL092W,YOR096W,YLR344W,YNL302C,YMR121C,YDR382W,YLR185W,YNL301C,YFR023W,YOL120C,YGL189C,YDL191W,YCR031C,YMR142C,YBR048W,YOR063W,YDR418W,YFR032C-A,YPL143W,YHR141C,YBR143C,YMR080C,YIL018W,YDL136W,YDL075W,YNL178W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</si>
  <si>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</si>
  <si>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8953854</t>
  </si>
  <si>
    <t xml:space="preserve">Metabolism of RNA</t>
  </si>
  <si>
    <t xml:space="preserve">YLR136C,YHR069C,YCR035C,YOL021C,YCR077C,YDR079C-A,YJL109C,YDL111C,YPL204W,YDR398W,YDL014W,YJL069C,YGR095C,YPR025C,YAL043C,YPR137W,YKL171W,YDR404C,YPR107C,YLR409C,YGL123W,YPR132W,YKL099C,YFL034C-A,YJL050W,YKL180W,YGL135W,YBR191W,YER171W,YBR154C,YPL126W,YDR311W,YDR206W,YPR102C,YGR027C,YPL220W,YBL072C,YBL105C,YLR129W,YOR001W,YLL045C,YMR049C,YLR233C,YIL151C,YNL075W,YPL249C-A,YKL172W,YJL136C,YDL148C,YHR203C,YCR047C,YDR378C,YBR031W,YDL108W,YOL142W,YGR103W,YIR015W,YGL070C,YER117W,YHR085W,YLR448W,YHR169W,YGL049C,YIL069C,YJL191W,YHR148W,YNL317W,YOR272W,YBL027W,YDR021W,YGR118W,YER082C,YLR167W,YGL103W,YDR151C,YKR096W,YCL059C,YER165W,YNL232W,YLR075W,YPL178W,YLR061W,YER074W,YKR094C,YPR189W,YDR460W,YGR005C,YML026C,YNL182C,YOR119C,YEL026W,YPL217C,YKR063C,YBR181C,YLR005W,YML093W,YNL162W,YDR301W,YOR369C,YIL021W,YPL131W,YJL140W,YDR324C,YHR062C,YBL026W,YGR034W,YGR072W,YLR340W,YDR450W,YDR500C,YHL001W,YPR187W,YHR015W,YHL015W,YOR310C,YOL121C,YMR230W,YDL153C,YCR057C,YDL130W,YDR429C,YOL127W,YLR264W,YBR189W,YER102W,YIL091C,YGR162W,YLL035W,YOL005C,YDR064W,YBR084C-A,YLR197W,YGR214W,YDL083C,YDR012W,YBR236C,YPL090C,YDL060W,YEL054C,YER006W,YGL076C,YDR172W,YGL171W,YLR438C-A,YLR325C,YHR197W,YIL148W,YPL020C,YLR406C,YDR280W,YBR247C,YKL126W,YJR123W,YML017W,YER146W,YLR388W,YJR002W,YNL147W,YGL030W,YGL190C,YOR293W,YBL087C,YEL015W,YDL160C,YFR031C-A,YNL067W,YMR093W,YGL031C,YOL040C,YJR145C,YDR449C,YKL156W,YIL143C,YJL124C,YML063W,YMR229C,YGL213C,YLR029C,YJL189W,YMR125W,YLR277C,YGR186W,YDR447C,YDR025W,YJL190C,YLR222C,YIL133C,YMR143W,YHR010W,YNL207W,YHR021C,YBL092W,YBL004W,YOR056C,YJR093C,YOR210W,YLR186W,YGL173C,YGR195W,YGR090W,YGL130W,YOR096W,YLR344W,YHR205W,YCL031C,YNL302C,YPR056W,YMR121C,YML010W,YHR077C,YOL149W,YDR382W,YLR185W,YHR081W,YNL301C,YFR023W,YOL120C,YGL189C,YDR339C,YGR158C,YDL191W,YLR115W,YLR398C,YCR031C,YMR142C,YOR151C,YBR048W,YOR063W,YLR270W,YDR418W,YOR145C,YFR032C-A,YPL143W,YHR141C,YLL011W,YOR224C,YDL140C,YBR143C,YAL016W,YHR143W-A,YMR080C,YPL122C,YIL018W,YHR065C,YNL118C,YDL136W,YDL075W,YPR144C,YKL143W,YMR128W,YOR287C,YER112W,YNL178W,YBR017C,YGR085C,YOL010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</si>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</sst>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0.0000907193455835497</v>
      </c>
      <c r="C2" t="n">
        <v>0.999909367708067</v>
      </c>
      <c r="D2" t="s">
        <v>10</v>
      </c>
      <c r="E2" t="n">
        <v>6</v>
      </c>
      <c r="F2" t="n">
        <v>5862</v>
      </c>
      <c r="G2" t="n">
        <v>6</v>
      </c>
      <c r="H2" t="s">
        <v>11</v>
      </c>
      <c r="I2" t="s">
        <v>12</v>
      </c>
    </row>
    <row r="3">
      <c r="A3" t="s">
        <v>13</v>
      </c>
      <c r="B3" t="n">
        <v>0.000103748278199192</v>
      </c>
      <c r="C3" t="n">
        <v>0.999896276359474</v>
      </c>
      <c r="D3" t="s">
        <v>14</v>
      </c>
      <c r="E3" t="n">
        <v>98</v>
      </c>
      <c r="F3" t="n">
        <v>5770</v>
      </c>
      <c r="G3" t="n">
        <v>99</v>
      </c>
      <c r="H3" t="s">
        <v>15</v>
      </c>
      <c r="I3" t="s">
        <v>16</v>
      </c>
    </row>
    <row r="4">
      <c r="A4" t="s">
        <v>17</v>
      </c>
      <c r="B4" t="n">
        <v>0.000117733427759265</v>
      </c>
      <c r="C4" t="n">
        <v>0.999882294315527</v>
      </c>
      <c r="D4" t="s">
        <v>18</v>
      </c>
      <c r="E4" t="n">
        <v>98</v>
      </c>
      <c r="F4" t="n">
        <v>5770</v>
      </c>
      <c r="G4" t="n">
        <v>98</v>
      </c>
      <c r="H4" t="s">
        <v>19</v>
      </c>
      <c r="I4" t="s">
        <v>20</v>
      </c>
    </row>
    <row r="5">
      <c r="A5" t="s">
        <v>21</v>
      </c>
      <c r="B5" t="n">
        <v>0.000143077685293079</v>
      </c>
      <c r="C5" t="n">
        <v>0.999856940079549</v>
      </c>
      <c r="D5" t="s">
        <v>22</v>
      </c>
      <c r="E5" t="n">
        <v>361</v>
      </c>
      <c r="F5" t="n">
        <v>5507</v>
      </c>
      <c r="G5" t="n">
        <v>361</v>
      </c>
      <c r="H5" t="s">
        <v>23</v>
      </c>
      <c r="I5" t="s">
        <v>24</v>
      </c>
    </row>
    <row r="6">
      <c r="A6" t="s">
        <v>25</v>
      </c>
      <c r="B6" t="n">
        <v>0.000274772839886296</v>
      </c>
      <c r="C6" t="n">
        <v>0.999725301626672</v>
      </c>
      <c r="D6" t="s">
        <v>26</v>
      </c>
      <c r="E6" t="n">
        <v>66</v>
      </c>
      <c r="F6" t="n">
        <v>5802</v>
      </c>
      <c r="G6" t="n">
        <v>66</v>
      </c>
      <c r="H6" t="s">
        <v>27</v>
      </c>
      <c r="I6" t="s">
        <v>28</v>
      </c>
    </row>
    <row r="7">
      <c r="A7" t="s">
        <v>29</v>
      </c>
      <c r="B7" t="n">
        <v>0.000351213889841904</v>
      </c>
      <c r="C7" t="n">
        <v>0.999649124189361</v>
      </c>
      <c r="D7" t="s">
        <v>30</v>
      </c>
      <c r="E7" t="n">
        <v>5</v>
      </c>
      <c r="F7" t="n">
        <v>5863</v>
      </c>
      <c r="G7" t="n">
        <v>5</v>
      </c>
      <c r="H7" t="s">
        <v>31</v>
      </c>
      <c r="I7" t="s">
        <v>32</v>
      </c>
    </row>
    <row r="8">
      <c r="A8" t="s">
        <v>33</v>
      </c>
      <c r="B8" t="n">
        <v>0.000355511415578761</v>
      </c>
      <c r="C8" t="n">
        <v>0.999644552026377</v>
      </c>
      <c r="D8" t="s">
        <v>34</v>
      </c>
      <c r="E8" t="n">
        <v>149</v>
      </c>
      <c r="F8" t="n">
        <v>5719</v>
      </c>
      <c r="G8" t="n">
        <v>149</v>
      </c>
      <c r="H8" t="s">
        <v>35</v>
      </c>
      <c r="I8" t="s">
        <v>36</v>
      </c>
    </row>
    <row r="9">
      <c r="A9" t="s">
        <v>37</v>
      </c>
      <c r="B9" t="n">
        <v>0.00049557541635051</v>
      </c>
      <c r="C9" t="n">
        <v>0.999504889885582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0.000891238314687199</v>
      </c>
      <c r="C10" t="n">
        <v>0.999109561351106</v>
      </c>
      <c r="D10" t="s">
        <v>42</v>
      </c>
      <c r="E10" t="n">
        <v>5</v>
      </c>
      <c r="F10" t="n">
        <v>5863</v>
      </c>
      <c r="G10" t="n">
        <v>5</v>
      </c>
      <c r="H10" t="s">
        <v>43</v>
      </c>
      <c r="I10" t="s">
        <v>44</v>
      </c>
    </row>
    <row r="11">
      <c r="A11" t="s">
        <v>45</v>
      </c>
      <c r="B11" t="n">
        <v>0.00114648598651932</v>
      </c>
      <c r="C11" t="n">
        <v>0.998854433911903</v>
      </c>
      <c r="D11" t="s">
        <v>46</v>
      </c>
      <c r="E11" t="n">
        <v>6</v>
      </c>
      <c r="F11" t="n">
        <v>5862</v>
      </c>
      <c r="G11" t="n">
        <v>6</v>
      </c>
      <c r="H11" t="s">
        <v>47</v>
      </c>
      <c r="I11" t="s">
        <v>48</v>
      </c>
    </row>
    <row r="12">
      <c r="A12" t="s">
        <v>49</v>
      </c>
      <c r="B12" t="n">
        <v>0.00142483760931454</v>
      </c>
      <c r="C12" t="n">
        <v>0.998576391554035</v>
      </c>
      <c r="D12" t="s">
        <v>50</v>
      </c>
      <c r="E12" t="n">
        <v>5</v>
      </c>
      <c r="F12" t="n">
        <v>5863</v>
      </c>
      <c r="G12" t="n">
        <v>5</v>
      </c>
      <c r="H12" t="s">
        <v>51</v>
      </c>
      <c r="I12" t="s">
        <v>52</v>
      </c>
    </row>
    <row r="13">
      <c r="A13" t="s">
        <v>53</v>
      </c>
      <c r="B13" t="n">
        <v>0.00176985578825805</v>
      </c>
      <c r="C13" t="n">
        <v>0.998230696445922</v>
      </c>
      <c r="D13" t="s">
        <v>54</v>
      </c>
      <c r="E13" t="n">
        <v>37</v>
      </c>
      <c r="F13" t="n">
        <v>5831</v>
      </c>
      <c r="G13" t="n">
        <v>37</v>
      </c>
      <c r="H13" t="s">
        <v>55</v>
      </c>
      <c r="I13" t="s">
        <v>56</v>
      </c>
    </row>
    <row r="14">
      <c r="A14" t="s">
        <v>57</v>
      </c>
      <c r="B14" t="n">
        <v>0.00197430299746813</v>
      </c>
      <c r="C14" t="n">
        <v>0.998026595221559</v>
      </c>
      <c r="D14" t="s">
        <v>58</v>
      </c>
      <c r="E14" t="n">
        <v>17</v>
      </c>
      <c r="F14" t="n">
        <v>5851</v>
      </c>
      <c r="G14" t="n">
        <v>17</v>
      </c>
      <c r="H14" t="s">
        <v>59</v>
      </c>
      <c r="I14" t="s">
        <v>60</v>
      </c>
    </row>
    <row r="15">
      <c r="A15" t="s">
        <v>61</v>
      </c>
      <c r="B15" t="n">
        <v>0.00206999195078741</v>
      </c>
      <c r="C15" t="n">
        <v>0.99793112355688</v>
      </c>
      <c r="D15" t="s">
        <v>62</v>
      </c>
      <c r="E15" t="n">
        <v>12</v>
      </c>
      <c r="F15" t="n">
        <v>5856</v>
      </c>
      <c r="G15" t="n">
        <v>12</v>
      </c>
      <c r="H15" t="s">
        <v>63</v>
      </c>
      <c r="I15" t="s">
        <v>64</v>
      </c>
    </row>
    <row r="16">
      <c r="A16" t="s">
        <v>65</v>
      </c>
      <c r="B16" t="n">
        <v>0.00232776352690649</v>
      </c>
      <c r="C16" t="n">
        <v>0.997672695152646</v>
      </c>
      <c r="D16" t="s">
        <v>66</v>
      </c>
      <c r="E16" t="n">
        <v>89</v>
      </c>
      <c r="F16" t="n">
        <v>5779</v>
      </c>
      <c r="G16" t="n">
        <v>89</v>
      </c>
      <c r="H16" t="s">
        <v>67</v>
      </c>
      <c r="I16" t="s">
        <v>68</v>
      </c>
    </row>
    <row r="17">
      <c r="A17" t="s">
        <v>69</v>
      </c>
      <c r="B17" t="n">
        <v>0.00403793994646217</v>
      </c>
      <c r="C17" t="n">
        <v>0.995964412087603</v>
      </c>
      <c r="D17" t="s">
        <v>70</v>
      </c>
      <c r="E17" t="n">
        <v>9</v>
      </c>
      <c r="F17" t="n">
        <v>5859</v>
      </c>
      <c r="G17" t="n">
        <v>9</v>
      </c>
      <c r="H17" t="s">
        <v>71</v>
      </c>
      <c r="I17" t="s">
        <v>72</v>
      </c>
    </row>
    <row r="18">
      <c r="A18" t="s">
        <v>73</v>
      </c>
      <c r="B18" t="n">
        <v>0.00417353358777939</v>
      </c>
      <c r="C18" t="n">
        <v>0.995828565050416</v>
      </c>
      <c r="D18" t="s">
        <v>74</v>
      </c>
      <c r="E18" t="n">
        <v>12</v>
      </c>
      <c r="F18" t="n">
        <v>5856</v>
      </c>
      <c r="G18" t="n">
        <v>12</v>
      </c>
      <c r="H18" t="s">
        <v>75</v>
      </c>
      <c r="I18" t="s">
        <v>76</v>
      </c>
    </row>
    <row r="19">
      <c r="A19" t="s">
        <v>77</v>
      </c>
      <c r="B19" t="n">
        <v>0.00424354670349905</v>
      </c>
      <c r="C19" t="n">
        <v>0.995758243766373</v>
      </c>
      <c r="D19" t="s">
        <v>78</v>
      </c>
      <c r="E19" t="n">
        <v>17</v>
      </c>
      <c r="F19" t="n">
        <v>5851</v>
      </c>
      <c r="G19" t="n">
        <v>17</v>
      </c>
      <c r="H19" t="s">
        <v>79</v>
      </c>
      <c r="I19" t="s">
        <v>80</v>
      </c>
    </row>
    <row r="20">
      <c r="A20" t="s">
        <v>81</v>
      </c>
      <c r="B20" t="n">
        <v>0.00662870894079039</v>
      </c>
      <c r="C20" t="n">
        <v>0.993374947048262</v>
      </c>
      <c r="D20" t="s">
        <v>82</v>
      </c>
      <c r="E20" t="n">
        <v>9</v>
      </c>
      <c r="F20" t="n">
        <v>5859</v>
      </c>
      <c r="G20" t="n">
        <v>9</v>
      </c>
      <c r="H20" t="s">
        <v>83</v>
      </c>
      <c r="I20" t="s">
        <v>84</v>
      </c>
    </row>
    <row r="21">
      <c r="A21" t="s">
        <v>85</v>
      </c>
      <c r="B21" t="n">
        <v>0.00833057950136157</v>
      </c>
      <c r="C21" t="n">
        <v>0.991671496530931</v>
      </c>
      <c r="D21" t="s">
        <v>86</v>
      </c>
      <c r="E21" t="n">
        <v>42</v>
      </c>
      <c r="F21" t="n">
        <v>5826</v>
      </c>
      <c r="G21" t="n">
        <v>42</v>
      </c>
      <c r="H21" t="s">
        <v>87</v>
      </c>
      <c r="I21" t="s">
        <v>88</v>
      </c>
    </row>
    <row r="22">
      <c r="A22" t="s">
        <v>89</v>
      </c>
      <c r="B22" t="n">
        <v>0.00836764563640039</v>
      </c>
      <c r="C22" t="n">
        <v>0.991637443376321</v>
      </c>
      <c r="D22" t="s">
        <v>90</v>
      </c>
      <c r="E22" t="n">
        <v>7</v>
      </c>
      <c r="F22" t="n">
        <v>5861</v>
      </c>
      <c r="G22" t="n">
        <v>7</v>
      </c>
      <c r="H22" t="s">
        <v>91</v>
      </c>
      <c r="I22" t="s">
        <v>92</v>
      </c>
    </row>
    <row r="23">
      <c r="A23" t="s">
        <v>93</v>
      </c>
      <c r="B23" t="n">
        <v>0.00855843333849199</v>
      </c>
      <c r="C23" t="n">
        <v>0.991447172674276</v>
      </c>
      <c r="D23" t="s">
        <v>94</v>
      </c>
      <c r="E23" t="n">
        <v>6</v>
      </c>
      <c r="F23" t="n">
        <v>5862</v>
      </c>
      <c r="G23" t="n">
        <v>6</v>
      </c>
      <c r="H23" t="s">
        <v>95</v>
      </c>
      <c r="I23" t="s">
        <v>96</v>
      </c>
    </row>
    <row r="24">
      <c r="A24" t="s">
        <v>97</v>
      </c>
      <c r="B24" t="n">
        <v>0.00882459878307151</v>
      </c>
      <c r="C24" t="n">
        <v>0.991179656369964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0.00975813780826223</v>
      </c>
      <c r="C25" t="n">
        <v>0.990245982077959</v>
      </c>
      <c r="D25" t="s">
        <v>102</v>
      </c>
      <c r="E25" t="n">
        <v>14</v>
      </c>
      <c r="F25" t="n">
        <v>5854</v>
      </c>
      <c r="G25" t="n">
        <v>14</v>
      </c>
      <c r="H25" t="s">
        <v>103</v>
      </c>
      <c r="I25" t="s">
        <v>104</v>
      </c>
    </row>
    <row r="26">
      <c r="A26" t="s">
        <v>105</v>
      </c>
      <c r="B26" t="n">
        <v>0.0112364504080283</v>
      </c>
      <c r="C26" t="n">
        <v>0.988768383815738</v>
      </c>
      <c r="D26" t="s">
        <v>106</v>
      </c>
      <c r="E26" t="n">
        <v>13</v>
      </c>
      <c r="F26" t="n">
        <v>5855</v>
      </c>
      <c r="G26" t="n">
        <v>13</v>
      </c>
      <c r="H26" t="s">
        <v>107</v>
      </c>
      <c r="I26" t="s">
        <v>108</v>
      </c>
    </row>
    <row r="27">
      <c r="A27" t="s">
        <v>109</v>
      </c>
      <c r="B27" t="n">
        <v>0.0136350775344336</v>
      </c>
      <c r="C27" t="n">
        <v>0.986372707893108</v>
      </c>
      <c r="D27" t="s">
        <v>110</v>
      </c>
      <c r="E27" t="n">
        <v>7</v>
      </c>
      <c r="F27" t="n">
        <v>5861</v>
      </c>
      <c r="G27" t="n">
        <v>7</v>
      </c>
      <c r="H27" t="s">
        <v>111</v>
      </c>
      <c r="I27" t="s">
        <v>112</v>
      </c>
    </row>
    <row r="28">
      <c r="A28" t="s">
        <v>113</v>
      </c>
      <c r="B28" t="n">
        <v>0.0138125441022817</v>
      </c>
      <c r="C28" t="n">
        <v>0.986196769078516</v>
      </c>
      <c r="D28" t="s">
        <v>114</v>
      </c>
      <c r="E28" t="n">
        <v>5</v>
      </c>
      <c r="F28" t="n">
        <v>5863</v>
      </c>
      <c r="G28" t="n">
        <v>5</v>
      </c>
      <c r="H28" t="s">
        <v>115</v>
      </c>
      <c r="I28" t="s">
        <v>116</v>
      </c>
    </row>
    <row r="29">
      <c r="A29" t="s">
        <v>117</v>
      </c>
      <c r="B29" t="n">
        <v>0.0149139555895161</v>
      </c>
      <c r="C29" t="n">
        <v>0.985092471131314</v>
      </c>
      <c r="D29" t="s">
        <v>118</v>
      </c>
      <c r="E29" t="n">
        <v>12</v>
      </c>
      <c r="F29" t="n">
        <v>5856</v>
      </c>
      <c r="G29" t="n">
        <v>12</v>
      </c>
      <c r="H29" t="s">
        <v>119</v>
      </c>
      <c r="I29" t="s">
        <v>120</v>
      </c>
    </row>
    <row r="30">
      <c r="A30" t="s">
        <v>121</v>
      </c>
      <c r="B30" t="n">
        <v>0.0151508430556309</v>
      </c>
      <c r="C30" t="n">
        <v>0.984859241901272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0.0160520426477999</v>
      </c>
      <c r="C31" t="n">
        <v>0.983956915902837</v>
      </c>
      <c r="D31" t="s">
        <v>126</v>
      </c>
      <c r="E31" t="n">
        <v>7</v>
      </c>
      <c r="F31" t="n">
        <v>5861</v>
      </c>
      <c r="G31" t="n">
        <v>7</v>
      </c>
      <c r="H31" t="s">
        <v>127</v>
      </c>
      <c r="I31" t="s">
        <v>128</v>
      </c>
    </row>
    <row r="32">
      <c r="A32" t="s">
        <v>129</v>
      </c>
      <c r="B32" t="n">
        <v>0.0160824385486017</v>
      </c>
      <c r="C32" t="n">
        <v>0.983928176276331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0.0160842838295908</v>
      </c>
      <c r="C33" t="n">
        <v>0.983922305056128</v>
      </c>
      <c r="D33" t="s">
        <v>134</v>
      </c>
      <c r="E33" t="n">
        <v>13</v>
      </c>
      <c r="F33" t="n">
        <v>5855</v>
      </c>
      <c r="G33" t="n">
        <v>13</v>
      </c>
      <c r="H33" t="s">
        <v>135</v>
      </c>
      <c r="I33" t="s">
        <v>136</v>
      </c>
    </row>
    <row r="34">
      <c r="A34" t="s">
        <v>137</v>
      </c>
      <c r="B34" t="n">
        <v>0.017748180834415</v>
      </c>
      <c r="C34" t="n">
        <v>0.982259609668381</v>
      </c>
      <c r="D34" t="s">
        <v>138</v>
      </c>
      <c r="E34" t="n">
        <v>11</v>
      </c>
      <c r="F34" t="n">
        <v>5857</v>
      </c>
      <c r="G34" t="n">
        <v>11</v>
      </c>
      <c r="H34" t="s">
        <v>139</v>
      </c>
      <c r="I34" t="s">
        <v>140</v>
      </c>
    </row>
    <row r="35">
      <c r="A35" t="s">
        <v>141</v>
      </c>
      <c r="B35" t="n">
        <v>0.0185385947614815</v>
      </c>
      <c r="C35" t="n">
        <v>0.981468331604357</v>
      </c>
      <c r="D35" t="s">
        <v>142</v>
      </c>
      <c r="E35" t="n">
        <v>15</v>
      </c>
      <c r="F35" t="n">
        <v>5853</v>
      </c>
      <c r="G35" t="n">
        <v>15</v>
      </c>
      <c r="H35" t="s">
        <v>143</v>
      </c>
      <c r="I35" t="s">
        <v>144</v>
      </c>
    </row>
    <row r="36">
      <c r="A36" t="s">
        <v>145</v>
      </c>
      <c r="B36" t="n">
        <v>0.0188925886481798</v>
      </c>
      <c r="C36" t="n">
        <v>0.981114227231412</v>
      </c>
      <c r="D36" t="s">
        <v>146</v>
      </c>
      <c r="E36" t="n">
        <v>16</v>
      </c>
      <c r="F36" t="n">
        <v>5852</v>
      </c>
      <c r="G36" t="n">
        <v>16</v>
      </c>
      <c r="H36" t="s">
        <v>147</v>
      </c>
      <c r="I36" t="s">
        <v>148</v>
      </c>
    </row>
    <row r="37">
      <c r="A37" t="s">
        <v>149</v>
      </c>
      <c r="B37" t="n">
        <v>0.019089934046623</v>
      </c>
      <c r="C37" t="n">
        <v>0.980921284377099</v>
      </c>
      <c r="D37" t="s">
        <v>150</v>
      </c>
      <c r="E37" t="n">
        <v>6</v>
      </c>
      <c r="F37" t="n">
        <v>5862</v>
      </c>
      <c r="G37" t="n">
        <v>6</v>
      </c>
      <c r="H37" t="s">
        <v>151</v>
      </c>
      <c r="I37" t="s">
        <v>152</v>
      </c>
    </row>
    <row r="38">
      <c r="A38" t="s">
        <v>153</v>
      </c>
      <c r="B38" t="n">
        <v>0.0193256434630282</v>
      </c>
      <c r="C38" t="n">
        <v>0.980686773218994</v>
      </c>
      <c r="D38" t="s">
        <v>154</v>
      </c>
      <c r="E38" t="n">
        <v>5</v>
      </c>
      <c r="F38" t="n">
        <v>5863</v>
      </c>
      <c r="G38" t="n">
        <v>5</v>
      </c>
      <c r="H38" t="s">
        <v>155</v>
      </c>
      <c r="I38" t="s">
        <v>156</v>
      </c>
    </row>
    <row r="39">
      <c r="A39" t="s">
        <v>157</v>
      </c>
      <c r="B39" t="n">
        <v>0.0193828755505533</v>
      </c>
      <c r="C39" t="n">
        <v>0.980625521880055</v>
      </c>
      <c r="D39" t="s">
        <v>158</v>
      </c>
      <c r="E39" t="n">
        <v>11</v>
      </c>
      <c r="F39" t="n">
        <v>5857</v>
      </c>
      <c r="G39" t="n">
        <v>11</v>
      </c>
      <c r="H39" t="s">
        <v>159</v>
      </c>
      <c r="I39" t="s">
        <v>160</v>
      </c>
    </row>
    <row r="40">
      <c r="A40" t="s">
        <v>161</v>
      </c>
      <c r="B40" t="n">
        <v>0.0194744743891647</v>
      </c>
      <c r="C40" t="n">
        <v>0.980531493249578</v>
      </c>
      <c r="D40" t="s">
        <v>162</v>
      </c>
      <c r="E40" t="n">
        <v>22</v>
      </c>
      <c r="F40" t="n">
        <v>5846</v>
      </c>
      <c r="G40" t="n">
        <v>22</v>
      </c>
      <c r="H40" t="s">
        <v>163</v>
      </c>
      <c r="I40" t="s">
        <v>164</v>
      </c>
    </row>
    <row r="41">
      <c r="A41" t="s">
        <v>165</v>
      </c>
      <c r="B41" t="n">
        <v>0.019658050735903</v>
      </c>
      <c r="C41" t="n">
        <v>0.98035345074682</v>
      </c>
      <c r="D41" t="s">
        <v>166</v>
      </c>
      <c r="E41" t="n">
        <v>6</v>
      </c>
      <c r="F41" t="n">
        <v>5862</v>
      </c>
      <c r="G41" t="n">
        <v>6</v>
      </c>
      <c r="H41" t="s">
        <v>167</v>
      </c>
      <c r="I41" t="s">
        <v>168</v>
      </c>
    </row>
    <row r="42">
      <c r="A42" t="s">
        <v>169</v>
      </c>
      <c r="B42" t="n">
        <v>0.0203541730084488</v>
      </c>
      <c r="C42" t="n">
        <v>0.979658802332745</v>
      </c>
      <c r="D42" t="s">
        <v>170</v>
      </c>
      <c r="E42" t="n">
        <v>5</v>
      </c>
      <c r="F42" t="n">
        <v>5863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0.0210793211191784</v>
      </c>
      <c r="C43" t="n">
        <v>0.978930645228646</v>
      </c>
      <c r="D43" t="s">
        <v>174</v>
      </c>
      <c r="E43" t="n">
        <v>9</v>
      </c>
      <c r="F43" t="n">
        <v>5859</v>
      </c>
      <c r="G43" t="n">
        <v>9</v>
      </c>
      <c r="H43" t="s">
        <v>175</v>
      </c>
      <c r="I43" t="s">
        <v>176</v>
      </c>
    </row>
    <row r="44">
      <c r="A44" t="s">
        <v>177</v>
      </c>
      <c r="B44" t="n">
        <v>0.0212262805981534</v>
      </c>
      <c r="C44" t="n">
        <v>0.978782063916107</v>
      </c>
      <c r="D44" t="s">
        <v>178</v>
      </c>
      <c r="E44" t="n">
        <v>13</v>
      </c>
      <c r="F44" t="n">
        <v>5855</v>
      </c>
      <c r="G44" t="n">
        <v>13</v>
      </c>
      <c r="H44" t="s">
        <v>179</v>
      </c>
      <c r="I44" t="s">
        <v>180</v>
      </c>
    </row>
    <row r="45">
      <c r="A45" t="s">
        <v>181</v>
      </c>
      <c r="B45" t="n">
        <v>0.0213503428808502</v>
      </c>
      <c r="C45" t="n">
        <v>0.978661992260369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0.0218548461016674</v>
      </c>
      <c r="C46" t="n">
        <v>0.978154902972957</v>
      </c>
      <c r="D46" t="s">
        <v>186</v>
      </c>
      <c r="E46" t="n">
        <v>10</v>
      </c>
      <c r="F46" t="n">
        <v>5858</v>
      </c>
      <c r="G46" t="n">
        <v>10</v>
      </c>
      <c r="H46" t="s">
        <v>187</v>
      </c>
      <c r="I46" t="s">
        <v>188</v>
      </c>
    </row>
    <row r="47">
      <c r="A47" t="s">
        <v>189</v>
      </c>
      <c r="B47" t="n">
        <v>0.0229045116576379</v>
      </c>
      <c r="C47" t="n">
        <v>0.977100182084473</v>
      </c>
      <c r="D47" t="s">
        <v>190</v>
      </c>
      <c r="E47" t="n">
        <v>47</v>
      </c>
      <c r="F47" t="n">
        <v>5821</v>
      </c>
      <c r="G47" t="n">
        <v>47</v>
      </c>
      <c r="H47" t="s">
        <v>191</v>
      </c>
      <c r="I47" t="s">
        <v>192</v>
      </c>
    </row>
    <row r="48">
      <c r="A48" t="s">
        <v>193</v>
      </c>
      <c r="B48" t="n">
        <v>0.023946948437371</v>
      </c>
      <c r="C48" t="n">
        <v>0.976060503906399</v>
      </c>
      <c r="D48" t="s">
        <v>194</v>
      </c>
      <c r="E48" t="n">
        <v>20</v>
      </c>
      <c r="F48" t="n">
        <v>5848</v>
      </c>
      <c r="G48" t="n">
        <v>20</v>
      </c>
      <c r="H48" t="s">
        <v>195</v>
      </c>
      <c r="I48" t="s">
        <v>196</v>
      </c>
    </row>
    <row r="49">
      <c r="A49" t="s">
        <v>197</v>
      </c>
      <c r="B49" t="n">
        <v>0.0239687385804661</v>
      </c>
      <c r="C49" t="n">
        <v>0.976044860145401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0.0246187102288683</v>
      </c>
      <c r="C50" t="n">
        <v>0.975387234563384</v>
      </c>
      <c r="D50" t="s">
        <v>202</v>
      </c>
      <c r="E50" t="n">
        <v>33</v>
      </c>
      <c r="F50" t="n">
        <v>5835</v>
      </c>
      <c r="G50" t="n">
        <v>33</v>
      </c>
      <c r="H50" t="s">
        <v>203</v>
      </c>
      <c r="I50" t="s">
        <v>204</v>
      </c>
    </row>
    <row r="51">
      <c r="A51" t="s">
        <v>205</v>
      </c>
      <c r="B51" t="n">
        <v>0.0247751383351456</v>
      </c>
      <c r="C51" t="n">
        <v>0.975240176358293</v>
      </c>
      <c r="D51" t="s">
        <v>206</v>
      </c>
      <c r="E51" t="n">
        <v>5</v>
      </c>
      <c r="F51" t="n">
        <v>5863</v>
      </c>
      <c r="G51" t="n">
        <v>5</v>
      </c>
      <c r="H51" t="s">
        <v>207</v>
      </c>
      <c r="I51" t="s">
        <v>207</v>
      </c>
    </row>
    <row r="52">
      <c r="A52" t="s">
        <v>208</v>
      </c>
      <c r="B52" t="n">
        <v>0.0249425610674504</v>
      </c>
      <c r="C52" t="n">
        <v>0.975070458271835</v>
      </c>
      <c r="D52" t="s">
        <v>209</v>
      </c>
      <c r="E52" t="n">
        <v>7</v>
      </c>
      <c r="F52" t="n">
        <v>5861</v>
      </c>
      <c r="G52" t="n">
        <v>7</v>
      </c>
      <c r="H52" t="s">
        <v>210</v>
      </c>
      <c r="I52" t="s">
        <v>211</v>
      </c>
    </row>
    <row r="53">
      <c r="A53" t="s">
        <v>212</v>
      </c>
      <c r="B53" t="n">
        <v>0.0253473930300684</v>
      </c>
      <c r="C53" t="n">
        <v>0.974668217660591</v>
      </c>
      <c r="D53" t="s">
        <v>213</v>
      </c>
      <c r="E53" t="n">
        <v>5</v>
      </c>
      <c r="F53" t="n">
        <v>5863</v>
      </c>
      <c r="G53" t="n">
        <v>5</v>
      </c>
      <c r="H53" t="s">
        <v>214</v>
      </c>
      <c r="I53" t="s">
        <v>215</v>
      </c>
    </row>
    <row r="54">
      <c r="A54" t="s">
        <v>216</v>
      </c>
      <c r="B54" t="n">
        <v>0.0258047839126784</v>
      </c>
      <c r="C54" t="n">
        <v>0.974202049044556</v>
      </c>
      <c r="D54" t="s">
        <v>217</v>
      </c>
      <c r="E54" t="n">
        <v>27</v>
      </c>
      <c r="F54" t="n">
        <v>5841</v>
      </c>
      <c r="G54" t="n">
        <v>27</v>
      </c>
      <c r="H54" t="s">
        <v>218</v>
      </c>
      <c r="I54" t="s">
        <v>219</v>
      </c>
    </row>
    <row r="55">
      <c r="A55" t="s">
        <v>220</v>
      </c>
      <c r="B55" t="n">
        <v>0.0286895033670032</v>
      </c>
      <c r="C55" t="n">
        <v>0.97132340473558</v>
      </c>
      <c r="D55" t="s">
        <v>221</v>
      </c>
      <c r="E55" t="n">
        <v>9</v>
      </c>
      <c r="F55" t="n">
        <v>5859</v>
      </c>
      <c r="G55" t="n">
        <v>9</v>
      </c>
      <c r="H55" t="s">
        <v>222</v>
      </c>
      <c r="I55" t="s">
        <v>223</v>
      </c>
    </row>
    <row r="56">
      <c r="A56" t="s">
        <v>224</v>
      </c>
      <c r="B56" t="n">
        <v>0.0297646645364781</v>
      </c>
      <c r="C56" t="n">
        <v>0.970249450081022</v>
      </c>
      <c r="D56" t="s">
        <v>225</v>
      </c>
      <c r="E56" t="n">
        <v>8</v>
      </c>
      <c r="F56" t="n">
        <v>5860</v>
      </c>
      <c r="G56" t="n">
        <v>8</v>
      </c>
      <c r="H56" t="s">
        <v>226</v>
      </c>
      <c r="I56" t="s">
        <v>227</v>
      </c>
    </row>
    <row r="57">
      <c r="A57" t="s">
        <v>228</v>
      </c>
      <c r="B57" t="n">
        <v>0.0312167160121736</v>
      </c>
      <c r="C57" t="n">
        <v>0.968801850616919</v>
      </c>
      <c r="D57" t="s">
        <v>229</v>
      </c>
      <c r="E57" t="n">
        <v>5</v>
      </c>
      <c r="F57" t="n">
        <v>5863</v>
      </c>
      <c r="G57" t="n">
        <v>5</v>
      </c>
      <c r="H57" t="s">
        <v>230</v>
      </c>
      <c r="I57" t="s">
        <v>231</v>
      </c>
    </row>
    <row r="58">
      <c r="A58" t="s">
        <v>232</v>
      </c>
      <c r="B58" t="n">
        <v>0.0319146770734421</v>
      </c>
      <c r="C58" t="n">
        <v>0.968089741477662</v>
      </c>
      <c r="D58" t="s">
        <v>233</v>
      </c>
      <c r="E58" t="n">
        <v>93</v>
      </c>
      <c r="F58" t="n">
        <v>5775</v>
      </c>
      <c r="G58" t="n">
        <v>93</v>
      </c>
      <c r="H58" t="s">
        <v>234</v>
      </c>
      <c r="I58" t="s">
        <v>235</v>
      </c>
    </row>
    <row r="59">
      <c r="A59" t="s">
        <v>236</v>
      </c>
      <c r="B59" t="n">
        <v>0.032253637434818</v>
      </c>
      <c r="C59" t="n">
        <v>0.967762487051435</v>
      </c>
      <c r="D59" t="s">
        <v>237</v>
      </c>
      <c r="E59" t="n">
        <v>7</v>
      </c>
      <c r="F59" t="n">
        <v>5861</v>
      </c>
      <c r="G59" t="n">
        <v>7</v>
      </c>
      <c r="H59" t="s">
        <v>238</v>
      </c>
      <c r="I59" t="s">
        <v>239</v>
      </c>
    </row>
    <row r="60">
      <c r="A60" t="s">
        <v>240</v>
      </c>
      <c r="B60" t="n">
        <v>0.0322671330524501</v>
      </c>
      <c r="C60" t="n">
        <v>0.967742421021058</v>
      </c>
      <c r="D60" t="s">
        <v>241</v>
      </c>
      <c r="E60" t="n">
        <v>20</v>
      </c>
      <c r="F60" t="n">
        <v>5848</v>
      </c>
      <c r="G60" t="n">
        <v>20</v>
      </c>
      <c r="H60" t="s">
        <v>242</v>
      </c>
      <c r="I60" t="s">
        <v>243</v>
      </c>
    </row>
    <row r="61">
      <c r="A61" t="s">
        <v>244</v>
      </c>
      <c r="B61" t="n">
        <v>0.0328542469479805</v>
      </c>
      <c r="C61" t="n">
        <v>0.967161068945348</v>
      </c>
      <c r="D61" t="s">
        <v>245</v>
      </c>
      <c r="E61" t="n">
        <v>8</v>
      </c>
      <c r="F61" t="n">
        <v>5860</v>
      </c>
      <c r="G61" t="n">
        <v>8</v>
      </c>
      <c r="H61" t="s">
        <v>246</v>
      </c>
      <c r="I61" t="s">
        <v>247</v>
      </c>
    </row>
    <row r="62">
      <c r="A62" t="s">
        <v>248</v>
      </c>
      <c r="B62" t="n">
        <v>0.0332168295977092</v>
      </c>
      <c r="C62" t="n">
        <v>0.966799690914781</v>
      </c>
      <c r="D62" t="s">
        <v>249</v>
      </c>
      <c r="E62" t="n">
        <v>7</v>
      </c>
      <c r="F62" t="n">
        <v>5861</v>
      </c>
      <c r="G62" t="n">
        <v>7</v>
      </c>
      <c r="H62" t="s">
        <v>250</v>
      </c>
      <c r="I62" t="s">
        <v>251</v>
      </c>
    </row>
    <row r="63">
      <c r="A63" t="s">
        <v>252</v>
      </c>
      <c r="B63" t="n">
        <v>0.0334191440055444</v>
      </c>
      <c r="C63" t="n">
        <v>0.966594105946089</v>
      </c>
      <c r="D63" t="s">
        <v>253</v>
      </c>
      <c r="E63" t="n">
        <v>11</v>
      </c>
      <c r="F63" t="n">
        <v>5857</v>
      </c>
      <c r="G63" t="n">
        <v>11</v>
      </c>
      <c r="H63" t="s">
        <v>254</v>
      </c>
      <c r="I63" t="s">
        <v>255</v>
      </c>
    </row>
    <row r="64">
      <c r="A64" t="s">
        <v>256</v>
      </c>
      <c r="B64" t="n">
        <v>0.0339474907311254</v>
      </c>
      <c r="C64" t="n">
        <v>0.966072405714633</v>
      </c>
      <c r="D64" t="s">
        <v>257</v>
      </c>
      <c r="E64" t="n">
        <v>5</v>
      </c>
      <c r="F64" t="n">
        <v>5863</v>
      </c>
      <c r="G64" t="n">
        <v>5</v>
      </c>
      <c r="H64" t="s">
        <v>258</v>
      </c>
      <c r="I64" t="s">
        <v>259</v>
      </c>
    </row>
    <row r="65">
      <c r="A65" t="s">
        <v>260</v>
      </c>
      <c r="B65" t="n">
        <v>0.0343547821916668</v>
      </c>
      <c r="C65" t="n">
        <v>0.965659432415777</v>
      </c>
      <c r="D65" t="s">
        <v>261</v>
      </c>
      <c r="E65" t="n">
        <v>10</v>
      </c>
      <c r="F65" t="n">
        <v>5858</v>
      </c>
      <c r="G65" t="n">
        <v>10</v>
      </c>
      <c r="H65" t="s">
        <v>262</v>
      </c>
      <c r="I65" t="s">
        <v>263</v>
      </c>
    </row>
    <row r="66">
      <c r="A66" t="s">
        <v>264</v>
      </c>
      <c r="B66" t="n">
        <v>0.0372823068566731</v>
      </c>
      <c r="C66" t="n">
        <v>0.962723388586166</v>
      </c>
      <c r="D66" t="s">
        <v>265</v>
      </c>
      <c r="E66" t="n">
        <v>72</v>
      </c>
      <c r="F66" t="n">
        <v>5796</v>
      </c>
      <c r="G66" t="n">
        <v>72</v>
      </c>
      <c r="H66" t="s">
        <v>266</v>
      </c>
      <c r="I66" t="s">
        <v>267</v>
      </c>
    </row>
    <row r="67">
      <c r="A67" t="s">
        <v>268</v>
      </c>
      <c r="B67" t="n">
        <v>0.0380802333041122</v>
      </c>
      <c r="C67" t="n">
        <v>0.961941626490437</v>
      </c>
      <c r="D67" t="s">
        <v>269</v>
      </c>
      <c r="E67" t="n">
        <v>5</v>
      </c>
      <c r="F67" t="n">
        <v>5863</v>
      </c>
      <c r="G67" t="n">
        <v>5</v>
      </c>
      <c r="H67" t="s">
        <v>270</v>
      </c>
      <c r="I67" t="s">
        <v>271</v>
      </c>
    </row>
    <row r="68">
      <c r="A68" t="s">
        <v>272</v>
      </c>
      <c r="B68" t="n">
        <v>0.0382920801316538</v>
      </c>
      <c r="C68" t="n">
        <v>0.961718914687361</v>
      </c>
      <c r="D68" t="s">
        <v>273</v>
      </c>
      <c r="E68" t="n">
        <v>20</v>
      </c>
      <c r="F68" t="n">
        <v>5848</v>
      </c>
      <c r="G68" t="n">
        <v>20</v>
      </c>
      <c r="H68" t="s">
        <v>274</v>
      </c>
      <c r="I68" t="s">
        <v>275</v>
      </c>
    </row>
    <row r="69">
      <c r="A69" t="s">
        <v>276</v>
      </c>
      <c r="B69" t="n">
        <v>0.0389792018844027</v>
      </c>
      <c r="C69" t="n">
        <v>0.961032554765815</v>
      </c>
      <c r="D69" t="s">
        <v>277</v>
      </c>
      <c r="E69" t="n">
        <v>18</v>
      </c>
      <c r="F69" t="n">
        <v>5850</v>
      </c>
      <c r="G69" t="n">
        <v>18</v>
      </c>
      <c r="H69" t="s">
        <v>278</v>
      </c>
      <c r="I69" t="s">
        <v>279</v>
      </c>
    </row>
    <row r="70">
      <c r="A70" t="s">
        <v>280</v>
      </c>
      <c r="B70" t="n">
        <v>0.040527251904215</v>
      </c>
      <c r="C70" t="n">
        <v>0.959486037642884</v>
      </c>
      <c r="D70" t="s">
        <v>281</v>
      </c>
      <c r="E70" t="n">
        <v>15</v>
      </c>
      <c r="F70" t="n">
        <v>5853</v>
      </c>
      <c r="G70" t="n">
        <v>15</v>
      </c>
      <c r="H70" t="s">
        <v>282</v>
      </c>
      <c r="I70" t="s">
        <v>283</v>
      </c>
    </row>
    <row r="71">
      <c r="A71" t="s">
        <v>284</v>
      </c>
      <c r="B71" t="n">
        <v>0.0409491420391944</v>
      </c>
      <c r="C71" t="n">
        <v>0.959065251100585</v>
      </c>
      <c r="D71" t="s">
        <v>285</v>
      </c>
      <c r="E71" t="n">
        <v>13</v>
      </c>
      <c r="F71" t="n">
        <v>5855</v>
      </c>
      <c r="G71" t="n">
        <v>13</v>
      </c>
      <c r="H71" t="s">
        <v>286</v>
      </c>
      <c r="I71" t="s">
        <v>287</v>
      </c>
    </row>
    <row r="72">
      <c r="A72" t="s">
        <v>288</v>
      </c>
      <c r="B72" t="n">
        <v>0.0411673490581067</v>
      </c>
      <c r="C72" t="n">
        <v>0.958853914448401</v>
      </c>
      <c r="D72" t="s">
        <v>289</v>
      </c>
      <c r="E72" t="n">
        <v>6</v>
      </c>
      <c r="F72" t="n">
        <v>5862</v>
      </c>
      <c r="G72" t="n">
        <v>6</v>
      </c>
      <c r="H72" t="s">
        <v>290</v>
      </c>
      <c r="I72" t="s">
        <v>291</v>
      </c>
    </row>
    <row r="73">
      <c r="A73" t="s">
        <v>292</v>
      </c>
      <c r="B73" t="n">
        <v>0.042045739001952</v>
      </c>
      <c r="C73" t="n">
        <v>0.957972997142553</v>
      </c>
      <c r="D73" t="s">
        <v>293</v>
      </c>
      <c r="E73" t="n">
        <v>8</v>
      </c>
      <c r="F73" t="n">
        <v>5860</v>
      </c>
      <c r="G73" t="n">
        <v>8</v>
      </c>
      <c r="H73" t="s">
        <v>294</v>
      </c>
      <c r="I73" t="s">
        <v>295</v>
      </c>
    </row>
    <row r="74">
      <c r="A74" t="s">
        <v>296</v>
      </c>
      <c r="B74" t="n">
        <v>0.0432062410031342</v>
      </c>
      <c r="C74" t="n">
        <v>0.956815870819438</v>
      </c>
      <c r="D74" t="s">
        <v>297</v>
      </c>
      <c r="E74" t="n">
        <v>6</v>
      </c>
      <c r="F74" t="n">
        <v>5862</v>
      </c>
      <c r="G74" t="n">
        <v>6</v>
      </c>
      <c r="H74" t="s">
        <v>298</v>
      </c>
      <c r="I74" t="s">
        <v>299</v>
      </c>
    </row>
    <row r="75">
      <c r="A75" t="s">
        <v>300</v>
      </c>
      <c r="B75" t="n">
        <v>0.0435167676841578</v>
      </c>
      <c r="C75" t="n">
        <v>0.9565054723694</v>
      </c>
      <c r="D75" t="s">
        <v>301</v>
      </c>
      <c r="E75" t="n">
        <v>6</v>
      </c>
      <c r="F75" t="n">
        <v>5862</v>
      </c>
      <c r="G75" t="n">
        <v>6</v>
      </c>
      <c r="H75" t="s">
        <v>302</v>
      </c>
      <c r="I75" t="s">
        <v>303</v>
      </c>
    </row>
    <row r="76">
      <c r="A76" t="s">
        <v>304</v>
      </c>
      <c r="B76" t="n">
        <v>0.0436807347379754</v>
      </c>
      <c r="C76" t="n">
        <v>0.956335748479785</v>
      </c>
      <c r="D76" t="s">
        <v>305</v>
      </c>
      <c r="E76" t="n">
        <v>11</v>
      </c>
      <c r="F76" t="n">
        <v>5857</v>
      </c>
      <c r="G76" t="n">
        <v>11</v>
      </c>
      <c r="H76" t="s">
        <v>306</v>
      </c>
      <c r="I76" t="s">
        <v>307</v>
      </c>
    </row>
    <row r="77">
      <c r="A77" t="s">
        <v>308</v>
      </c>
      <c r="B77" t="n">
        <v>0.0443925272631937</v>
      </c>
      <c r="C77" t="n">
        <v>0.955632227576856</v>
      </c>
      <c r="D77" t="s">
        <v>309</v>
      </c>
      <c r="E77" t="n">
        <v>5</v>
      </c>
      <c r="F77" t="n">
        <v>5863</v>
      </c>
      <c r="G77" t="n">
        <v>5</v>
      </c>
      <c r="H77" t="s">
        <v>310</v>
      </c>
      <c r="I77" t="s">
        <v>311</v>
      </c>
    </row>
    <row r="78">
      <c r="A78" t="s">
        <v>312</v>
      </c>
      <c r="B78" t="n">
        <v>0.0446514726971464</v>
      </c>
      <c r="C78" t="n">
        <v>0.955369551544881</v>
      </c>
      <c r="D78" t="s">
        <v>313</v>
      </c>
      <c r="E78" t="n">
        <v>7</v>
      </c>
      <c r="F78" t="n">
        <v>5861</v>
      </c>
      <c r="G78" t="n">
        <v>7</v>
      </c>
      <c r="H78" t="s">
        <v>314</v>
      </c>
      <c r="I78" t="s">
        <v>315</v>
      </c>
    </row>
    <row r="79">
      <c r="A79" t="s">
        <v>316</v>
      </c>
      <c r="B79" t="n">
        <v>0.0448452613226837</v>
      </c>
      <c r="C79" t="n">
        <v>0.955177524501636</v>
      </c>
      <c r="D79" t="s">
        <v>317</v>
      </c>
      <c r="E79" t="n">
        <v>6</v>
      </c>
      <c r="F79" t="n">
        <v>5862</v>
      </c>
      <c r="G79" t="n">
        <v>6</v>
      </c>
      <c r="H79" t="s">
        <v>318</v>
      </c>
      <c r="I79" t="s">
        <v>319</v>
      </c>
    </row>
    <row r="80">
      <c r="A80" t="s">
        <v>320</v>
      </c>
      <c r="B80" t="n">
        <v>0.0452217801378006</v>
      </c>
      <c r="C80" t="n">
        <v>0.95479695552995</v>
      </c>
      <c r="D80" t="s">
        <v>321</v>
      </c>
      <c r="E80" t="n">
        <v>9</v>
      </c>
      <c r="F80" t="n">
        <v>5859</v>
      </c>
      <c r="G80" t="n">
        <v>9</v>
      </c>
      <c r="H80" t="s">
        <v>322</v>
      </c>
      <c r="I80" t="s">
        <v>323</v>
      </c>
    </row>
    <row r="81">
      <c r="A81" t="s">
        <v>324</v>
      </c>
      <c r="B81" t="n">
        <v>0.0455224013723733</v>
      </c>
      <c r="C81" t="n">
        <v>0.954496434414386</v>
      </c>
      <c r="D81" t="s">
        <v>325</v>
      </c>
      <c r="E81" t="n">
        <v>9</v>
      </c>
      <c r="F81" t="n">
        <v>5859</v>
      </c>
      <c r="G81" t="n">
        <v>9</v>
      </c>
      <c r="H81" t="s">
        <v>326</v>
      </c>
      <c r="I81" t="s">
        <v>327</v>
      </c>
    </row>
    <row r="82">
      <c r="A82" t="s">
        <v>328</v>
      </c>
      <c r="B82" t="n">
        <v>0.0459622458135526</v>
      </c>
      <c r="C82" t="n">
        <v>0.954049909291801</v>
      </c>
      <c r="D82" t="s">
        <v>329</v>
      </c>
      <c r="E82" t="n">
        <v>22</v>
      </c>
      <c r="F82" t="n">
        <v>5846</v>
      </c>
      <c r="G82" t="n">
        <v>22</v>
      </c>
      <c r="H82" t="s">
        <v>330</v>
      </c>
      <c r="I82" t="s">
        <v>331</v>
      </c>
    </row>
    <row r="83">
      <c r="A83" t="s">
        <v>332</v>
      </c>
      <c r="B83" t="n">
        <v>0.0464505720432815</v>
      </c>
      <c r="C83" t="n">
        <v>0.953561686667465</v>
      </c>
      <c r="D83" t="s">
        <v>333</v>
      </c>
      <c r="E83" t="n">
        <v>22</v>
      </c>
      <c r="F83" t="n">
        <v>5846</v>
      </c>
      <c r="G83" t="n">
        <v>22</v>
      </c>
      <c r="H83" t="s">
        <v>334</v>
      </c>
      <c r="I83" t="s">
        <v>335</v>
      </c>
    </row>
    <row r="84">
      <c r="A84" t="s">
        <v>336</v>
      </c>
      <c r="B84" t="n">
        <v>0.0465913956357766</v>
      </c>
      <c r="C84" t="n">
        <v>0.953425965885614</v>
      </c>
      <c r="D84" t="s">
        <v>337</v>
      </c>
      <c r="E84" t="n">
        <v>11</v>
      </c>
      <c r="F84" t="n">
        <v>5857</v>
      </c>
      <c r="G84" t="n">
        <v>11</v>
      </c>
      <c r="H84" t="s">
        <v>338</v>
      </c>
      <c r="I84" t="s">
        <v>339</v>
      </c>
    </row>
    <row r="85">
      <c r="A85" t="s">
        <v>340</v>
      </c>
      <c r="B85" t="n">
        <v>0.0469701524834115</v>
      </c>
      <c r="C85" t="n">
        <v>0.953046579761939</v>
      </c>
      <c r="D85" t="s">
        <v>341</v>
      </c>
      <c r="E85" t="n">
        <v>12</v>
      </c>
      <c r="F85" t="n">
        <v>5856</v>
      </c>
      <c r="G85" t="n">
        <v>12</v>
      </c>
      <c r="H85" t="s">
        <v>342</v>
      </c>
      <c r="I85" t="s">
        <v>343</v>
      </c>
    </row>
    <row r="86">
      <c r="A86" t="s">
        <v>344</v>
      </c>
      <c r="B86" t="n">
        <v>0.0474504478873866</v>
      </c>
      <c r="C86" t="n">
        <v>0.952557461420473</v>
      </c>
      <c r="D86" t="s">
        <v>345</v>
      </c>
      <c r="E86" t="n">
        <v>55</v>
      </c>
      <c r="F86" t="n">
        <v>5813</v>
      </c>
      <c r="G86" t="n">
        <v>55</v>
      </c>
      <c r="H86" t="s">
        <v>346</v>
      </c>
      <c r="I86" t="s">
        <v>347</v>
      </c>
    </row>
    <row r="87">
      <c r="A87" t="s">
        <v>348</v>
      </c>
      <c r="B87" t="n">
        <v>0.0495444935042381</v>
      </c>
      <c r="C87" t="n">
        <v>0.950482540291334</v>
      </c>
      <c r="D87" t="s">
        <v>349</v>
      </c>
      <c r="E87" t="n">
        <v>5</v>
      </c>
      <c r="F87" t="n">
        <v>5863</v>
      </c>
      <c r="G87" t="n">
        <v>5</v>
      </c>
      <c r="H87" t="s">
        <v>350</v>
      </c>
      <c r="I87" t="s">
        <v>351</v>
      </c>
    </row>
    <row r="88">
      <c r="A88" t="s">
        <v>352</v>
      </c>
      <c r="B88" t="n">
        <v>0.0506728218476289</v>
      </c>
      <c r="C88" t="n">
        <v>0.949350444557176</v>
      </c>
      <c r="D88" t="s">
        <v>353</v>
      </c>
      <c r="E88" t="n">
        <v>7</v>
      </c>
      <c r="F88" t="n">
        <v>5861</v>
      </c>
      <c r="G88" t="n">
        <v>7</v>
      </c>
      <c r="H88" t="s">
        <v>354</v>
      </c>
      <c r="I88" t="s">
        <v>355</v>
      </c>
    </row>
    <row r="89">
      <c r="A89" t="s">
        <v>356</v>
      </c>
      <c r="B89" t="n">
        <v>0.0507184855793611</v>
      </c>
      <c r="C89" t="n">
        <v>0.949302052133842</v>
      </c>
      <c r="D89" t="s">
        <v>357</v>
      </c>
      <c r="E89" t="n">
        <v>9</v>
      </c>
      <c r="F89" t="n">
        <v>5859</v>
      </c>
      <c r="G89" t="n">
        <v>9</v>
      </c>
      <c r="H89" t="s">
        <v>358</v>
      </c>
      <c r="I89" t="s">
        <v>359</v>
      </c>
    </row>
    <row r="90">
      <c r="A90" t="s">
        <v>360</v>
      </c>
      <c r="B90" t="n">
        <v>0.0509903949109993</v>
      </c>
      <c r="C90" t="n">
        <v>0.949031479478847</v>
      </c>
      <c r="D90" t="s">
        <v>361</v>
      </c>
      <c r="E90" t="n">
        <v>8</v>
      </c>
      <c r="F90" t="n">
        <v>5860</v>
      </c>
      <c r="G90" t="n">
        <v>8</v>
      </c>
      <c r="H90" t="s">
        <v>362</v>
      </c>
      <c r="I90" t="s">
        <v>363</v>
      </c>
    </row>
    <row r="91">
      <c r="A91" t="s">
        <v>364</v>
      </c>
      <c r="B91" t="n">
        <v>0.0512715015171552</v>
      </c>
      <c r="C91" t="n">
        <v>0.948756280600761</v>
      </c>
      <c r="D91" t="s">
        <v>365</v>
      </c>
      <c r="E91" t="n">
        <v>5</v>
      </c>
      <c r="F91" t="n">
        <v>5863</v>
      </c>
      <c r="G91" t="n">
        <v>5</v>
      </c>
      <c r="H91" t="s">
        <v>366</v>
      </c>
      <c r="I91" t="s">
        <v>367</v>
      </c>
    </row>
    <row r="92">
      <c r="A92" t="s">
        <v>368</v>
      </c>
      <c r="B92" t="n">
        <v>0.0523039832070636</v>
      </c>
      <c r="C92" t="n">
        <v>0.947707969358641</v>
      </c>
      <c r="D92" t="s">
        <v>369</v>
      </c>
      <c r="E92" t="n">
        <v>28</v>
      </c>
      <c r="F92" t="n">
        <v>5840</v>
      </c>
      <c r="G92" t="n">
        <v>28</v>
      </c>
      <c r="H92" t="s">
        <v>370</v>
      </c>
      <c r="I92" t="s">
        <v>371</v>
      </c>
    </row>
    <row r="93">
      <c r="A93" t="s">
        <v>372</v>
      </c>
      <c r="B93" t="n">
        <v>0.052838476067767</v>
      </c>
      <c r="C93" t="n">
        <v>0.947175428866177</v>
      </c>
      <c r="D93" t="s">
        <v>373</v>
      </c>
      <c r="E93" t="n">
        <v>21</v>
      </c>
      <c r="F93" t="n">
        <v>5847</v>
      </c>
      <c r="G93" t="n">
        <v>21</v>
      </c>
      <c r="H93" t="s">
        <v>374</v>
      </c>
      <c r="I93" t="s">
        <v>375</v>
      </c>
    </row>
    <row r="94">
      <c r="A94" t="s">
        <v>376</v>
      </c>
      <c r="B94" t="n">
        <v>0.0531260836700314</v>
      </c>
      <c r="C94" t="n">
        <v>0.946891009175825</v>
      </c>
      <c r="D94" t="s">
        <v>377</v>
      </c>
      <c r="E94" t="n">
        <v>14</v>
      </c>
      <c r="F94" t="n">
        <v>5854</v>
      </c>
      <c r="G94" t="n">
        <v>14</v>
      </c>
      <c r="H94" t="s">
        <v>378</v>
      </c>
      <c r="I94" t="s">
        <v>379</v>
      </c>
    </row>
    <row r="95">
      <c r="A95" t="s">
        <v>380</v>
      </c>
      <c r="B95" t="n">
        <v>0.0542411441973254</v>
      </c>
      <c r="C95" t="n">
        <v>0.945776886527447</v>
      </c>
      <c r="D95" t="s">
        <v>381</v>
      </c>
      <c r="E95" t="n">
        <v>13</v>
      </c>
      <c r="F95" t="n">
        <v>5855</v>
      </c>
      <c r="G95" t="n">
        <v>13</v>
      </c>
      <c r="H95" t="s">
        <v>382</v>
      </c>
      <c r="I95" t="s">
        <v>383</v>
      </c>
    </row>
    <row r="96">
      <c r="A96" t="s">
        <v>384</v>
      </c>
      <c r="B96" t="n">
        <v>0.0546766561801443</v>
      </c>
      <c r="C96" t="n">
        <v>0.94533730325704</v>
      </c>
      <c r="D96" t="s">
        <v>385</v>
      </c>
      <c r="E96" t="n">
        <v>22</v>
      </c>
      <c r="F96" t="n">
        <v>5846</v>
      </c>
      <c r="G96" t="n">
        <v>22</v>
      </c>
      <c r="H96" t="s">
        <v>386</v>
      </c>
      <c r="I96" t="s">
        <v>387</v>
      </c>
    </row>
    <row r="97">
      <c r="A97" t="s">
        <v>388</v>
      </c>
      <c r="B97" t="n">
        <v>0.0550975627683233</v>
      </c>
      <c r="C97" t="n">
        <v>0.944925697698571</v>
      </c>
      <c r="D97" t="s">
        <v>389</v>
      </c>
      <c r="E97" t="n">
        <v>8</v>
      </c>
      <c r="F97" t="n">
        <v>5860</v>
      </c>
      <c r="G97" t="n">
        <v>8</v>
      </c>
      <c r="H97" t="s">
        <v>390</v>
      </c>
      <c r="I97" t="s">
        <v>391</v>
      </c>
    </row>
    <row r="98">
      <c r="A98" t="s">
        <v>392</v>
      </c>
      <c r="B98" t="n">
        <v>0.056439491078831</v>
      </c>
      <c r="C98" t="n">
        <v>0.943579114346166</v>
      </c>
      <c r="D98" t="s">
        <v>393</v>
      </c>
      <c r="E98" t="n">
        <v>13</v>
      </c>
      <c r="F98" t="n">
        <v>5855</v>
      </c>
      <c r="G98" t="n">
        <v>13</v>
      </c>
      <c r="H98" t="s">
        <v>394</v>
      </c>
      <c r="I98" t="s">
        <v>395</v>
      </c>
    </row>
    <row r="99">
      <c r="A99" t="s">
        <v>396</v>
      </c>
      <c r="B99" t="n">
        <v>0.0579032787982375</v>
      </c>
      <c r="C99" t="n">
        <v>0.94212464682012</v>
      </c>
      <c r="D99" t="s">
        <v>397</v>
      </c>
      <c r="E99" t="n">
        <v>6</v>
      </c>
      <c r="F99" t="n">
        <v>5862</v>
      </c>
      <c r="G99" t="n">
        <v>6</v>
      </c>
      <c r="H99" t="s">
        <v>398</v>
      </c>
      <c r="I99" t="s">
        <v>399</v>
      </c>
    </row>
    <row r="100">
      <c r="A100" t="s">
        <v>400</v>
      </c>
      <c r="B100" t="n">
        <v>0.0585078452961376</v>
      </c>
      <c r="C100" t="n">
        <v>0.941509976060581</v>
      </c>
      <c r="D100" t="s">
        <v>401</v>
      </c>
      <c r="E100" t="n">
        <v>15</v>
      </c>
      <c r="F100" t="n">
        <v>5853</v>
      </c>
      <c r="G100" t="n">
        <v>15</v>
      </c>
      <c r="H100" t="s">
        <v>402</v>
      </c>
      <c r="I100" t="s">
        <v>403</v>
      </c>
    </row>
    <row r="101">
      <c r="A101" t="s">
        <v>404</v>
      </c>
      <c r="B101" t="n">
        <v>0.0590754017934506</v>
      </c>
      <c r="C101" t="n">
        <v>0.940931470781391</v>
      </c>
      <c r="D101" t="s">
        <v>405</v>
      </c>
      <c r="E101" t="n">
        <v>104</v>
      </c>
      <c r="F101" t="n">
        <v>5764</v>
      </c>
      <c r="G101" t="n">
        <v>104</v>
      </c>
      <c r="H101" t="s">
        <v>406</v>
      </c>
      <c r="I101" t="s">
        <v>407</v>
      </c>
    </row>
    <row r="102">
      <c r="A102" t="s">
        <v>408</v>
      </c>
      <c r="B102" t="n">
        <v>0.061597721849529</v>
      </c>
      <c r="C102" t="n">
        <v>0.93842024482669</v>
      </c>
      <c r="D102" t="s">
        <v>409</v>
      </c>
      <c r="E102" t="n">
        <v>16</v>
      </c>
      <c r="F102" t="n">
        <v>5852</v>
      </c>
      <c r="G102" t="n">
        <v>16</v>
      </c>
      <c r="H102" t="s">
        <v>410</v>
      </c>
      <c r="I102" t="s">
        <v>411</v>
      </c>
    </row>
    <row r="103">
      <c r="A103" t="s">
        <v>412</v>
      </c>
      <c r="B103" t="n">
        <v>0.0629554798261933</v>
      </c>
      <c r="C103" t="n">
        <v>0.937074335250582</v>
      </c>
      <c r="D103" t="s">
        <v>413</v>
      </c>
      <c r="E103" t="n">
        <v>6</v>
      </c>
      <c r="F103" t="n">
        <v>5862</v>
      </c>
      <c r="G103" t="n">
        <v>6</v>
      </c>
      <c r="H103" t="s">
        <v>414</v>
      </c>
      <c r="I103" t="s">
        <v>415</v>
      </c>
    </row>
    <row r="104">
      <c r="A104" t="s">
        <v>416</v>
      </c>
      <c r="B104" t="n">
        <v>0.0630748501935839</v>
      </c>
      <c r="C104" t="n">
        <v>0.936955008911959</v>
      </c>
      <c r="D104" t="s">
        <v>417</v>
      </c>
      <c r="E104" t="n">
        <v>6</v>
      </c>
      <c r="F104" t="n">
        <v>5862</v>
      </c>
      <c r="G104" t="n">
        <v>6</v>
      </c>
      <c r="H104" t="s">
        <v>418</v>
      </c>
      <c r="I104" t="s">
        <v>419</v>
      </c>
    </row>
    <row r="105">
      <c r="A105" t="s">
        <v>420</v>
      </c>
      <c r="B105" t="n">
        <v>0.0648795263477656</v>
      </c>
      <c r="C105" t="n">
        <v>0.935145401476827</v>
      </c>
      <c r="D105" t="s">
        <v>421</v>
      </c>
      <c r="E105" t="n">
        <v>9</v>
      </c>
      <c r="F105" t="n">
        <v>5859</v>
      </c>
      <c r="G105" t="n">
        <v>9</v>
      </c>
      <c r="H105" t="s">
        <v>422</v>
      </c>
      <c r="I105" t="s">
        <v>423</v>
      </c>
    </row>
    <row r="106">
      <c r="A106" t="s">
        <v>424</v>
      </c>
      <c r="B106" t="n">
        <v>0.0655215616127397</v>
      </c>
      <c r="C106" t="n">
        <v>0.93450691526399</v>
      </c>
      <c r="D106" t="s">
        <v>425</v>
      </c>
      <c r="E106" t="n">
        <v>7</v>
      </c>
      <c r="F106" t="n">
        <v>5861</v>
      </c>
      <c r="G106" t="n">
        <v>7</v>
      </c>
      <c r="H106" t="s">
        <v>426</v>
      </c>
      <c r="I106" t="s">
        <v>427</v>
      </c>
    </row>
    <row r="107">
      <c r="A107" t="s">
        <v>428</v>
      </c>
      <c r="B107" t="n">
        <v>0.0703397363220874</v>
      </c>
      <c r="C107" t="n">
        <v>0.929688404548254</v>
      </c>
      <c r="D107" t="s">
        <v>429</v>
      </c>
      <c r="E107" t="n">
        <v>8</v>
      </c>
      <c r="F107" t="n">
        <v>5860</v>
      </c>
      <c r="G107" t="n">
        <v>8</v>
      </c>
      <c r="H107" t="s">
        <v>430</v>
      </c>
      <c r="I107" t="s">
        <v>431</v>
      </c>
    </row>
    <row r="108">
      <c r="A108" t="s">
        <v>432</v>
      </c>
      <c r="B108" t="n">
        <v>0.0704242108967316</v>
      </c>
      <c r="C108" t="n">
        <v>0.929603955956856</v>
      </c>
      <c r="D108" t="s">
        <v>433</v>
      </c>
      <c r="E108" t="n">
        <v>8</v>
      </c>
      <c r="F108" t="n">
        <v>5860</v>
      </c>
      <c r="G108" t="n">
        <v>8</v>
      </c>
      <c r="H108" t="s">
        <v>434</v>
      </c>
      <c r="I108" t="s">
        <v>435</v>
      </c>
    </row>
    <row r="109">
      <c r="A109" t="s">
        <v>436</v>
      </c>
      <c r="B109" t="n">
        <v>0.070524345170928</v>
      </c>
      <c r="C109" t="n">
        <v>0.929500880278047</v>
      </c>
      <c r="D109" t="s">
        <v>437</v>
      </c>
      <c r="E109" t="n">
        <v>10</v>
      </c>
      <c r="F109" t="n">
        <v>5858</v>
      </c>
      <c r="G109" t="n">
        <v>10</v>
      </c>
      <c r="H109" t="s">
        <v>438</v>
      </c>
      <c r="I109" t="s">
        <v>439</v>
      </c>
    </row>
    <row r="110">
      <c r="A110" t="s">
        <v>440</v>
      </c>
      <c r="B110" t="n">
        <v>0.0708477541785317</v>
      </c>
      <c r="C110" t="n">
        <v>0.929180542784983</v>
      </c>
      <c r="D110" t="s">
        <v>441</v>
      </c>
      <c r="E110" t="n">
        <v>8</v>
      </c>
      <c r="F110" t="n">
        <v>5860</v>
      </c>
      <c r="G110" t="n">
        <v>8</v>
      </c>
      <c r="H110" t="s">
        <v>442</v>
      </c>
      <c r="I110" t="s">
        <v>443</v>
      </c>
    </row>
    <row r="111">
      <c r="A111" t="s">
        <v>444</v>
      </c>
      <c r="B111" t="n">
        <v>0.0714427584167723</v>
      </c>
      <c r="C111" t="n">
        <v>0.928587684294184</v>
      </c>
      <c r="D111" t="s">
        <v>445</v>
      </c>
      <c r="E111" t="n">
        <v>7</v>
      </c>
      <c r="F111" t="n">
        <v>5861</v>
      </c>
      <c r="G111" t="n">
        <v>7</v>
      </c>
      <c r="H111" t="s">
        <v>446</v>
      </c>
      <c r="I111" t="s">
        <v>447</v>
      </c>
    </row>
    <row r="112">
      <c r="A112" t="s">
        <v>448</v>
      </c>
      <c r="B112" t="n">
        <v>0.0730705160606786</v>
      </c>
      <c r="C112" t="n">
        <v>0.926960456850368</v>
      </c>
      <c r="D112" t="s">
        <v>449</v>
      </c>
      <c r="E112" t="n">
        <v>7</v>
      </c>
      <c r="F112" t="n">
        <v>5861</v>
      </c>
      <c r="G112" t="n">
        <v>7</v>
      </c>
      <c r="H112" t="s">
        <v>450</v>
      </c>
      <c r="I112" t="s">
        <v>451</v>
      </c>
    </row>
    <row r="113">
      <c r="A113" t="s">
        <v>452</v>
      </c>
      <c r="B113" t="n">
        <v>0.0732420222629104</v>
      </c>
      <c r="C113" t="n">
        <v>0.926782739199007</v>
      </c>
      <c r="D113" t="s">
        <v>453</v>
      </c>
      <c r="E113" t="n">
        <v>11</v>
      </c>
      <c r="F113" t="n">
        <v>5857</v>
      </c>
      <c r="G113" t="n">
        <v>11</v>
      </c>
      <c r="H113" t="s">
        <v>454</v>
      </c>
      <c r="I113" t="s">
        <v>455</v>
      </c>
    </row>
    <row r="114">
      <c r="A114" t="s">
        <v>456</v>
      </c>
      <c r="B114" t="n">
        <v>0.0737751284900609</v>
      </c>
      <c r="C114" t="n">
        <v>0.92624383047598</v>
      </c>
      <c r="D114" t="s">
        <v>457</v>
      </c>
      <c r="E114" t="n">
        <v>19</v>
      </c>
      <c r="F114" t="n">
        <v>5849</v>
      </c>
      <c r="G114" t="n">
        <v>19</v>
      </c>
      <c r="H114" t="s">
        <v>458</v>
      </c>
      <c r="I114" t="s">
        <v>459</v>
      </c>
    </row>
    <row r="115">
      <c r="A115" t="s">
        <v>460</v>
      </c>
      <c r="B115" t="n">
        <v>0.0741528177191468</v>
      </c>
      <c r="C115" t="n">
        <v>0.925874811880835</v>
      </c>
      <c r="D115" t="s">
        <v>461</v>
      </c>
      <c r="E115" t="n">
        <v>9</v>
      </c>
      <c r="F115" t="n">
        <v>5859</v>
      </c>
      <c r="G115" t="n">
        <v>9</v>
      </c>
      <c r="H115" t="s">
        <v>462</v>
      </c>
      <c r="I115" t="s">
        <v>463</v>
      </c>
    </row>
    <row r="116">
      <c r="A116" t="s">
        <v>464</v>
      </c>
      <c r="B116" t="n">
        <v>0.0761868592510387</v>
      </c>
      <c r="C116" t="n">
        <v>0.923845116899922</v>
      </c>
      <c r="D116" t="s">
        <v>465</v>
      </c>
      <c r="E116" t="n">
        <v>7</v>
      </c>
      <c r="F116" t="n">
        <v>5861</v>
      </c>
      <c r="G116" t="n">
        <v>7</v>
      </c>
      <c r="H116" t="s">
        <v>466</v>
      </c>
      <c r="I116" t="s">
        <v>467</v>
      </c>
    </row>
    <row r="117">
      <c r="A117" t="s">
        <v>468</v>
      </c>
      <c r="B117" t="n">
        <v>0.0770918087311468</v>
      </c>
      <c r="C117" t="n">
        <v>0.92292779645576</v>
      </c>
      <c r="D117" t="s">
        <v>469</v>
      </c>
      <c r="E117" t="n">
        <v>19</v>
      </c>
      <c r="F117" t="n">
        <v>5849</v>
      </c>
      <c r="G117" t="n">
        <v>19</v>
      </c>
      <c r="H117" t="s">
        <v>470</v>
      </c>
      <c r="I117" t="s">
        <v>471</v>
      </c>
    </row>
    <row r="118">
      <c r="A118" t="s">
        <v>472</v>
      </c>
      <c r="B118" t="n">
        <v>0.0776812972481415</v>
      </c>
      <c r="C118" t="n">
        <v>0.922357092642126</v>
      </c>
      <c r="D118" t="s">
        <v>473</v>
      </c>
      <c r="E118" t="n">
        <v>5</v>
      </c>
      <c r="F118" t="n">
        <v>5863</v>
      </c>
      <c r="G118" t="n">
        <v>5</v>
      </c>
      <c r="H118" t="s">
        <v>474</v>
      </c>
      <c r="I118" t="s">
        <v>475</v>
      </c>
    </row>
    <row r="119">
      <c r="A119" t="s">
        <v>476</v>
      </c>
      <c r="B119" t="n">
        <v>0.0779756044100543</v>
      </c>
      <c r="C119" t="n">
        <v>0.922043209270735</v>
      </c>
      <c r="D119" t="s">
        <v>477</v>
      </c>
      <c r="E119" t="n">
        <v>21</v>
      </c>
      <c r="F119" t="n">
        <v>5847</v>
      </c>
      <c r="G119" t="n">
        <v>21</v>
      </c>
      <c r="H119" t="s">
        <v>478</v>
      </c>
      <c r="I119" t="s">
        <v>479</v>
      </c>
    </row>
    <row r="120">
      <c r="A120" t="s">
        <v>480</v>
      </c>
      <c r="B120" t="n">
        <v>0.0781553509094907</v>
      </c>
      <c r="C120" t="n">
        <v>0.921879859865818</v>
      </c>
      <c r="D120" t="s">
        <v>481</v>
      </c>
      <c r="E120" t="n">
        <v>6</v>
      </c>
      <c r="F120" t="n">
        <v>5862</v>
      </c>
      <c r="G120" t="n">
        <v>6</v>
      </c>
      <c r="H120" t="s">
        <v>482</v>
      </c>
      <c r="I120" t="s">
        <v>483</v>
      </c>
    </row>
    <row r="121">
      <c r="A121" t="s">
        <v>484</v>
      </c>
      <c r="B121" t="n">
        <v>0.0781553509094907</v>
      </c>
      <c r="C121" t="n">
        <v>0.921879859865818</v>
      </c>
      <c r="D121" t="s">
        <v>485</v>
      </c>
      <c r="E121" t="n">
        <v>6</v>
      </c>
      <c r="F121" t="n">
        <v>5862</v>
      </c>
      <c r="G121" t="n">
        <v>6</v>
      </c>
      <c r="H121" t="s">
        <v>482</v>
      </c>
      <c r="I121" t="s">
        <v>483</v>
      </c>
    </row>
    <row r="122">
      <c r="A122" t="s">
        <v>486</v>
      </c>
      <c r="B122" t="n">
        <v>0.0800387976665139</v>
      </c>
      <c r="C122" t="n">
        <v>0.919997053889233</v>
      </c>
      <c r="D122" t="s">
        <v>487</v>
      </c>
      <c r="E122" t="n">
        <v>6</v>
      </c>
      <c r="F122" t="n">
        <v>5862</v>
      </c>
      <c r="G122" t="n">
        <v>6</v>
      </c>
      <c r="H122" t="s">
        <v>488</v>
      </c>
      <c r="I122" t="s">
        <v>489</v>
      </c>
    </row>
    <row r="123">
      <c r="A123" t="s">
        <v>490</v>
      </c>
      <c r="B123" t="n">
        <v>0.0804500336921683</v>
      </c>
      <c r="C123" t="n">
        <v>0.919581141189341</v>
      </c>
      <c r="D123" t="s">
        <v>491</v>
      </c>
      <c r="E123" t="n">
        <v>8</v>
      </c>
      <c r="F123" t="n">
        <v>5860</v>
      </c>
      <c r="G123" t="n">
        <v>8</v>
      </c>
      <c r="H123" t="s">
        <v>492</v>
      </c>
      <c r="I123" t="s">
        <v>493</v>
      </c>
    </row>
    <row r="124">
      <c r="A124" t="s">
        <v>494</v>
      </c>
      <c r="B124" t="n">
        <v>0.0819888121627043</v>
      </c>
      <c r="C124" t="n">
        <v>0.918042811600764</v>
      </c>
      <c r="D124" t="s">
        <v>495</v>
      </c>
      <c r="E124" t="n">
        <v>8</v>
      </c>
      <c r="F124" t="n">
        <v>5860</v>
      </c>
      <c r="G124" t="n">
        <v>8</v>
      </c>
      <c r="H124" t="s">
        <v>496</v>
      </c>
      <c r="I124" t="s">
        <v>497</v>
      </c>
    </row>
    <row r="125">
      <c r="A125" t="s">
        <v>498</v>
      </c>
      <c r="B125" t="n">
        <v>0.0831941307577518</v>
      </c>
      <c r="C125" t="n">
        <v>0.916834472159188</v>
      </c>
      <c r="D125" t="s">
        <v>499</v>
      </c>
      <c r="E125" t="n">
        <v>10</v>
      </c>
      <c r="F125" t="n">
        <v>5858</v>
      </c>
      <c r="G125" t="n">
        <v>10</v>
      </c>
      <c r="H125" t="s">
        <v>500</v>
      </c>
      <c r="I125" t="s">
        <v>501</v>
      </c>
    </row>
    <row r="126">
      <c r="A126" t="s">
        <v>502</v>
      </c>
      <c r="B126" t="n">
        <v>0.0857242572584788</v>
      </c>
      <c r="C126" t="n">
        <v>0.914301406432916</v>
      </c>
      <c r="D126" t="s">
        <v>503</v>
      </c>
      <c r="E126" t="n">
        <v>13</v>
      </c>
      <c r="F126" t="n">
        <v>5855</v>
      </c>
      <c r="G126" t="n">
        <v>13</v>
      </c>
      <c r="H126" t="s">
        <v>504</v>
      </c>
      <c r="I126" t="s">
        <v>505</v>
      </c>
    </row>
    <row r="127">
      <c r="A127" t="s">
        <v>506</v>
      </c>
      <c r="B127" t="n">
        <v>0.0861080045680623</v>
      </c>
      <c r="C127" t="n">
        <v>0.913927066866881</v>
      </c>
      <c r="D127" t="s">
        <v>507</v>
      </c>
      <c r="E127" t="n">
        <v>7</v>
      </c>
      <c r="F127" t="n">
        <v>5861</v>
      </c>
      <c r="G127" t="n">
        <v>7</v>
      </c>
      <c r="H127" t="s">
        <v>508</v>
      </c>
      <c r="I127" t="s">
        <v>509</v>
      </c>
    </row>
    <row r="128">
      <c r="A128" t="s">
        <v>510</v>
      </c>
      <c r="B128" t="n">
        <v>0.0876609436242001</v>
      </c>
      <c r="C128" t="n">
        <v>0.912363354587244</v>
      </c>
      <c r="D128" t="s">
        <v>511</v>
      </c>
      <c r="E128" t="n">
        <v>15</v>
      </c>
      <c r="F128" t="n">
        <v>5853</v>
      </c>
      <c r="G128" t="n">
        <v>15</v>
      </c>
      <c r="H128" t="s">
        <v>512</v>
      </c>
      <c r="I128" t="s">
        <v>513</v>
      </c>
    </row>
    <row r="129">
      <c r="A129" t="s">
        <v>514</v>
      </c>
      <c r="B129" t="n">
        <v>0.0882326186197472</v>
      </c>
      <c r="C129" t="n">
        <v>0.911788027823742</v>
      </c>
      <c r="D129" t="s">
        <v>515</v>
      </c>
      <c r="E129" t="n">
        <v>21</v>
      </c>
      <c r="F129" t="n">
        <v>5847</v>
      </c>
      <c r="G129" t="n">
        <v>21</v>
      </c>
      <c r="H129" t="s">
        <v>516</v>
      </c>
      <c r="I129" t="s">
        <v>517</v>
      </c>
    </row>
    <row r="130">
      <c r="A130" t="s">
        <v>518</v>
      </c>
      <c r="B130" t="n">
        <v>0.0912210799468313</v>
      </c>
      <c r="C130" t="n">
        <v>0.9088095597971</v>
      </c>
      <c r="D130" t="s">
        <v>519</v>
      </c>
      <c r="E130" t="n">
        <v>10</v>
      </c>
      <c r="F130" t="n">
        <v>5858</v>
      </c>
      <c r="G130" t="n">
        <v>10</v>
      </c>
      <c r="H130" t="s">
        <v>520</v>
      </c>
      <c r="I130" t="s">
        <v>521</v>
      </c>
    </row>
    <row r="131">
      <c r="A131" t="s">
        <v>522</v>
      </c>
      <c r="B131" t="n">
        <v>0.0918307805605816</v>
      </c>
      <c r="C131" t="n">
        <v>0.908188719495592</v>
      </c>
      <c r="D131" t="s">
        <v>523</v>
      </c>
      <c r="E131" t="n">
        <v>25</v>
      </c>
      <c r="F131" t="n">
        <v>5843</v>
      </c>
      <c r="G131" t="n">
        <v>25</v>
      </c>
      <c r="H131" t="s">
        <v>524</v>
      </c>
      <c r="I131" t="s">
        <v>525</v>
      </c>
    </row>
    <row r="132">
      <c r="A132" t="s">
        <v>526</v>
      </c>
      <c r="B132" t="n">
        <v>0.0929625442191298</v>
      </c>
      <c r="C132" t="n">
        <v>0.907081376927336</v>
      </c>
      <c r="D132" t="s">
        <v>527</v>
      </c>
      <c r="E132" t="n">
        <v>5</v>
      </c>
      <c r="F132" t="n">
        <v>5863</v>
      </c>
      <c r="G132" t="n">
        <v>5</v>
      </c>
      <c r="H132" t="s">
        <v>528</v>
      </c>
      <c r="I132" t="s">
        <v>529</v>
      </c>
    </row>
    <row r="133">
      <c r="A133" t="s">
        <v>530</v>
      </c>
      <c r="B133" t="n">
        <v>0.0930385044280953</v>
      </c>
      <c r="C133" t="n">
        <v>0.906996249421632</v>
      </c>
      <c r="D133" t="s">
        <v>531</v>
      </c>
      <c r="E133" t="n">
        <v>8</v>
      </c>
      <c r="F133" t="n">
        <v>5860</v>
      </c>
      <c r="G133" t="n">
        <v>10</v>
      </c>
      <c r="H133" t="s">
        <v>532</v>
      </c>
      <c r="I133" t="s">
        <v>533</v>
      </c>
    </row>
    <row r="134">
      <c r="A134" t="s">
        <v>534</v>
      </c>
      <c r="B134" t="n">
        <v>0.0968126456022047</v>
      </c>
      <c r="C134" t="n">
        <v>0.903228669921834</v>
      </c>
      <c r="D134" t="s">
        <v>535</v>
      </c>
      <c r="E134" t="n">
        <v>6</v>
      </c>
      <c r="F134" t="n">
        <v>5862</v>
      </c>
      <c r="G134" t="n">
        <v>6</v>
      </c>
      <c r="H134" t="s">
        <v>536</v>
      </c>
      <c r="I134" t="s">
        <v>537</v>
      </c>
    </row>
    <row r="135">
      <c r="A135" t="s">
        <v>538</v>
      </c>
      <c r="B135" t="n">
        <v>0.0971186651988943</v>
      </c>
      <c r="C135" t="n">
        <v>0.902911933423718</v>
      </c>
      <c r="D135" t="s">
        <v>539</v>
      </c>
      <c r="E135" t="n">
        <v>11</v>
      </c>
      <c r="F135" t="n">
        <v>5857</v>
      </c>
      <c r="G135" t="n">
        <v>11</v>
      </c>
      <c r="H135" t="s">
        <v>540</v>
      </c>
      <c r="I135" t="s">
        <v>541</v>
      </c>
    </row>
    <row r="136">
      <c r="A136" t="s">
        <v>542</v>
      </c>
      <c r="B136" t="n">
        <v>0.0980935513202814</v>
      </c>
      <c r="C136" t="n">
        <v>0.901952141486604</v>
      </c>
      <c r="D136" t="s">
        <v>543</v>
      </c>
      <c r="E136" t="n">
        <v>5</v>
      </c>
      <c r="F136" t="n">
        <v>5863</v>
      </c>
      <c r="G136" t="n">
        <v>5</v>
      </c>
      <c r="H136" t="s">
        <v>544</v>
      </c>
      <c r="I136" t="s">
        <v>545</v>
      </c>
    </row>
    <row r="137">
      <c r="A137" t="s">
        <v>546</v>
      </c>
      <c r="B137" t="n">
        <v>0.0989722194664268</v>
      </c>
      <c r="C137" t="n">
        <v>0.901066658628601</v>
      </c>
      <c r="D137" t="s">
        <v>547</v>
      </c>
      <c r="E137" t="n">
        <v>7</v>
      </c>
      <c r="F137" t="n">
        <v>5861</v>
      </c>
      <c r="G137" t="n">
        <v>7</v>
      </c>
      <c r="H137" t="s">
        <v>548</v>
      </c>
      <c r="I137" t="s">
        <v>549</v>
      </c>
    </row>
    <row r="138">
      <c r="A138" t="s">
        <v>550</v>
      </c>
      <c r="B138" t="n">
        <v>0.099897999991855</v>
      </c>
      <c r="C138" t="n">
        <v>0.900131910202742</v>
      </c>
      <c r="D138" t="s">
        <v>551</v>
      </c>
      <c r="E138" t="n">
        <v>12</v>
      </c>
      <c r="F138" t="n">
        <v>5856</v>
      </c>
      <c r="G138" t="n">
        <v>12</v>
      </c>
      <c r="H138" t="s">
        <v>552</v>
      </c>
      <c r="I138" t="s">
        <v>553</v>
      </c>
    </row>
    <row r="139">
      <c r="A139" t="s">
        <v>554</v>
      </c>
      <c r="B139" t="n">
        <v>0.102443547824526</v>
      </c>
      <c r="C139" t="n">
        <v>0.897585723425754</v>
      </c>
      <c r="D139" t="s">
        <v>555</v>
      </c>
      <c r="E139" t="n">
        <v>13</v>
      </c>
      <c r="F139" t="n">
        <v>5855</v>
      </c>
      <c r="G139" t="n">
        <v>13</v>
      </c>
      <c r="H139" t="s">
        <v>556</v>
      </c>
      <c r="I139" t="s">
        <v>557</v>
      </c>
    </row>
    <row r="140">
      <c r="A140" t="s">
        <v>558</v>
      </c>
      <c r="B140" t="n">
        <v>0.103260135682956</v>
      </c>
      <c r="C140" t="n">
        <v>0.896760705751992</v>
      </c>
      <c r="D140" t="s">
        <v>559</v>
      </c>
      <c r="E140" t="n">
        <v>26</v>
      </c>
      <c r="F140" t="n">
        <v>5842</v>
      </c>
      <c r="G140" t="n">
        <v>26</v>
      </c>
      <c r="H140" t="s">
        <v>560</v>
      </c>
      <c r="I140" t="s">
        <v>561</v>
      </c>
    </row>
    <row r="141">
      <c r="A141" t="s">
        <v>562</v>
      </c>
      <c r="B141" t="n">
        <v>0.106043015150562</v>
      </c>
      <c r="C141" t="n">
        <v>0.89400113461679</v>
      </c>
      <c r="D141" t="s">
        <v>563</v>
      </c>
      <c r="E141" t="n">
        <v>6</v>
      </c>
      <c r="F141" t="n">
        <v>5862</v>
      </c>
      <c r="G141" t="n">
        <v>6</v>
      </c>
      <c r="H141" t="s">
        <v>564</v>
      </c>
      <c r="I141" t="s">
        <v>565</v>
      </c>
    </row>
    <row r="142">
      <c r="A142" t="s">
        <v>566</v>
      </c>
      <c r="B142" t="n">
        <v>0.106175544169176</v>
      </c>
      <c r="C142" t="n">
        <v>0.893868645457883</v>
      </c>
      <c r="D142" t="s">
        <v>567</v>
      </c>
      <c r="E142" t="n">
        <v>6</v>
      </c>
      <c r="F142" t="n">
        <v>5862</v>
      </c>
      <c r="G142" t="n">
        <v>6</v>
      </c>
      <c r="H142" t="s">
        <v>568</v>
      </c>
      <c r="I142" t="s">
        <v>569</v>
      </c>
    </row>
    <row r="143">
      <c r="A143" t="s">
        <v>570</v>
      </c>
      <c r="B143" t="n">
        <v>0.106530895204505</v>
      </c>
      <c r="C143" t="n">
        <v>0.893487759223251</v>
      </c>
      <c r="D143" t="s">
        <v>571</v>
      </c>
      <c r="E143" t="n">
        <v>34</v>
      </c>
      <c r="F143" t="n">
        <v>5834</v>
      </c>
      <c r="G143" t="n">
        <v>34</v>
      </c>
      <c r="H143" t="s">
        <v>572</v>
      </c>
      <c r="I143" t="s">
        <v>573</v>
      </c>
    </row>
    <row r="144">
      <c r="A144" t="s">
        <v>574</v>
      </c>
      <c r="B144" t="n">
        <v>0.107085876259725</v>
      </c>
      <c r="C144" t="n">
        <v>0.892925688414829</v>
      </c>
      <c r="D144" t="s">
        <v>575</v>
      </c>
      <c r="E144" t="n">
        <v>90</v>
      </c>
      <c r="F144" t="n">
        <v>5778</v>
      </c>
      <c r="G144" t="n">
        <v>90</v>
      </c>
      <c r="H144" t="s">
        <v>576</v>
      </c>
      <c r="I144" t="s">
        <v>577</v>
      </c>
    </row>
    <row r="145">
      <c r="A145" t="s">
        <v>578</v>
      </c>
      <c r="B145" t="n">
        <v>0.107494259159831</v>
      </c>
      <c r="C145" t="n">
        <v>0.892542154649908</v>
      </c>
      <c r="D145" t="s">
        <v>579</v>
      </c>
      <c r="E145" t="n">
        <v>9</v>
      </c>
      <c r="F145" t="n">
        <v>5859</v>
      </c>
      <c r="G145" t="n">
        <v>9</v>
      </c>
      <c r="H145" t="s">
        <v>580</v>
      </c>
      <c r="I145" t="s">
        <v>581</v>
      </c>
    </row>
    <row r="146">
      <c r="A146" t="s">
        <v>582</v>
      </c>
      <c r="B146" t="n">
        <v>0.108232781240715</v>
      </c>
      <c r="C146" t="n">
        <v>0.891783457610469</v>
      </c>
      <c r="D146" t="s">
        <v>583</v>
      </c>
      <c r="E146" t="n">
        <v>46</v>
      </c>
      <c r="F146" t="n">
        <v>5822</v>
      </c>
      <c r="G146" t="n">
        <v>46</v>
      </c>
      <c r="H146" t="s">
        <v>584</v>
      </c>
      <c r="I146" t="s">
        <v>585</v>
      </c>
    </row>
    <row r="147">
      <c r="A147" t="s">
        <v>586</v>
      </c>
      <c r="B147" t="n">
        <v>0.108341726255299</v>
      </c>
      <c r="C147" t="n">
        <v>0.891689996529624</v>
      </c>
      <c r="D147" t="s">
        <v>587</v>
      </c>
      <c r="E147" t="n">
        <v>12</v>
      </c>
      <c r="F147" t="n">
        <v>5856</v>
      </c>
      <c r="G147" t="n">
        <v>12</v>
      </c>
      <c r="H147" t="s">
        <v>588</v>
      </c>
      <c r="I147" t="s">
        <v>589</v>
      </c>
    </row>
    <row r="148">
      <c r="A148" t="s">
        <v>590</v>
      </c>
      <c r="B148" t="n">
        <v>0.108988187793979</v>
      </c>
      <c r="C148" t="n">
        <v>0.891041313006273</v>
      </c>
      <c r="D148" t="s">
        <v>591</v>
      </c>
      <c r="E148" t="n">
        <v>14</v>
      </c>
      <c r="F148" t="n">
        <v>5854</v>
      </c>
      <c r="G148" t="n">
        <v>14</v>
      </c>
      <c r="H148" t="s">
        <v>592</v>
      </c>
      <c r="I148" t="s">
        <v>593</v>
      </c>
    </row>
    <row r="149">
      <c r="A149" t="s">
        <v>594</v>
      </c>
      <c r="B149" t="n">
        <v>0.110752942718708</v>
      </c>
      <c r="C149" t="n">
        <v>0.889292609581924</v>
      </c>
      <c r="D149" t="s">
        <v>595</v>
      </c>
      <c r="E149" t="n">
        <v>6</v>
      </c>
      <c r="F149" t="n">
        <v>5862</v>
      </c>
      <c r="G149" t="n">
        <v>6</v>
      </c>
      <c r="H149" t="s">
        <v>596</v>
      </c>
      <c r="I149" t="s">
        <v>597</v>
      </c>
    </row>
    <row r="150">
      <c r="A150" t="s">
        <v>598</v>
      </c>
      <c r="B150" t="n">
        <v>0.112419585974744</v>
      </c>
      <c r="C150" t="n">
        <v>0.887623044523364</v>
      </c>
      <c r="D150" t="s">
        <v>599</v>
      </c>
      <c r="E150" t="n">
        <v>7</v>
      </c>
      <c r="F150" t="n">
        <v>5861</v>
      </c>
      <c r="G150" t="n">
        <v>7</v>
      </c>
      <c r="H150" t="s">
        <v>600</v>
      </c>
      <c r="I150" t="s">
        <v>601</v>
      </c>
    </row>
    <row r="151">
      <c r="A151" t="s">
        <v>602</v>
      </c>
      <c r="B151" t="n">
        <v>0.113102869222426</v>
      </c>
      <c r="C151" t="n">
        <v>0.886919822847706</v>
      </c>
      <c r="D151" t="s">
        <v>603</v>
      </c>
      <c r="E151" t="n">
        <v>25</v>
      </c>
      <c r="F151" t="n">
        <v>5843</v>
      </c>
      <c r="G151" t="n">
        <v>25</v>
      </c>
      <c r="H151" t="s">
        <v>604</v>
      </c>
      <c r="I151" t="s">
        <v>605</v>
      </c>
    </row>
    <row r="152">
      <c r="A152" t="s">
        <v>606</v>
      </c>
      <c r="B152" t="n">
        <v>0.116531149860945</v>
      </c>
      <c r="C152" t="n">
        <v>0.883480239126941</v>
      </c>
      <c r="D152" t="s">
        <v>607</v>
      </c>
      <c r="E152" t="n">
        <v>105</v>
      </c>
      <c r="F152" t="n">
        <v>5763</v>
      </c>
      <c r="G152" t="n">
        <v>105</v>
      </c>
      <c r="H152" t="s">
        <v>608</v>
      </c>
      <c r="I152" t="s">
        <v>609</v>
      </c>
    </row>
    <row r="153">
      <c r="A153" t="s">
        <v>610</v>
      </c>
      <c r="B153" t="n">
        <v>0.116748773091033</v>
      </c>
      <c r="C153" t="n">
        <v>0.883270073933376</v>
      </c>
      <c r="D153" t="s">
        <v>611</v>
      </c>
      <c r="E153" t="n">
        <v>38</v>
      </c>
      <c r="F153" t="n">
        <v>5830</v>
      </c>
      <c r="G153" t="n">
        <v>38</v>
      </c>
      <c r="H153" t="s">
        <v>612</v>
      </c>
      <c r="I153" t="s">
        <v>613</v>
      </c>
    </row>
    <row r="154">
      <c r="A154" t="s">
        <v>614</v>
      </c>
      <c r="B154" t="n">
        <v>0.117582070639732</v>
      </c>
      <c r="C154" t="n">
        <v>0.882453053204903</v>
      </c>
      <c r="D154" t="s">
        <v>615</v>
      </c>
      <c r="E154" t="n">
        <v>11</v>
      </c>
      <c r="F154" t="n">
        <v>5857</v>
      </c>
      <c r="G154" t="n">
        <v>11</v>
      </c>
      <c r="H154" t="s">
        <v>616</v>
      </c>
      <c r="I154" t="s">
        <v>617</v>
      </c>
    </row>
    <row r="155">
      <c r="A155" t="s">
        <v>618</v>
      </c>
      <c r="B155" t="n">
        <v>0.118074584719945</v>
      </c>
      <c r="C155" t="n">
        <v>0.881960643172502</v>
      </c>
      <c r="D155" t="s">
        <v>619</v>
      </c>
      <c r="E155" t="n">
        <v>11</v>
      </c>
      <c r="F155" t="n">
        <v>5857</v>
      </c>
      <c r="G155" t="n">
        <v>11</v>
      </c>
      <c r="H155" t="s">
        <v>620</v>
      </c>
      <c r="I155" t="s">
        <v>621</v>
      </c>
    </row>
    <row r="156">
      <c r="A156" t="s">
        <v>622</v>
      </c>
      <c r="B156" t="n">
        <v>0.118780704596798</v>
      </c>
      <c r="C156" t="n">
        <v>0.881254672088554</v>
      </c>
      <c r="D156" t="s">
        <v>623</v>
      </c>
      <c r="E156" t="n">
        <v>11</v>
      </c>
      <c r="F156" t="n">
        <v>5857</v>
      </c>
      <c r="G156" t="n">
        <v>11</v>
      </c>
      <c r="H156" t="s">
        <v>624</v>
      </c>
      <c r="I156" t="s">
        <v>625</v>
      </c>
    </row>
    <row r="157">
      <c r="A157" t="s">
        <v>626</v>
      </c>
      <c r="B157" t="n">
        <v>0.118780704596798</v>
      </c>
      <c r="C157" t="n">
        <v>0.881254672088554</v>
      </c>
      <c r="D157" t="s">
        <v>627</v>
      </c>
      <c r="E157" t="n">
        <v>11</v>
      </c>
      <c r="F157" t="n">
        <v>5857</v>
      </c>
      <c r="G157" t="n">
        <v>11</v>
      </c>
      <c r="H157" t="s">
        <v>624</v>
      </c>
      <c r="I157" t="s">
        <v>625</v>
      </c>
    </row>
    <row r="158">
      <c r="A158" t="s">
        <v>628</v>
      </c>
      <c r="B158" t="n">
        <v>0.118948326871604</v>
      </c>
      <c r="C158" t="n">
        <v>0.881082008920434</v>
      </c>
      <c r="D158" t="s">
        <v>629</v>
      </c>
      <c r="E158" t="n">
        <v>15</v>
      </c>
      <c r="F158" t="n">
        <v>5853</v>
      </c>
      <c r="G158" t="n">
        <v>15</v>
      </c>
      <c r="H158" t="s">
        <v>630</v>
      </c>
      <c r="I158" t="s">
        <v>631</v>
      </c>
    </row>
    <row r="159">
      <c r="A159" t="s">
        <v>632</v>
      </c>
      <c r="B159" t="n">
        <v>0.119370971439147</v>
      </c>
      <c r="C159" t="n">
        <v>0.880681655026943</v>
      </c>
      <c r="D159" t="s">
        <v>633</v>
      </c>
      <c r="E159" t="n">
        <v>5</v>
      </c>
      <c r="F159" t="n">
        <v>5863</v>
      </c>
      <c r="G159" t="n">
        <v>5</v>
      </c>
      <c r="H159" t="s">
        <v>634</v>
      </c>
      <c r="I159" t="s">
        <v>635</v>
      </c>
    </row>
    <row r="160">
      <c r="A160" t="s">
        <v>636</v>
      </c>
      <c r="B160" t="n">
        <v>0.1213006134078</v>
      </c>
      <c r="C160" t="n">
        <v>0.878730143943581</v>
      </c>
      <c r="D160" t="s">
        <v>637</v>
      </c>
      <c r="E160" t="n">
        <v>15</v>
      </c>
      <c r="F160" t="n">
        <v>5853</v>
      </c>
      <c r="G160" t="n">
        <v>15</v>
      </c>
      <c r="H160" t="s">
        <v>638</v>
      </c>
      <c r="I160" t="s">
        <v>639</v>
      </c>
    </row>
    <row r="161">
      <c r="A161" t="s">
        <v>640</v>
      </c>
      <c r="B161" t="n">
        <v>0.121730842722045</v>
      </c>
      <c r="C161" t="n">
        <v>0.878301070673623</v>
      </c>
      <c r="D161" t="s">
        <v>641</v>
      </c>
      <c r="E161" t="n">
        <v>14</v>
      </c>
      <c r="F161" t="n">
        <v>5854</v>
      </c>
      <c r="G161" t="n">
        <v>14</v>
      </c>
      <c r="H161" t="s">
        <v>642</v>
      </c>
      <c r="I161" t="s">
        <v>643</v>
      </c>
    </row>
    <row r="162">
      <c r="A162" t="s">
        <v>644</v>
      </c>
      <c r="B162" t="n">
        <v>0.122588904484957</v>
      </c>
      <c r="C162" t="n">
        <v>0.877449029057605</v>
      </c>
      <c r="D162" t="s">
        <v>645</v>
      </c>
      <c r="E162" t="n">
        <v>10</v>
      </c>
      <c r="F162" t="n">
        <v>5858</v>
      </c>
      <c r="G162" t="n">
        <v>10</v>
      </c>
      <c r="H162" t="s">
        <v>646</v>
      </c>
      <c r="I162" t="s">
        <v>647</v>
      </c>
    </row>
    <row r="163">
      <c r="A163" t="s">
        <v>648</v>
      </c>
      <c r="B163" t="n">
        <v>0.123747674308538</v>
      </c>
      <c r="C163" t="n">
        <v>0.876295009439363</v>
      </c>
      <c r="D163" t="s">
        <v>649</v>
      </c>
      <c r="E163" t="n">
        <v>8</v>
      </c>
      <c r="F163" t="n">
        <v>5860</v>
      </c>
      <c r="G163" t="n">
        <v>8</v>
      </c>
      <c r="H163" t="s">
        <v>650</v>
      </c>
      <c r="I163" t="s">
        <v>651</v>
      </c>
    </row>
    <row r="164">
      <c r="A164" t="s">
        <v>652</v>
      </c>
      <c r="B164" t="n">
        <v>0.125129750613916</v>
      </c>
      <c r="C164" t="n">
        <v>0.874919911231323</v>
      </c>
      <c r="D164" t="s">
        <v>653</v>
      </c>
      <c r="E164" t="n">
        <v>6</v>
      </c>
      <c r="F164" t="n">
        <v>5862</v>
      </c>
      <c r="G164" t="n">
        <v>6</v>
      </c>
      <c r="H164" t="s">
        <v>654</v>
      </c>
      <c r="I164" t="s">
        <v>655</v>
      </c>
    </row>
    <row r="165">
      <c r="A165" t="s">
        <v>656</v>
      </c>
      <c r="B165" t="n">
        <v>0.12567420351873</v>
      </c>
      <c r="C165" t="n">
        <v>0.874336052752468</v>
      </c>
      <c r="D165" t="s">
        <v>657</v>
      </c>
      <c r="E165" t="n">
        <v>145</v>
      </c>
      <c r="F165" t="n">
        <v>5723</v>
      </c>
      <c r="G165" t="n">
        <v>145</v>
      </c>
      <c r="H165" t="s">
        <v>658</v>
      </c>
      <c r="I165" t="s">
        <v>659</v>
      </c>
    </row>
    <row r="166">
      <c r="A166" t="s">
        <v>660</v>
      </c>
      <c r="B166" t="n">
        <v>0.125873045987823</v>
      </c>
      <c r="C166" t="n">
        <v>0.874173126813763</v>
      </c>
      <c r="D166" t="s">
        <v>661</v>
      </c>
      <c r="E166" t="n">
        <v>7</v>
      </c>
      <c r="F166" t="n">
        <v>5861</v>
      </c>
      <c r="G166" t="n">
        <v>7</v>
      </c>
      <c r="H166" t="s">
        <v>662</v>
      </c>
      <c r="I166" t="s">
        <v>663</v>
      </c>
    </row>
    <row r="167">
      <c r="A167" t="s">
        <v>664</v>
      </c>
      <c r="B167" t="n">
        <v>0.126598682002886</v>
      </c>
      <c r="C167" t="n">
        <v>0.87342339369915</v>
      </c>
      <c r="D167" t="s">
        <v>665</v>
      </c>
      <c r="E167" t="n">
        <v>31</v>
      </c>
      <c r="F167" t="n">
        <v>5837</v>
      </c>
      <c r="G167" t="n">
        <v>31</v>
      </c>
      <c r="H167" t="s">
        <v>666</v>
      </c>
      <c r="I167" t="s">
        <v>667</v>
      </c>
    </row>
    <row r="168">
      <c r="A168" t="s">
        <v>668</v>
      </c>
      <c r="B168" t="n">
        <v>0.126876595868977</v>
      </c>
      <c r="C168" t="n">
        <v>0.873173548415568</v>
      </c>
      <c r="D168" t="s">
        <v>669</v>
      </c>
      <c r="E168" t="n">
        <v>6</v>
      </c>
      <c r="F168" t="n">
        <v>5862</v>
      </c>
      <c r="G168" t="n">
        <v>6</v>
      </c>
      <c r="H168" t="s">
        <v>670</v>
      </c>
      <c r="I168" t="s">
        <v>671</v>
      </c>
    </row>
    <row r="169">
      <c r="A169" t="s">
        <v>672</v>
      </c>
      <c r="B169" t="n">
        <v>0.127396073490184</v>
      </c>
      <c r="C169" t="n">
        <v>0.872659007814623</v>
      </c>
      <c r="D169" t="s">
        <v>673</v>
      </c>
      <c r="E169" t="n">
        <v>5</v>
      </c>
      <c r="F169" t="n">
        <v>5863</v>
      </c>
      <c r="G169" t="n">
        <v>5</v>
      </c>
      <c r="H169" t="s">
        <v>674</v>
      </c>
      <c r="I169" t="s">
        <v>675</v>
      </c>
    </row>
    <row r="170">
      <c r="A170" t="s">
        <v>676</v>
      </c>
      <c r="B170" t="n">
        <v>0.130034690868544</v>
      </c>
      <c r="C170" t="n">
        <v>0.86999400642768</v>
      </c>
      <c r="D170" t="s">
        <v>677</v>
      </c>
      <c r="E170" t="n">
        <v>19</v>
      </c>
      <c r="F170" t="n">
        <v>5849</v>
      </c>
      <c r="G170" t="n">
        <v>19</v>
      </c>
      <c r="H170" t="s">
        <v>678</v>
      </c>
      <c r="I170" t="s">
        <v>679</v>
      </c>
    </row>
    <row r="171">
      <c r="A171" t="s">
        <v>680</v>
      </c>
      <c r="B171" t="n">
        <v>0.130625626171855</v>
      </c>
      <c r="C171" t="n">
        <v>0.869425541614873</v>
      </c>
      <c r="D171" t="s">
        <v>681</v>
      </c>
      <c r="E171" t="n">
        <v>6</v>
      </c>
      <c r="F171" t="n">
        <v>5862</v>
      </c>
      <c r="G171" t="n">
        <v>6</v>
      </c>
      <c r="H171" t="s">
        <v>682</v>
      </c>
      <c r="I171" t="s">
        <v>683</v>
      </c>
    </row>
    <row r="172">
      <c r="A172" t="s">
        <v>684</v>
      </c>
      <c r="B172" t="n">
        <v>0.132355513772979</v>
      </c>
      <c r="C172" t="n">
        <v>0.867679587540312</v>
      </c>
      <c r="D172" t="s">
        <v>685</v>
      </c>
      <c r="E172" t="n">
        <v>13</v>
      </c>
      <c r="F172" t="n">
        <v>5855</v>
      </c>
      <c r="G172" t="n">
        <v>13</v>
      </c>
      <c r="H172" t="s">
        <v>686</v>
      </c>
      <c r="I172" t="s">
        <v>687</v>
      </c>
    </row>
    <row r="173">
      <c r="A173" t="s">
        <v>688</v>
      </c>
      <c r="B173" t="n">
        <v>0.132933159339566</v>
      </c>
      <c r="C173" t="n">
        <v>0.867114793262507</v>
      </c>
      <c r="D173" t="s">
        <v>689</v>
      </c>
      <c r="E173" t="n">
        <v>7</v>
      </c>
      <c r="F173" t="n">
        <v>5861</v>
      </c>
      <c r="G173" t="n">
        <v>7</v>
      </c>
      <c r="H173" t="s">
        <v>690</v>
      </c>
      <c r="I173" t="s">
        <v>691</v>
      </c>
    </row>
    <row r="174">
      <c r="A174" t="s">
        <v>692</v>
      </c>
      <c r="B174" t="n">
        <v>0.133711420181668</v>
      </c>
      <c r="C174" t="n">
        <v>0.866331048105478</v>
      </c>
      <c r="D174" t="s">
        <v>693</v>
      </c>
      <c r="E174" t="n">
        <v>9</v>
      </c>
      <c r="F174" t="n">
        <v>5859</v>
      </c>
      <c r="G174" t="n">
        <v>9</v>
      </c>
      <c r="H174" t="s">
        <v>694</v>
      </c>
      <c r="I174" t="s">
        <v>695</v>
      </c>
    </row>
    <row r="175">
      <c r="A175" t="s">
        <v>696</v>
      </c>
      <c r="B175" t="n">
        <v>0.13411198981841</v>
      </c>
      <c r="C175" t="n">
        <v>0.865920991376721</v>
      </c>
      <c r="D175" t="s">
        <v>697</v>
      </c>
      <c r="E175" t="n">
        <v>15</v>
      </c>
      <c r="F175" t="n">
        <v>5853</v>
      </c>
      <c r="G175" t="n">
        <v>15</v>
      </c>
      <c r="H175" t="s">
        <v>698</v>
      </c>
      <c r="I175" t="s">
        <v>699</v>
      </c>
    </row>
    <row r="176">
      <c r="A176" t="s">
        <v>700</v>
      </c>
      <c r="B176" t="n">
        <v>0.134667390876739</v>
      </c>
      <c r="C176" t="n">
        <v>0.86538099091456</v>
      </c>
      <c r="D176" t="s">
        <v>701</v>
      </c>
      <c r="E176" t="n">
        <v>7</v>
      </c>
      <c r="F176" t="n">
        <v>5861</v>
      </c>
      <c r="G176" t="n">
        <v>7</v>
      </c>
      <c r="H176" t="s">
        <v>702</v>
      </c>
      <c r="I176" t="s">
        <v>703</v>
      </c>
    </row>
    <row r="177">
      <c r="A177" t="s">
        <v>704</v>
      </c>
      <c r="B177" t="n">
        <v>0.135616291268386</v>
      </c>
      <c r="C177" t="n">
        <v>0.864441220041581</v>
      </c>
      <c r="D177" t="s">
        <v>705</v>
      </c>
      <c r="E177" t="n">
        <v>5</v>
      </c>
      <c r="F177" t="n">
        <v>5863</v>
      </c>
      <c r="G177" t="n">
        <v>5</v>
      </c>
      <c r="H177" t="s">
        <v>706</v>
      </c>
      <c r="I177" t="s">
        <v>707</v>
      </c>
    </row>
    <row r="178">
      <c r="A178" t="s">
        <v>708</v>
      </c>
      <c r="B178" t="n">
        <v>0.13593221177017</v>
      </c>
      <c r="C178" t="n">
        <v>0.86409262532155</v>
      </c>
      <c r="D178" t="s">
        <v>709</v>
      </c>
      <c r="E178" t="n">
        <v>27</v>
      </c>
      <c r="F178" t="n">
        <v>5841</v>
      </c>
      <c r="G178" t="n">
        <v>27</v>
      </c>
      <c r="H178" t="s">
        <v>710</v>
      </c>
      <c r="I178" t="s">
        <v>711</v>
      </c>
    </row>
    <row r="179">
      <c r="A179" t="s">
        <v>712</v>
      </c>
      <c r="B179" t="n">
        <v>0.13752354562291</v>
      </c>
      <c r="C179" t="n">
        <v>0.862534517660712</v>
      </c>
      <c r="D179" t="s">
        <v>713</v>
      </c>
      <c r="E179" t="n">
        <v>5</v>
      </c>
      <c r="F179" t="n">
        <v>5863</v>
      </c>
      <c r="G179" t="n">
        <v>5</v>
      </c>
      <c r="H179" t="s">
        <v>714</v>
      </c>
      <c r="I179" t="s">
        <v>715</v>
      </c>
    </row>
    <row r="180">
      <c r="A180" t="s">
        <v>716</v>
      </c>
      <c r="B180" t="n">
        <v>0.138831472670375</v>
      </c>
      <c r="C180" t="n">
        <v>0.861212101852784</v>
      </c>
      <c r="D180" t="s">
        <v>717</v>
      </c>
      <c r="E180" t="n">
        <v>9</v>
      </c>
      <c r="F180" t="n">
        <v>5859</v>
      </c>
      <c r="G180" t="n">
        <v>9</v>
      </c>
      <c r="H180" t="s">
        <v>718</v>
      </c>
      <c r="I180" t="s">
        <v>719</v>
      </c>
    </row>
    <row r="181">
      <c r="A181" t="s">
        <v>720</v>
      </c>
      <c r="B181" t="n">
        <v>0.14261280351949</v>
      </c>
      <c r="C181" t="n">
        <v>0.857437505419399</v>
      </c>
      <c r="D181" t="s">
        <v>721</v>
      </c>
      <c r="E181" t="n">
        <v>7</v>
      </c>
      <c r="F181" t="n">
        <v>5861</v>
      </c>
      <c r="G181" t="n">
        <v>7</v>
      </c>
      <c r="H181" t="s">
        <v>722</v>
      </c>
      <c r="I181" t="s">
        <v>723</v>
      </c>
    </row>
    <row r="182">
      <c r="A182" t="s">
        <v>724</v>
      </c>
      <c r="B182" t="n">
        <v>0.143228248483088</v>
      </c>
      <c r="C182" t="n">
        <v>0.856813977306679</v>
      </c>
      <c r="D182" t="s">
        <v>725</v>
      </c>
      <c r="E182" t="n">
        <v>10</v>
      </c>
      <c r="F182" t="n">
        <v>5858</v>
      </c>
      <c r="G182" t="n">
        <v>10</v>
      </c>
      <c r="H182" t="s">
        <v>726</v>
      </c>
      <c r="I182" t="s">
        <v>727</v>
      </c>
    </row>
    <row r="183">
      <c r="A183" t="s">
        <v>728</v>
      </c>
      <c r="B183" t="n">
        <v>0.143352113720755</v>
      </c>
      <c r="C183" t="n">
        <v>0.856674643063993</v>
      </c>
      <c r="D183" t="s">
        <v>729</v>
      </c>
      <c r="E183" t="n">
        <v>25</v>
      </c>
      <c r="F183" t="n">
        <v>5843</v>
      </c>
      <c r="G183" t="n">
        <v>25</v>
      </c>
      <c r="H183" t="s">
        <v>730</v>
      </c>
      <c r="I183" t="s">
        <v>731</v>
      </c>
    </row>
    <row r="184">
      <c r="A184" t="s">
        <v>732</v>
      </c>
      <c r="B184" t="n">
        <v>0.14497909839936</v>
      </c>
      <c r="C184" t="n">
        <v>0.855065773612898</v>
      </c>
      <c r="D184" t="s">
        <v>733</v>
      </c>
      <c r="E184" t="n">
        <v>9</v>
      </c>
      <c r="F184" t="n">
        <v>5859</v>
      </c>
      <c r="G184" t="n">
        <v>9</v>
      </c>
      <c r="H184" t="s">
        <v>734</v>
      </c>
      <c r="I184" t="s">
        <v>735</v>
      </c>
    </row>
    <row r="185">
      <c r="A185" t="s">
        <v>736</v>
      </c>
      <c r="B185" t="n">
        <v>0.145747649346473</v>
      </c>
      <c r="C185" t="n">
        <v>0.85428983291165</v>
      </c>
      <c r="D185" t="s">
        <v>737</v>
      </c>
      <c r="E185" t="n">
        <v>13</v>
      </c>
      <c r="F185" t="n">
        <v>5855</v>
      </c>
      <c r="G185" t="n">
        <v>13</v>
      </c>
      <c r="H185" t="s">
        <v>738</v>
      </c>
      <c r="I185" t="s">
        <v>739</v>
      </c>
    </row>
    <row r="186">
      <c r="A186" t="s">
        <v>740</v>
      </c>
      <c r="B186" t="n">
        <v>0.146461043723576</v>
      </c>
      <c r="C186" t="n">
        <v>0.853576561688123</v>
      </c>
      <c r="D186" t="s">
        <v>741</v>
      </c>
      <c r="E186" t="n">
        <v>13</v>
      </c>
      <c r="F186" t="n">
        <v>5855</v>
      </c>
      <c r="G186" t="n">
        <v>13</v>
      </c>
      <c r="H186" t="s">
        <v>742</v>
      </c>
      <c r="I186" t="s">
        <v>743</v>
      </c>
    </row>
    <row r="187">
      <c r="A187" t="s">
        <v>744</v>
      </c>
      <c r="B187" t="n">
        <v>0.148327801498352</v>
      </c>
      <c r="C187" t="n">
        <v>0.851727988405035</v>
      </c>
      <c r="D187" t="s">
        <v>745</v>
      </c>
      <c r="E187" t="n">
        <v>6</v>
      </c>
      <c r="F187" t="n">
        <v>5862</v>
      </c>
      <c r="G187" t="n">
        <v>6</v>
      </c>
      <c r="H187" t="s">
        <v>746</v>
      </c>
      <c r="I187" t="s">
        <v>747</v>
      </c>
    </row>
    <row r="188">
      <c r="A188" t="s">
        <v>748</v>
      </c>
      <c r="B188" t="n">
        <v>0.149332555567112</v>
      </c>
      <c r="C188" t="n">
        <v>0.850708853358052</v>
      </c>
      <c r="D188" t="s">
        <v>749</v>
      </c>
      <c r="E188" t="n">
        <v>11</v>
      </c>
      <c r="F188" t="n">
        <v>5857</v>
      </c>
      <c r="G188" t="n">
        <v>11</v>
      </c>
      <c r="H188" t="s">
        <v>750</v>
      </c>
      <c r="I188" t="s">
        <v>751</v>
      </c>
    </row>
    <row r="189">
      <c r="A189" t="s">
        <v>752</v>
      </c>
      <c r="B189" t="n">
        <v>0.150034816965988</v>
      </c>
      <c r="C189" t="n">
        <v>0.850017235633155</v>
      </c>
      <c r="D189" t="s">
        <v>753</v>
      </c>
      <c r="E189" t="n">
        <v>7</v>
      </c>
      <c r="F189" t="n">
        <v>5861</v>
      </c>
      <c r="G189" t="n">
        <v>7</v>
      </c>
      <c r="H189" t="s">
        <v>754</v>
      </c>
      <c r="I189" t="s">
        <v>755</v>
      </c>
    </row>
    <row r="190">
      <c r="A190" t="s">
        <v>756</v>
      </c>
      <c r="B190" t="n">
        <v>0.1512621925495</v>
      </c>
      <c r="C190" t="n">
        <v>0.848799720160242</v>
      </c>
      <c r="D190" t="s">
        <v>757</v>
      </c>
      <c r="E190" t="n">
        <v>5</v>
      </c>
      <c r="F190" t="n">
        <v>5863</v>
      </c>
      <c r="G190" t="n">
        <v>5</v>
      </c>
      <c r="H190" t="s">
        <v>758</v>
      </c>
      <c r="I190" t="s">
        <v>759</v>
      </c>
    </row>
    <row r="191">
      <c r="A191" t="s">
        <v>760</v>
      </c>
      <c r="B191" t="n">
        <v>0.151623202425383</v>
      </c>
      <c r="C191" t="n">
        <v>0.848420666382214</v>
      </c>
      <c r="D191" t="s">
        <v>761</v>
      </c>
      <c r="E191" t="n">
        <v>10</v>
      </c>
      <c r="F191" t="n">
        <v>5858</v>
      </c>
      <c r="G191" t="n">
        <v>10</v>
      </c>
      <c r="H191" t="s">
        <v>762</v>
      </c>
      <c r="I191" t="s">
        <v>763</v>
      </c>
    </row>
    <row r="192">
      <c r="A192" t="s">
        <v>764</v>
      </c>
      <c r="B192" t="n">
        <v>0.152824854376442</v>
      </c>
      <c r="C192" t="n">
        <v>0.847215409849981</v>
      </c>
      <c r="D192" t="s">
        <v>765</v>
      </c>
      <c r="E192" t="n">
        <v>12</v>
      </c>
      <c r="F192" t="n">
        <v>5856</v>
      </c>
      <c r="G192" t="n">
        <v>12</v>
      </c>
      <c r="H192" t="s">
        <v>766</v>
      </c>
      <c r="I192" t="s">
        <v>767</v>
      </c>
    </row>
    <row r="193">
      <c r="A193" t="s">
        <v>768</v>
      </c>
      <c r="B193" t="n">
        <v>0.153025705369448</v>
      </c>
      <c r="C193" t="n">
        <v>0.847013016391675</v>
      </c>
      <c r="D193" t="s">
        <v>769</v>
      </c>
      <c r="E193" t="n">
        <v>13</v>
      </c>
      <c r="F193" t="n">
        <v>5855</v>
      </c>
      <c r="G193" t="n">
        <v>13</v>
      </c>
      <c r="H193" t="s">
        <v>770</v>
      </c>
      <c r="I193" t="s">
        <v>771</v>
      </c>
    </row>
    <row r="194">
      <c r="A194" t="s">
        <v>772</v>
      </c>
      <c r="B194" t="n">
        <v>0.153424851731287</v>
      </c>
      <c r="C194" t="n">
        <v>0.846611264928067</v>
      </c>
      <c r="D194" t="s">
        <v>773</v>
      </c>
      <c r="E194" t="n">
        <v>15</v>
      </c>
      <c r="F194" t="n">
        <v>5853</v>
      </c>
      <c r="G194" t="n">
        <v>15</v>
      </c>
      <c r="H194" t="s">
        <v>774</v>
      </c>
      <c r="I194" t="s">
        <v>775</v>
      </c>
    </row>
    <row r="195">
      <c r="A195" t="s">
        <v>776</v>
      </c>
      <c r="B195" t="n">
        <v>0.155634407312371</v>
      </c>
      <c r="C195" t="n">
        <v>0.844415485874048</v>
      </c>
      <c r="D195" t="s">
        <v>777</v>
      </c>
      <c r="E195" t="n">
        <v>8</v>
      </c>
      <c r="F195" t="n">
        <v>5860</v>
      </c>
      <c r="G195" t="n">
        <v>8</v>
      </c>
      <c r="H195" t="s">
        <v>778</v>
      </c>
      <c r="I195" t="s">
        <v>779</v>
      </c>
    </row>
    <row r="196">
      <c r="A196" t="s">
        <v>780</v>
      </c>
      <c r="B196" t="n">
        <v>0.156364014781408</v>
      </c>
      <c r="C196" t="n">
        <v>0.843671399233637</v>
      </c>
      <c r="D196" t="s">
        <v>781</v>
      </c>
      <c r="E196" t="n">
        <v>16</v>
      </c>
      <c r="F196" t="n">
        <v>5852</v>
      </c>
      <c r="G196" t="n">
        <v>16</v>
      </c>
      <c r="H196" t="s">
        <v>782</v>
      </c>
      <c r="I196" t="s">
        <v>783</v>
      </c>
    </row>
    <row r="197">
      <c r="A197" t="s">
        <v>784</v>
      </c>
      <c r="B197" t="n">
        <v>0.157848506275727</v>
      </c>
      <c r="C197" t="n">
        <v>0.842173034537611</v>
      </c>
      <c r="D197" t="s">
        <v>785</v>
      </c>
      <c r="E197" t="n">
        <v>44</v>
      </c>
      <c r="F197" t="n">
        <v>5824</v>
      </c>
      <c r="G197" t="n">
        <v>44</v>
      </c>
      <c r="H197" t="s">
        <v>786</v>
      </c>
      <c r="I197" t="s">
        <v>787</v>
      </c>
    </row>
    <row r="198">
      <c r="A198" t="s">
        <v>788</v>
      </c>
      <c r="B198" t="n">
        <v>0.15897817110666</v>
      </c>
      <c r="C198" t="n">
        <v>0.841052376846087</v>
      </c>
      <c r="D198" t="s">
        <v>789</v>
      </c>
      <c r="E198" t="n">
        <v>22</v>
      </c>
      <c r="F198" t="n">
        <v>5846</v>
      </c>
      <c r="G198" t="n">
        <v>22</v>
      </c>
      <c r="H198" t="s">
        <v>790</v>
      </c>
      <c r="I198" t="s">
        <v>791</v>
      </c>
    </row>
    <row r="199">
      <c r="A199" t="s">
        <v>792</v>
      </c>
      <c r="B199" t="n">
        <v>0.159167164134342</v>
      </c>
      <c r="C199" t="n">
        <v>0.840886961747396</v>
      </c>
      <c r="D199" t="s">
        <v>793</v>
      </c>
      <c r="E199" t="n">
        <v>7</v>
      </c>
      <c r="F199" t="n">
        <v>5861</v>
      </c>
      <c r="G199" t="n">
        <v>7</v>
      </c>
      <c r="H199" t="s">
        <v>794</v>
      </c>
      <c r="I199" t="s">
        <v>795</v>
      </c>
    </row>
    <row r="200">
      <c r="A200" t="s">
        <v>796</v>
      </c>
      <c r="B200" t="n">
        <v>0.15971080097933</v>
      </c>
      <c r="C200" t="n">
        <v>0.840339946996981</v>
      </c>
      <c r="D200" t="s">
        <v>797</v>
      </c>
      <c r="E200" t="n">
        <v>8</v>
      </c>
      <c r="F200" t="n">
        <v>5860</v>
      </c>
      <c r="G200" t="n">
        <v>8</v>
      </c>
      <c r="H200" t="s">
        <v>798</v>
      </c>
      <c r="I200" t="s">
        <v>799</v>
      </c>
    </row>
    <row r="201">
      <c r="A201" t="s">
        <v>800</v>
      </c>
      <c r="B201" t="n">
        <v>0.159885512426726</v>
      </c>
      <c r="C201" t="n">
        <v>0.840173117276129</v>
      </c>
      <c r="D201" t="s">
        <v>801</v>
      </c>
      <c r="E201" t="n">
        <v>6</v>
      </c>
      <c r="F201" t="n">
        <v>5862</v>
      </c>
      <c r="G201" t="n">
        <v>6</v>
      </c>
      <c r="H201" t="s">
        <v>802</v>
      </c>
      <c r="I201" t="s">
        <v>803</v>
      </c>
    </row>
    <row r="202">
      <c r="A202" t="s">
        <v>804</v>
      </c>
      <c r="B202" t="n">
        <v>0.160825500625288</v>
      </c>
      <c r="C202" t="n">
        <v>0.839233354128974</v>
      </c>
      <c r="D202" t="s">
        <v>805</v>
      </c>
      <c r="E202" t="n">
        <v>6</v>
      </c>
      <c r="F202" t="n">
        <v>5862</v>
      </c>
      <c r="G202" t="n">
        <v>6</v>
      </c>
      <c r="H202" t="s">
        <v>806</v>
      </c>
      <c r="I202" t="s">
        <v>807</v>
      </c>
    </row>
    <row r="203">
      <c r="A203" t="s">
        <v>808</v>
      </c>
      <c r="B203" t="n">
        <v>0.161669989972289</v>
      </c>
      <c r="C203" t="n">
        <v>0.838384690588822</v>
      </c>
      <c r="D203" t="s">
        <v>809</v>
      </c>
      <c r="E203" t="n">
        <v>7</v>
      </c>
      <c r="F203" t="n">
        <v>5861</v>
      </c>
      <c r="G203" t="n">
        <v>7</v>
      </c>
      <c r="H203" t="s">
        <v>810</v>
      </c>
      <c r="I203" t="s">
        <v>811</v>
      </c>
    </row>
    <row r="204">
      <c r="A204" t="s">
        <v>812</v>
      </c>
      <c r="B204" t="n">
        <v>0.162028958047366</v>
      </c>
      <c r="C204" t="n">
        <v>0.838016869713017</v>
      </c>
      <c r="D204" t="s">
        <v>813</v>
      </c>
      <c r="E204" t="n">
        <v>10</v>
      </c>
      <c r="F204" t="n">
        <v>5858</v>
      </c>
      <c r="G204" t="n">
        <v>10</v>
      </c>
      <c r="H204" t="s">
        <v>814</v>
      </c>
      <c r="I204" t="s">
        <v>815</v>
      </c>
    </row>
    <row r="205">
      <c r="A205" t="s">
        <v>816</v>
      </c>
      <c r="B205" t="n">
        <v>0.163042159246557</v>
      </c>
      <c r="C205" t="n">
        <v>0.836977538036874</v>
      </c>
      <c r="D205" t="s">
        <v>817</v>
      </c>
      <c r="E205" t="n">
        <v>55</v>
      </c>
      <c r="F205" t="n">
        <v>5813</v>
      </c>
      <c r="G205" t="n">
        <v>55</v>
      </c>
      <c r="H205" t="s">
        <v>818</v>
      </c>
      <c r="I205" t="s">
        <v>819</v>
      </c>
    </row>
    <row r="206">
      <c r="A206" t="s">
        <v>820</v>
      </c>
      <c r="B206" t="n">
        <v>0.16352718798301</v>
      </c>
      <c r="C206" t="n">
        <v>0.836537981142772</v>
      </c>
      <c r="D206" t="s">
        <v>821</v>
      </c>
      <c r="E206" t="n">
        <v>5</v>
      </c>
      <c r="F206" t="n">
        <v>5863</v>
      </c>
      <c r="G206" t="n">
        <v>5</v>
      </c>
      <c r="H206" t="s">
        <v>822</v>
      </c>
      <c r="I206" t="s">
        <v>823</v>
      </c>
    </row>
    <row r="207">
      <c r="A207" t="s">
        <v>824</v>
      </c>
      <c r="B207" t="n">
        <v>0.164333087616588</v>
      </c>
      <c r="C207" t="n">
        <v>0.83570240667492</v>
      </c>
      <c r="D207" t="s">
        <v>825</v>
      </c>
      <c r="E207" t="n">
        <v>17</v>
      </c>
      <c r="F207" t="n">
        <v>5851</v>
      </c>
      <c r="G207" t="n">
        <v>17</v>
      </c>
      <c r="H207" t="s">
        <v>826</v>
      </c>
      <c r="I207" t="s">
        <v>827</v>
      </c>
    </row>
    <row r="208">
      <c r="A208" t="s">
        <v>828</v>
      </c>
      <c r="B208" t="n">
        <v>0.168186793937528</v>
      </c>
      <c r="C208" t="n">
        <v>0.83184035889143</v>
      </c>
      <c r="D208" t="s">
        <v>829</v>
      </c>
      <c r="E208" t="n">
        <v>30</v>
      </c>
      <c r="F208" t="n">
        <v>5838</v>
      </c>
      <c r="G208" t="n">
        <v>30</v>
      </c>
      <c r="H208" t="s">
        <v>830</v>
      </c>
      <c r="I208" t="s">
        <v>831</v>
      </c>
    </row>
    <row r="209">
      <c r="A209" t="s">
        <v>832</v>
      </c>
      <c r="B209" t="n">
        <v>0.16979514852665</v>
      </c>
      <c r="C209" t="n">
        <v>0.830271622112939</v>
      </c>
      <c r="D209" t="s">
        <v>833</v>
      </c>
      <c r="E209" t="n">
        <v>5</v>
      </c>
      <c r="F209" t="n">
        <v>5863</v>
      </c>
      <c r="G209" t="n">
        <v>5</v>
      </c>
      <c r="H209" t="s">
        <v>834</v>
      </c>
      <c r="I209" t="s">
        <v>835</v>
      </c>
    </row>
    <row r="210">
      <c r="A210" t="s">
        <v>836</v>
      </c>
      <c r="B210" t="n">
        <v>0.172016945866866</v>
      </c>
      <c r="C210" t="n">
        <v>0.828044522207939</v>
      </c>
      <c r="D210" t="s">
        <v>837</v>
      </c>
      <c r="E210" t="n">
        <v>6</v>
      </c>
      <c r="F210" t="n">
        <v>5862</v>
      </c>
      <c r="G210" t="n">
        <v>6</v>
      </c>
      <c r="H210" t="s">
        <v>838</v>
      </c>
      <c r="I210" t="s">
        <v>839</v>
      </c>
    </row>
    <row r="211">
      <c r="A211" t="s">
        <v>840</v>
      </c>
      <c r="B211" t="n">
        <v>0.172529661272884</v>
      </c>
      <c r="C211" t="n">
        <v>0.827512203973123</v>
      </c>
      <c r="D211" t="s">
        <v>841</v>
      </c>
      <c r="E211" t="n">
        <v>13</v>
      </c>
      <c r="F211" t="n">
        <v>5855</v>
      </c>
      <c r="G211" t="n">
        <v>13</v>
      </c>
      <c r="H211" t="s">
        <v>842</v>
      </c>
      <c r="I211" t="s">
        <v>843</v>
      </c>
    </row>
    <row r="212">
      <c r="A212" t="s">
        <v>844</v>
      </c>
      <c r="B212" t="n">
        <v>0.172841273609869</v>
      </c>
      <c r="C212" t="n">
        <v>0.827206502308306</v>
      </c>
      <c r="D212" t="s">
        <v>845</v>
      </c>
      <c r="E212" t="n">
        <v>10</v>
      </c>
      <c r="F212" t="n">
        <v>5858</v>
      </c>
      <c r="G212" t="n">
        <v>10</v>
      </c>
      <c r="H212" t="s">
        <v>846</v>
      </c>
      <c r="I212" t="s">
        <v>847</v>
      </c>
    </row>
    <row r="213">
      <c r="A213" t="s">
        <v>848</v>
      </c>
      <c r="B213" t="n">
        <v>0.173325245392712</v>
      </c>
      <c r="C213" t="n">
        <v>0.826707813853747</v>
      </c>
      <c r="D213" t="s">
        <v>849</v>
      </c>
      <c r="E213" t="n">
        <v>21</v>
      </c>
      <c r="F213" t="n">
        <v>5847</v>
      </c>
      <c r="G213" t="n">
        <v>21</v>
      </c>
      <c r="H213" t="s">
        <v>850</v>
      </c>
      <c r="I213" t="s">
        <v>851</v>
      </c>
    </row>
    <row r="214">
      <c r="A214" t="s">
        <v>852</v>
      </c>
      <c r="B214" t="n">
        <v>0.173764411489457</v>
      </c>
      <c r="C214" t="n">
        <v>0.826303352049823</v>
      </c>
      <c r="D214" t="s">
        <v>853</v>
      </c>
      <c r="E214" t="n">
        <v>5</v>
      </c>
      <c r="F214" t="n">
        <v>5863</v>
      </c>
      <c r="G214" t="n">
        <v>5</v>
      </c>
      <c r="H214" t="s">
        <v>854</v>
      </c>
      <c r="I214" t="s">
        <v>855</v>
      </c>
    </row>
    <row r="215">
      <c r="A215" t="s">
        <v>856</v>
      </c>
      <c r="B215" t="n">
        <v>0.174375039888226</v>
      </c>
      <c r="C215" t="n">
        <v>0.825692874953318</v>
      </c>
      <c r="D215" t="s">
        <v>857</v>
      </c>
      <c r="E215" t="n">
        <v>5</v>
      </c>
      <c r="F215" t="n">
        <v>5863</v>
      </c>
      <c r="G215" t="n">
        <v>5</v>
      </c>
      <c r="H215" t="s">
        <v>858</v>
      </c>
      <c r="I215" t="s">
        <v>859</v>
      </c>
    </row>
    <row r="216">
      <c r="A216" t="s">
        <v>860</v>
      </c>
      <c r="B216" t="n">
        <v>0.174553421424503</v>
      </c>
      <c r="C216" t="n">
        <v>0.825467346573252</v>
      </c>
      <c r="D216" t="s">
        <v>861</v>
      </c>
      <c r="E216" t="n">
        <v>54</v>
      </c>
      <c r="F216" t="n">
        <v>5814</v>
      </c>
      <c r="G216" t="n">
        <v>55</v>
      </c>
      <c r="H216" t="s">
        <v>862</v>
      </c>
      <c r="I216" t="s">
        <v>863</v>
      </c>
    </row>
    <row r="217">
      <c r="A217" t="s">
        <v>864</v>
      </c>
      <c r="B217" t="n">
        <v>0.178050555730645</v>
      </c>
      <c r="C217" t="n">
        <v>0.821990604214999</v>
      </c>
      <c r="D217" t="s">
        <v>865</v>
      </c>
      <c r="E217" t="n">
        <v>14</v>
      </c>
      <c r="F217" t="n">
        <v>5854</v>
      </c>
      <c r="G217" t="n">
        <v>14</v>
      </c>
      <c r="H217" t="s">
        <v>866</v>
      </c>
      <c r="I217" t="s">
        <v>867</v>
      </c>
    </row>
    <row r="218">
      <c r="A218" t="s">
        <v>868</v>
      </c>
      <c r="B218" t="n">
        <v>0.181076777428581</v>
      </c>
      <c r="C218" t="n">
        <v>0.818982014539816</v>
      </c>
      <c r="D218" t="s">
        <v>869</v>
      </c>
      <c r="E218" t="n">
        <v>7</v>
      </c>
      <c r="F218" t="n">
        <v>5861</v>
      </c>
      <c r="G218" t="n">
        <v>7</v>
      </c>
      <c r="H218" t="s">
        <v>870</v>
      </c>
      <c r="I218" t="s">
        <v>871</v>
      </c>
    </row>
    <row r="219">
      <c r="A219" t="s">
        <v>872</v>
      </c>
      <c r="B219" t="n">
        <v>0.181488656099023</v>
      </c>
      <c r="C219" t="n">
        <v>0.818570219588784</v>
      </c>
      <c r="D219" t="s">
        <v>873</v>
      </c>
      <c r="E219" t="n">
        <v>7</v>
      </c>
      <c r="F219" t="n">
        <v>5861</v>
      </c>
      <c r="G219" t="n">
        <v>7</v>
      </c>
      <c r="H219" t="s">
        <v>874</v>
      </c>
      <c r="I219" t="s">
        <v>875</v>
      </c>
    </row>
    <row r="220">
      <c r="A220" t="s">
        <v>876</v>
      </c>
      <c r="B220" t="n">
        <v>0.181551159630668</v>
      </c>
      <c r="C220" t="n">
        <v>0.818492075928682</v>
      </c>
      <c r="D220" t="s">
        <v>877</v>
      </c>
      <c r="E220" t="n">
        <v>13</v>
      </c>
      <c r="F220" t="n">
        <v>5855</v>
      </c>
      <c r="G220" t="n">
        <v>13</v>
      </c>
      <c r="H220" t="s">
        <v>878</v>
      </c>
      <c r="I220" t="s">
        <v>879</v>
      </c>
    </row>
    <row r="221">
      <c r="A221" t="s">
        <v>880</v>
      </c>
      <c r="B221" t="n">
        <v>0.183616140802189</v>
      </c>
      <c r="C221" t="n">
        <v>0.816443165041735</v>
      </c>
      <c r="D221" t="s">
        <v>881</v>
      </c>
      <c r="E221" t="n">
        <v>7</v>
      </c>
      <c r="F221" t="n">
        <v>5861</v>
      </c>
      <c r="G221" t="n">
        <v>7</v>
      </c>
      <c r="H221" t="s">
        <v>882</v>
      </c>
      <c r="I221" t="s">
        <v>883</v>
      </c>
    </row>
    <row r="222">
      <c r="A222" t="s">
        <v>884</v>
      </c>
      <c r="B222" t="n">
        <v>0.186690993559283</v>
      </c>
      <c r="C222" t="n">
        <v>0.81334449690357</v>
      </c>
      <c r="D222" t="s">
        <v>885</v>
      </c>
      <c r="E222" t="n">
        <v>20</v>
      </c>
      <c r="F222" t="n">
        <v>5848</v>
      </c>
      <c r="G222" t="n">
        <v>20</v>
      </c>
      <c r="H222" t="s">
        <v>886</v>
      </c>
      <c r="I222" t="s">
        <v>887</v>
      </c>
    </row>
    <row r="223">
      <c r="A223" t="s">
        <v>888</v>
      </c>
      <c r="B223" t="n">
        <v>0.187413549703484</v>
      </c>
      <c r="C223" t="n">
        <v>0.812642640372159</v>
      </c>
      <c r="D223" t="s">
        <v>889</v>
      </c>
      <c r="E223" t="n">
        <v>8</v>
      </c>
      <c r="F223" t="n">
        <v>5860</v>
      </c>
      <c r="G223" t="n">
        <v>8</v>
      </c>
      <c r="H223" t="s">
        <v>890</v>
      </c>
      <c r="I223" t="s">
        <v>891</v>
      </c>
    </row>
    <row r="224">
      <c r="A224" t="s">
        <v>892</v>
      </c>
      <c r="B224" t="n">
        <v>0.19079955864012</v>
      </c>
      <c r="C224" t="n">
        <v>0.809272284905025</v>
      </c>
      <c r="D224" t="s">
        <v>893</v>
      </c>
      <c r="E224" t="n">
        <v>5</v>
      </c>
      <c r="F224" t="n">
        <v>5863</v>
      </c>
      <c r="G224" t="n">
        <v>5</v>
      </c>
      <c r="H224" t="s">
        <v>894</v>
      </c>
      <c r="I224" t="s">
        <v>895</v>
      </c>
    </row>
    <row r="225">
      <c r="A225" t="s">
        <v>896</v>
      </c>
      <c r="B225" t="n">
        <v>0.191742411293808</v>
      </c>
      <c r="C225" t="n">
        <v>0.808294601500305</v>
      </c>
      <c r="D225" t="s">
        <v>897</v>
      </c>
      <c r="E225" t="n">
        <v>19</v>
      </c>
      <c r="F225" t="n">
        <v>5849</v>
      </c>
      <c r="G225" t="n">
        <v>19</v>
      </c>
      <c r="H225" t="s">
        <v>898</v>
      </c>
      <c r="I225" t="s">
        <v>899</v>
      </c>
    </row>
    <row r="226">
      <c r="A226" t="s">
        <v>900</v>
      </c>
      <c r="B226" t="n">
        <v>0.192099999790638</v>
      </c>
      <c r="C226" t="n">
        <v>0.807933690982396</v>
      </c>
      <c r="D226" t="s">
        <v>901</v>
      </c>
      <c r="E226" t="n">
        <v>23</v>
      </c>
      <c r="F226" t="n">
        <v>5845</v>
      </c>
      <c r="G226" t="n">
        <v>23</v>
      </c>
      <c r="H226" t="s">
        <v>902</v>
      </c>
      <c r="I226" t="s">
        <v>903</v>
      </c>
    </row>
    <row r="227">
      <c r="A227" t="s">
        <v>904</v>
      </c>
      <c r="B227" t="n">
        <v>0.193460972813997</v>
      </c>
      <c r="C227" t="n">
        <v>0.806605175657889</v>
      </c>
      <c r="D227" t="s">
        <v>905</v>
      </c>
      <c r="E227" t="n">
        <v>6</v>
      </c>
      <c r="F227" t="n">
        <v>5862</v>
      </c>
      <c r="G227" t="n">
        <v>6</v>
      </c>
      <c r="H227" t="s">
        <v>906</v>
      </c>
      <c r="I227" t="s">
        <v>907</v>
      </c>
    </row>
    <row r="228">
      <c r="A228" t="s">
        <v>908</v>
      </c>
      <c r="B228" t="n">
        <v>0.19436220460232</v>
      </c>
      <c r="C228" t="n">
        <v>0.805699216429557</v>
      </c>
      <c r="D228" t="s">
        <v>909</v>
      </c>
      <c r="E228" t="n">
        <v>7</v>
      </c>
      <c r="F228" t="n">
        <v>5861</v>
      </c>
      <c r="G228" t="n">
        <v>7</v>
      </c>
      <c r="H228" t="s">
        <v>910</v>
      </c>
      <c r="I228" t="s">
        <v>911</v>
      </c>
    </row>
    <row r="229">
      <c r="A229" t="s">
        <v>912</v>
      </c>
      <c r="B229" t="n">
        <v>0.19529634738392</v>
      </c>
      <c r="C229" t="n">
        <v>0.804757988975268</v>
      </c>
      <c r="D229" t="s">
        <v>913</v>
      </c>
      <c r="E229" t="n">
        <v>9</v>
      </c>
      <c r="F229" t="n">
        <v>5859</v>
      </c>
      <c r="G229" t="n">
        <v>9</v>
      </c>
      <c r="H229" t="s">
        <v>914</v>
      </c>
      <c r="I229" t="s">
        <v>915</v>
      </c>
    </row>
    <row r="230">
      <c r="A230" t="s">
        <v>916</v>
      </c>
      <c r="B230" t="n">
        <v>0.19531802203168</v>
      </c>
      <c r="C230" t="n">
        <v>0.804700909874793</v>
      </c>
      <c r="D230" t="s">
        <v>917</v>
      </c>
      <c r="E230" t="n">
        <v>75</v>
      </c>
      <c r="F230" t="n">
        <v>5793</v>
      </c>
      <c r="G230" t="n">
        <v>75</v>
      </c>
      <c r="H230" t="s">
        <v>918</v>
      </c>
      <c r="I230" t="s">
        <v>919</v>
      </c>
    </row>
    <row r="231">
      <c r="A231" t="s">
        <v>920</v>
      </c>
      <c r="B231" t="n">
        <v>0.196890634470894</v>
      </c>
      <c r="C231" t="n">
        <v>0.8031712705082</v>
      </c>
      <c r="D231" t="s">
        <v>921</v>
      </c>
      <c r="E231" t="n">
        <v>7</v>
      </c>
      <c r="F231" t="n">
        <v>5861</v>
      </c>
      <c r="G231" t="n">
        <v>7</v>
      </c>
      <c r="H231" t="s">
        <v>922</v>
      </c>
      <c r="I231" t="s">
        <v>923</v>
      </c>
    </row>
    <row r="232">
      <c r="A232" t="s">
        <v>924</v>
      </c>
      <c r="B232" t="n">
        <v>0.198171167498357</v>
      </c>
      <c r="C232" t="n">
        <v>0.801874461256406</v>
      </c>
      <c r="D232" t="s">
        <v>925</v>
      </c>
      <c r="E232" t="n">
        <v>13</v>
      </c>
      <c r="F232" t="n">
        <v>5855</v>
      </c>
      <c r="G232" t="n">
        <v>13</v>
      </c>
      <c r="H232" t="s">
        <v>926</v>
      </c>
      <c r="I232" t="s">
        <v>927</v>
      </c>
    </row>
    <row r="233">
      <c r="A233" t="s">
        <v>928</v>
      </c>
      <c r="B233" t="n">
        <v>0.198299427835361</v>
      </c>
      <c r="C233" t="n">
        <v>0.801739381276813</v>
      </c>
      <c r="D233" t="s">
        <v>929</v>
      </c>
      <c r="E233" t="n">
        <v>18</v>
      </c>
      <c r="F233" t="n">
        <v>5850</v>
      </c>
      <c r="G233" t="n">
        <v>18</v>
      </c>
      <c r="H233" t="s">
        <v>930</v>
      </c>
      <c r="I233" t="s">
        <v>931</v>
      </c>
    </row>
    <row r="234">
      <c r="A234" t="s">
        <v>932</v>
      </c>
      <c r="B234" t="n">
        <v>0.19940590011804</v>
      </c>
      <c r="C234" t="n">
        <v>0.800624293680058</v>
      </c>
      <c r="D234" t="s">
        <v>933</v>
      </c>
      <c r="E234" t="n">
        <v>30</v>
      </c>
      <c r="F234" t="n">
        <v>5838</v>
      </c>
      <c r="G234" t="n">
        <v>30</v>
      </c>
      <c r="H234" t="s">
        <v>934</v>
      </c>
      <c r="I234" t="s">
        <v>935</v>
      </c>
    </row>
    <row r="235">
      <c r="A235" t="s">
        <v>936</v>
      </c>
      <c r="B235" t="n">
        <v>0.200313535391577</v>
      </c>
      <c r="C235" t="n">
        <v>0.799749016548432</v>
      </c>
      <c r="D235" t="s">
        <v>937</v>
      </c>
      <c r="E235" t="n">
        <v>7</v>
      </c>
      <c r="F235" t="n">
        <v>5861</v>
      </c>
      <c r="G235" t="n">
        <v>7</v>
      </c>
      <c r="H235" t="s">
        <v>938</v>
      </c>
      <c r="I235" t="s">
        <v>939</v>
      </c>
    </row>
    <row r="236">
      <c r="A236" t="s">
        <v>940</v>
      </c>
      <c r="B236" t="n">
        <v>0.201199036114232</v>
      </c>
      <c r="C236" t="n">
        <v>0.798859636360803</v>
      </c>
      <c r="D236" t="s">
        <v>941</v>
      </c>
      <c r="E236" t="n">
        <v>8</v>
      </c>
      <c r="F236" t="n">
        <v>5860</v>
      </c>
      <c r="G236" t="n">
        <v>8</v>
      </c>
      <c r="H236" t="s">
        <v>942</v>
      </c>
      <c r="I236" t="s">
        <v>943</v>
      </c>
    </row>
    <row r="237">
      <c r="A237" t="s">
        <v>944</v>
      </c>
      <c r="B237" t="n">
        <v>0.201243512234494</v>
      </c>
      <c r="C237" t="n">
        <v>0.798830692356765</v>
      </c>
      <c r="D237" t="s">
        <v>945</v>
      </c>
      <c r="E237" t="n">
        <v>5</v>
      </c>
      <c r="F237" t="n">
        <v>5863</v>
      </c>
      <c r="G237" t="n">
        <v>5</v>
      </c>
      <c r="H237" t="s">
        <v>946</v>
      </c>
      <c r="I237" t="s">
        <v>947</v>
      </c>
    </row>
    <row r="238">
      <c r="A238" t="s">
        <v>948</v>
      </c>
      <c r="B238" t="n">
        <v>0.201610030706168</v>
      </c>
      <c r="C238" t="n">
        <v>0.798448713580164</v>
      </c>
      <c r="D238" t="s">
        <v>949</v>
      </c>
      <c r="E238" t="n">
        <v>8</v>
      </c>
      <c r="F238" t="n">
        <v>5860</v>
      </c>
      <c r="G238" t="n">
        <v>8</v>
      </c>
      <c r="H238" t="s">
        <v>950</v>
      </c>
      <c r="I238" t="s">
        <v>951</v>
      </c>
    </row>
    <row r="239">
      <c r="A239" t="s">
        <v>952</v>
      </c>
      <c r="B239" t="n">
        <v>0.20246761610288</v>
      </c>
      <c r="C239" t="n">
        <v>0.79756877548987</v>
      </c>
      <c r="D239" t="s">
        <v>953</v>
      </c>
      <c r="E239" t="n">
        <v>21</v>
      </c>
      <c r="F239" t="n">
        <v>5847</v>
      </c>
      <c r="G239" t="n">
        <v>21</v>
      </c>
      <c r="H239" t="s">
        <v>954</v>
      </c>
      <c r="I239" t="s">
        <v>955</v>
      </c>
    </row>
    <row r="240">
      <c r="A240" t="s">
        <v>956</v>
      </c>
      <c r="B240" t="n">
        <v>0.202573215530816</v>
      </c>
      <c r="C240" t="n">
        <v>0.797489758390384</v>
      </c>
      <c r="D240" t="s">
        <v>957</v>
      </c>
      <c r="E240" t="n">
        <v>7</v>
      </c>
      <c r="F240" t="n">
        <v>5861</v>
      </c>
      <c r="G240" t="n">
        <v>7</v>
      </c>
      <c r="H240" t="s">
        <v>958</v>
      </c>
      <c r="I240" t="s">
        <v>959</v>
      </c>
    </row>
    <row r="241">
      <c r="A241" t="s">
        <v>960</v>
      </c>
      <c r="B241" t="n">
        <v>0.202771432834844</v>
      </c>
      <c r="C241" t="n">
        <v>0.797284147510362</v>
      </c>
      <c r="D241" t="s">
        <v>961</v>
      </c>
      <c r="E241" t="n">
        <v>9</v>
      </c>
      <c r="F241" t="n">
        <v>5859</v>
      </c>
      <c r="G241" t="n">
        <v>9</v>
      </c>
      <c r="H241" t="s">
        <v>962</v>
      </c>
      <c r="I241" t="s">
        <v>963</v>
      </c>
    </row>
    <row r="242">
      <c r="A242" t="s">
        <v>964</v>
      </c>
      <c r="B242" t="n">
        <v>0.203661956047116</v>
      </c>
      <c r="C242" t="n">
        <v>0.796393769881744</v>
      </c>
      <c r="D242" t="s">
        <v>965</v>
      </c>
      <c r="E242" t="n">
        <v>9</v>
      </c>
      <c r="F242" t="n">
        <v>5859</v>
      </c>
      <c r="G242" t="n">
        <v>9</v>
      </c>
      <c r="H242" t="s">
        <v>966</v>
      </c>
      <c r="I242" t="s">
        <v>967</v>
      </c>
    </row>
    <row r="243">
      <c r="A243" t="s">
        <v>968</v>
      </c>
      <c r="B243" t="n">
        <v>0.203675407796046</v>
      </c>
      <c r="C243" t="n">
        <v>0.796392826221114</v>
      </c>
      <c r="D243" t="s">
        <v>969</v>
      </c>
      <c r="E243" t="n">
        <v>6</v>
      </c>
      <c r="F243" t="n">
        <v>5862</v>
      </c>
      <c r="G243" t="n">
        <v>6</v>
      </c>
      <c r="H243" t="s">
        <v>970</v>
      </c>
      <c r="I243" t="s">
        <v>971</v>
      </c>
    </row>
    <row r="244">
      <c r="A244" t="s">
        <v>972</v>
      </c>
      <c r="B244" t="n">
        <v>0.203771942721301</v>
      </c>
      <c r="C244" t="n">
        <v>0.796291253413053</v>
      </c>
      <c r="D244" t="s">
        <v>973</v>
      </c>
      <c r="E244" t="n">
        <v>7</v>
      </c>
      <c r="F244" t="n">
        <v>5861</v>
      </c>
      <c r="G244" t="n">
        <v>7</v>
      </c>
      <c r="H244" t="s">
        <v>974</v>
      </c>
      <c r="I244" t="s">
        <v>975</v>
      </c>
    </row>
    <row r="245">
      <c r="A245" t="s">
        <v>976</v>
      </c>
      <c r="B245" t="n">
        <v>0.204948096156581</v>
      </c>
      <c r="C245" t="n">
        <v>0.795095254068174</v>
      </c>
      <c r="D245" t="s">
        <v>977</v>
      </c>
      <c r="E245" t="n">
        <v>15</v>
      </c>
      <c r="F245" t="n">
        <v>5853</v>
      </c>
      <c r="G245" t="n">
        <v>15</v>
      </c>
      <c r="H245" t="s">
        <v>978</v>
      </c>
      <c r="I245" t="s">
        <v>979</v>
      </c>
    </row>
    <row r="246">
      <c r="A246" t="s">
        <v>980</v>
      </c>
      <c r="B246" t="n">
        <v>0.206407550610403</v>
      </c>
      <c r="C246" t="n">
        <v>0.793610144940186</v>
      </c>
      <c r="D246" t="s">
        <v>981</v>
      </c>
      <c r="E246" t="n">
        <v>92</v>
      </c>
      <c r="F246" t="n">
        <v>5776</v>
      </c>
      <c r="G246" t="n">
        <v>92</v>
      </c>
      <c r="H246" t="s">
        <v>982</v>
      </c>
      <c r="I246" t="s">
        <v>983</v>
      </c>
    </row>
    <row r="247">
      <c r="A247" t="s">
        <v>984</v>
      </c>
      <c r="B247" t="n">
        <v>0.207932490939663</v>
      </c>
      <c r="C247" t="n">
        <v>0.792136585879904</v>
      </c>
      <c r="D247" t="s">
        <v>985</v>
      </c>
      <c r="E247" t="n">
        <v>6</v>
      </c>
      <c r="F247" t="n">
        <v>5862</v>
      </c>
      <c r="G247" t="n">
        <v>6</v>
      </c>
      <c r="H247" t="s">
        <v>986</v>
      </c>
      <c r="I247" t="s">
        <v>987</v>
      </c>
    </row>
    <row r="248">
      <c r="A248" t="s">
        <v>988</v>
      </c>
      <c r="B248" t="n">
        <v>0.20984408820773</v>
      </c>
      <c r="C248" t="n">
        <v>0.790180556167011</v>
      </c>
      <c r="D248" t="s">
        <v>989</v>
      </c>
      <c r="E248" t="n">
        <v>48</v>
      </c>
      <c r="F248" t="n">
        <v>5820</v>
      </c>
      <c r="G248" t="n">
        <v>48</v>
      </c>
      <c r="H248" t="s">
        <v>990</v>
      </c>
      <c r="I248" t="s">
        <v>991</v>
      </c>
    </row>
    <row r="249">
      <c r="A249" t="s">
        <v>992</v>
      </c>
      <c r="B249" t="n">
        <v>0.210055459397653</v>
      </c>
      <c r="C249" t="n">
        <v>0.790004732979092</v>
      </c>
      <c r="D249" t="s">
        <v>993</v>
      </c>
      <c r="E249" t="n">
        <v>8</v>
      </c>
      <c r="F249" t="n">
        <v>5860</v>
      </c>
      <c r="G249" t="n">
        <v>8</v>
      </c>
      <c r="H249" t="s">
        <v>994</v>
      </c>
      <c r="I249" t="s">
        <v>995</v>
      </c>
    </row>
    <row r="250">
      <c r="A250" t="s">
        <v>996</v>
      </c>
      <c r="B250" t="n">
        <v>0.210270634972522</v>
      </c>
      <c r="C250" t="n">
        <v>0.789766581419918</v>
      </c>
      <c r="D250" t="s">
        <v>997</v>
      </c>
      <c r="E250" t="n">
        <v>21</v>
      </c>
      <c r="F250" t="n">
        <v>5847</v>
      </c>
      <c r="G250" t="n">
        <v>21</v>
      </c>
      <c r="H250" t="s">
        <v>998</v>
      </c>
      <c r="I250" t="s">
        <v>999</v>
      </c>
    </row>
    <row r="251">
      <c r="A251" t="s">
        <v>1000</v>
      </c>
      <c r="B251" t="n">
        <v>0.211504622477435</v>
      </c>
      <c r="C251" t="n">
        <v>0.788559980042355</v>
      </c>
      <c r="D251" t="s">
        <v>1001</v>
      </c>
      <c r="E251" t="n">
        <v>7</v>
      </c>
      <c r="F251" t="n">
        <v>5861</v>
      </c>
      <c r="G251" t="n">
        <v>7</v>
      </c>
      <c r="H251" t="s">
        <v>1002</v>
      </c>
      <c r="I251" t="s">
        <v>1003</v>
      </c>
    </row>
    <row r="252">
      <c r="A252" t="s">
        <v>1004</v>
      </c>
      <c r="B252" t="n">
        <v>0.212451489829829</v>
      </c>
      <c r="C252" t="n">
        <v>0.787618464965732</v>
      </c>
      <c r="D252" t="s">
        <v>1005</v>
      </c>
      <c r="E252" t="n">
        <v>6</v>
      </c>
      <c r="F252" t="n">
        <v>5862</v>
      </c>
      <c r="G252" t="n">
        <v>6</v>
      </c>
      <c r="H252" t="s">
        <v>1006</v>
      </c>
      <c r="I252" t="s">
        <v>1007</v>
      </c>
    </row>
    <row r="253">
      <c r="A253" t="s">
        <v>1008</v>
      </c>
      <c r="B253" t="n">
        <v>0.21301698091877</v>
      </c>
      <c r="C253" t="n">
        <v>0.787027366724232</v>
      </c>
      <c r="D253" t="s">
        <v>1009</v>
      </c>
      <c r="E253" t="n">
        <v>15</v>
      </c>
      <c r="F253" t="n">
        <v>5853</v>
      </c>
      <c r="G253" t="n">
        <v>15</v>
      </c>
      <c r="H253" t="s">
        <v>1010</v>
      </c>
      <c r="I253" t="s">
        <v>1011</v>
      </c>
    </row>
    <row r="254">
      <c r="A254" t="s">
        <v>1012</v>
      </c>
      <c r="B254" t="n">
        <v>0.213236423714849</v>
      </c>
      <c r="C254" t="n">
        <v>0.78678845315641</v>
      </c>
      <c r="D254" t="s">
        <v>1013</v>
      </c>
      <c r="E254" t="n">
        <v>48</v>
      </c>
      <c r="F254" t="n">
        <v>5820</v>
      </c>
      <c r="G254" t="n">
        <v>48</v>
      </c>
      <c r="H254" t="s">
        <v>1014</v>
      </c>
      <c r="I254" t="s">
        <v>1015</v>
      </c>
    </row>
    <row r="255">
      <c r="A255" t="s">
        <v>1016</v>
      </c>
      <c r="B255" t="n">
        <v>0.21435926779603</v>
      </c>
      <c r="C255" t="n">
        <v>0.78569048305148</v>
      </c>
      <c r="D255" t="s">
        <v>1017</v>
      </c>
      <c r="E255" t="n">
        <v>12</v>
      </c>
      <c r="F255" t="n">
        <v>5856</v>
      </c>
      <c r="G255" t="n">
        <v>12</v>
      </c>
      <c r="H255" t="s">
        <v>1018</v>
      </c>
      <c r="I255" t="s">
        <v>1019</v>
      </c>
    </row>
    <row r="256">
      <c r="A256" t="s">
        <v>1020</v>
      </c>
      <c r="B256" t="n">
        <v>0.215391972762415</v>
      </c>
      <c r="C256" t="n">
        <v>0.78466910791691</v>
      </c>
      <c r="D256" t="s">
        <v>1021</v>
      </c>
      <c r="E256" t="n">
        <v>8</v>
      </c>
      <c r="F256" t="n">
        <v>5860</v>
      </c>
      <c r="G256" t="n">
        <v>8</v>
      </c>
      <c r="H256" t="s">
        <v>1022</v>
      </c>
      <c r="I256" t="s">
        <v>1023</v>
      </c>
    </row>
    <row r="257">
      <c r="A257" t="s">
        <v>1024</v>
      </c>
      <c r="B257" t="n">
        <v>0.216542425895825</v>
      </c>
      <c r="C257" t="n">
        <v>0.783505659225084</v>
      </c>
      <c r="D257" t="s">
        <v>1025</v>
      </c>
      <c r="E257" t="n">
        <v>13</v>
      </c>
      <c r="F257" t="n">
        <v>5855</v>
      </c>
      <c r="G257" t="n">
        <v>13</v>
      </c>
      <c r="H257" t="s">
        <v>1026</v>
      </c>
      <c r="I257" t="s">
        <v>1027</v>
      </c>
    </row>
    <row r="258">
      <c r="A258" t="s">
        <v>1028</v>
      </c>
      <c r="B258" t="n">
        <v>0.216831066353172</v>
      </c>
      <c r="C258" t="n">
        <v>0.783217055831498</v>
      </c>
      <c r="D258" t="s">
        <v>1029</v>
      </c>
      <c r="E258" t="n">
        <v>13</v>
      </c>
      <c r="F258" t="n">
        <v>5855</v>
      </c>
      <c r="G258" t="n">
        <v>13</v>
      </c>
      <c r="H258" t="s">
        <v>1030</v>
      </c>
      <c r="I258" t="s">
        <v>1031</v>
      </c>
    </row>
    <row r="259">
      <c r="A259" t="s">
        <v>1032</v>
      </c>
      <c r="B259" t="n">
        <v>0.217239595606401</v>
      </c>
      <c r="C259" t="n">
        <v>0.782818282499208</v>
      </c>
      <c r="D259" t="s">
        <v>1033</v>
      </c>
      <c r="E259" t="n">
        <v>9</v>
      </c>
      <c r="F259" t="n">
        <v>5859</v>
      </c>
      <c r="G259" t="n">
        <v>9</v>
      </c>
      <c r="H259" t="s">
        <v>1034</v>
      </c>
      <c r="I259" t="s">
        <v>1035</v>
      </c>
    </row>
    <row r="260">
      <c r="A260" t="s">
        <v>1036</v>
      </c>
      <c r="B260" t="n">
        <v>0.218304514619931</v>
      </c>
      <c r="C260" t="n">
        <v>0.781766552145894</v>
      </c>
      <c r="D260" t="s">
        <v>1037</v>
      </c>
      <c r="E260" t="n">
        <v>6</v>
      </c>
      <c r="F260" t="n">
        <v>5862</v>
      </c>
      <c r="G260" t="n">
        <v>6</v>
      </c>
      <c r="H260" t="s">
        <v>1038</v>
      </c>
      <c r="I260" t="s">
        <v>1039</v>
      </c>
    </row>
    <row r="261">
      <c r="A261" t="s">
        <v>1040</v>
      </c>
      <c r="B261" t="n">
        <v>0.219142570311999</v>
      </c>
      <c r="C261" t="n">
        <v>0.780923376082811</v>
      </c>
      <c r="D261" t="s">
        <v>1041</v>
      </c>
      <c r="E261" t="n">
        <v>7</v>
      </c>
      <c r="F261" t="n">
        <v>5861</v>
      </c>
      <c r="G261" t="n">
        <v>7</v>
      </c>
      <c r="H261" t="s">
        <v>1042</v>
      </c>
      <c r="I261" t="s">
        <v>1043</v>
      </c>
    </row>
    <row r="262">
      <c r="A262" t="s">
        <v>1044</v>
      </c>
      <c r="B262" t="n">
        <v>0.219345139347287</v>
      </c>
      <c r="C262" t="n">
        <v>0.780698538091309</v>
      </c>
      <c r="D262" t="s">
        <v>1045</v>
      </c>
      <c r="E262" t="n">
        <v>16</v>
      </c>
      <c r="F262" t="n">
        <v>5852</v>
      </c>
      <c r="G262" t="n">
        <v>16</v>
      </c>
      <c r="H262" t="s">
        <v>1046</v>
      </c>
      <c r="I262" t="s">
        <v>1047</v>
      </c>
    </row>
    <row r="263">
      <c r="A263" t="s">
        <v>1048</v>
      </c>
      <c r="B263" t="n">
        <v>0.22165697737843</v>
      </c>
      <c r="C263" t="n">
        <v>0.778409401731875</v>
      </c>
      <c r="D263" t="s">
        <v>1049</v>
      </c>
      <c r="E263" t="n">
        <v>7</v>
      </c>
      <c r="F263" t="n">
        <v>5861</v>
      </c>
      <c r="G263" t="n">
        <v>7</v>
      </c>
      <c r="H263" t="s">
        <v>1050</v>
      </c>
      <c r="I263" t="s">
        <v>1051</v>
      </c>
    </row>
    <row r="264">
      <c r="A264" t="s">
        <v>1052</v>
      </c>
      <c r="B264" t="n">
        <v>0.221794817516648</v>
      </c>
      <c r="C264" t="n">
        <v>0.77828373657927</v>
      </c>
      <c r="D264" t="s">
        <v>1053</v>
      </c>
      <c r="E264" t="n">
        <v>5</v>
      </c>
      <c r="F264" t="n">
        <v>5863</v>
      </c>
      <c r="G264" t="n">
        <v>5</v>
      </c>
      <c r="H264" t="s">
        <v>1054</v>
      </c>
      <c r="I264" t="s">
        <v>1055</v>
      </c>
    </row>
    <row r="265">
      <c r="A265" t="s">
        <v>1056</v>
      </c>
      <c r="B265" t="n">
        <v>0.222109796813475</v>
      </c>
      <c r="C265" t="n">
        <v>0.777952373227232</v>
      </c>
      <c r="D265" t="s">
        <v>1057</v>
      </c>
      <c r="E265" t="n">
        <v>8</v>
      </c>
      <c r="F265" t="n">
        <v>5860</v>
      </c>
      <c r="G265" t="n">
        <v>8</v>
      </c>
      <c r="H265" t="s">
        <v>1058</v>
      </c>
      <c r="I265" t="s">
        <v>1059</v>
      </c>
    </row>
    <row r="266">
      <c r="A266" t="s">
        <v>1060</v>
      </c>
      <c r="B266" t="n">
        <v>0.222507184912004</v>
      </c>
      <c r="C266" t="n">
        <v>0.777543646609198</v>
      </c>
      <c r="D266" t="s">
        <v>1061</v>
      </c>
      <c r="E266" t="n">
        <v>12</v>
      </c>
      <c r="F266" t="n">
        <v>5856</v>
      </c>
      <c r="G266" t="n">
        <v>12</v>
      </c>
      <c r="H266" t="s">
        <v>1062</v>
      </c>
      <c r="I266" t="s">
        <v>1063</v>
      </c>
    </row>
    <row r="267">
      <c r="A267" t="s">
        <v>1064</v>
      </c>
      <c r="B267" t="n">
        <v>0.222874646127863</v>
      </c>
      <c r="C267" t="n">
        <v>0.777162140029021</v>
      </c>
      <c r="D267" t="s">
        <v>1065</v>
      </c>
      <c r="E267" t="n">
        <v>23</v>
      </c>
      <c r="F267" t="n">
        <v>5845</v>
      </c>
      <c r="G267" t="n">
        <v>23</v>
      </c>
      <c r="H267" t="s">
        <v>1066</v>
      </c>
      <c r="I267" t="s">
        <v>1067</v>
      </c>
    </row>
    <row r="268">
      <c r="A268" t="s">
        <v>1068</v>
      </c>
      <c r="B268" t="n">
        <v>0.223317438925263</v>
      </c>
      <c r="C268" t="n">
        <v>0.776735758232824</v>
      </c>
      <c r="D268" t="s">
        <v>1069</v>
      </c>
      <c r="E268" t="n">
        <v>11</v>
      </c>
      <c r="F268" t="n">
        <v>5857</v>
      </c>
      <c r="G268" t="n">
        <v>11</v>
      </c>
      <c r="H268" t="s">
        <v>1070</v>
      </c>
      <c r="I268" t="s">
        <v>1071</v>
      </c>
    </row>
    <row r="269">
      <c r="A269" t="s">
        <v>1072</v>
      </c>
      <c r="B269" t="n">
        <v>0.224667308968404</v>
      </c>
      <c r="C269" t="n">
        <v>0.775395267449055</v>
      </c>
      <c r="D269" t="s">
        <v>1073</v>
      </c>
      <c r="E269" t="n">
        <v>8</v>
      </c>
      <c r="F269" t="n">
        <v>5860</v>
      </c>
      <c r="G269" t="n">
        <v>8</v>
      </c>
      <c r="H269" t="s">
        <v>1074</v>
      </c>
      <c r="I269" t="s">
        <v>1075</v>
      </c>
    </row>
    <row r="270">
      <c r="A270" t="s">
        <v>1076</v>
      </c>
      <c r="B270" t="n">
        <v>0.227005422106476</v>
      </c>
      <c r="C270" t="n">
        <v>0.773048271031924</v>
      </c>
      <c r="D270" t="s">
        <v>1077</v>
      </c>
      <c r="E270" t="n">
        <v>11</v>
      </c>
      <c r="F270" t="n">
        <v>5857</v>
      </c>
      <c r="G270" t="n">
        <v>11</v>
      </c>
      <c r="H270" t="s">
        <v>1078</v>
      </c>
      <c r="I270" t="s">
        <v>1079</v>
      </c>
    </row>
    <row r="271">
      <c r="A271" t="s">
        <v>1080</v>
      </c>
      <c r="B271" t="n">
        <v>0.228080787971328</v>
      </c>
      <c r="C271" t="n">
        <v>0.771973048271398</v>
      </c>
      <c r="D271" t="s">
        <v>1081</v>
      </c>
      <c r="E271" t="n">
        <v>11</v>
      </c>
      <c r="F271" t="n">
        <v>5857</v>
      </c>
      <c r="G271" t="n">
        <v>11</v>
      </c>
      <c r="H271" t="s">
        <v>1082</v>
      </c>
      <c r="I271" t="s">
        <v>1083</v>
      </c>
    </row>
    <row r="272">
      <c r="A272" t="s">
        <v>1084</v>
      </c>
      <c r="B272" t="n">
        <v>0.228416725517022</v>
      </c>
      <c r="C272" t="n">
        <v>0.771615954833603</v>
      </c>
      <c r="D272" t="s">
        <v>1085</v>
      </c>
      <c r="E272" t="n">
        <v>30</v>
      </c>
      <c r="F272" t="n">
        <v>5838</v>
      </c>
      <c r="G272" t="n">
        <v>30</v>
      </c>
      <c r="H272" t="s">
        <v>1086</v>
      </c>
      <c r="I272" t="s">
        <v>1087</v>
      </c>
    </row>
    <row r="273">
      <c r="A273" t="s">
        <v>1088</v>
      </c>
      <c r="B273" t="n">
        <v>0.228810448877667</v>
      </c>
      <c r="C273" t="n">
        <v>0.771230616650119</v>
      </c>
      <c r="D273" t="s">
        <v>1089</v>
      </c>
      <c r="E273" t="n">
        <v>19</v>
      </c>
      <c r="F273" t="n">
        <v>5849</v>
      </c>
      <c r="G273" t="n">
        <v>19</v>
      </c>
      <c r="H273" t="s">
        <v>1090</v>
      </c>
      <c r="I273" t="s">
        <v>1091</v>
      </c>
    </row>
    <row r="274">
      <c r="A274" t="s">
        <v>1092</v>
      </c>
      <c r="B274" t="n">
        <v>0.229745635546231</v>
      </c>
      <c r="C274" t="n">
        <v>0.770300671883433</v>
      </c>
      <c r="D274" t="s">
        <v>1093</v>
      </c>
      <c r="E274" t="n">
        <v>15</v>
      </c>
      <c r="F274" t="n">
        <v>5853</v>
      </c>
      <c r="G274" t="n">
        <v>15</v>
      </c>
      <c r="H274" t="s">
        <v>1094</v>
      </c>
      <c r="I274" t="s">
        <v>1095</v>
      </c>
    </row>
    <row r="275">
      <c r="A275" t="s">
        <v>1096</v>
      </c>
      <c r="B275" t="n">
        <v>0.230673318698912</v>
      </c>
      <c r="C275" t="n">
        <v>0.769380859746141</v>
      </c>
      <c r="D275" t="s">
        <v>1097</v>
      </c>
      <c r="E275" t="n">
        <v>11</v>
      </c>
      <c r="F275" t="n">
        <v>5857</v>
      </c>
      <c r="G275" t="n">
        <v>11</v>
      </c>
      <c r="H275" t="s">
        <v>1098</v>
      </c>
      <c r="I275" t="s">
        <v>1099</v>
      </c>
    </row>
    <row r="276">
      <c r="A276" t="s">
        <v>1100</v>
      </c>
      <c r="B276" t="n">
        <v>0.232175557973362</v>
      </c>
      <c r="C276" t="n">
        <v>0.767872652956249</v>
      </c>
      <c r="D276" t="s">
        <v>1101</v>
      </c>
      <c r="E276" t="n">
        <v>14</v>
      </c>
      <c r="F276" t="n">
        <v>5854</v>
      </c>
      <c r="G276" t="n">
        <v>14</v>
      </c>
      <c r="H276" t="s">
        <v>1102</v>
      </c>
      <c r="I276" t="s">
        <v>1103</v>
      </c>
    </row>
    <row r="277">
      <c r="A277" t="s">
        <v>1104</v>
      </c>
      <c r="B277" t="n">
        <v>0.233594816734469</v>
      </c>
      <c r="C277" t="n">
        <v>0.766486063918581</v>
      </c>
      <c r="D277" t="s">
        <v>1105</v>
      </c>
      <c r="E277" t="n">
        <v>5</v>
      </c>
      <c r="F277" t="n">
        <v>5863</v>
      </c>
      <c r="G277" t="n">
        <v>5</v>
      </c>
      <c r="H277" t="s">
        <v>1106</v>
      </c>
      <c r="I277" t="s">
        <v>1107</v>
      </c>
    </row>
    <row r="278">
      <c r="A278" t="s">
        <v>1108</v>
      </c>
      <c r="B278" t="n">
        <v>0.23403836850397</v>
      </c>
      <c r="C278" t="n">
        <v>0.766035549690493</v>
      </c>
      <c r="D278" t="s">
        <v>1109</v>
      </c>
      <c r="E278" t="n">
        <v>6</v>
      </c>
      <c r="F278" t="n">
        <v>5862</v>
      </c>
      <c r="G278" t="n">
        <v>6</v>
      </c>
      <c r="H278" t="s">
        <v>1110</v>
      </c>
      <c r="I278" t="s">
        <v>1111</v>
      </c>
    </row>
    <row r="279">
      <c r="A279" t="s">
        <v>1112</v>
      </c>
      <c r="B279" t="n">
        <v>0.235439606666402</v>
      </c>
      <c r="C279" t="n">
        <v>0.764617860162826</v>
      </c>
      <c r="D279" t="s">
        <v>1113</v>
      </c>
      <c r="E279" t="n">
        <v>10</v>
      </c>
      <c r="F279" t="n">
        <v>5858</v>
      </c>
      <c r="G279" t="n">
        <v>10</v>
      </c>
      <c r="H279" t="s">
        <v>1114</v>
      </c>
      <c r="I279" t="s">
        <v>1115</v>
      </c>
    </row>
    <row r="280">
      <c r="A280" t="s">
        <v>1116</v>
      </c>
      <c r="B280" t="n">
        <v>0.237809600893464</v>
      </c>
      <c r="C280" t="n">
        <v>0.762259446108973</v>
      </c>
      <c r="D280" t="s">
        <v>1117</v>
      </c>
      <c r="E280" t="n">
        <v>7</v>
      </c>
      <c r="F280" t="n">
        <v>5861</v>
      </c>
      <c r="G280" t="n">
        <v>7</v>
      </c>
      <c r="H280" t="s">
        <v>1118</v>
      </c>
      <c r="I280" t="s">
        <v>1119</v>
      </c>
    </row>
    <row r="281">
      <c r="A281" t="s">
        <v>1120</v>
      </c>
      <c r="B281" t="n">
        <v>0.239704940653562</v>
      </c>
      <c r="C281" t="n">
        <v>0.760377097314776</v>
      </c>
      <c r="D281" t="s">
        <v>1121</v>
      </c>
      <c r="E281" t="n">
        <v>5</v>
      </c>
      <c r="F281" t="n">
        <v>5863</v>
      </c>
      <c r="G281" t="n">
        <v>5</v>
      </c>
      <c r="H281" t="s">
        <v>1122</v>
      </c>
      <c r="I281" t="s">
        <v>1123</v>
      </c>
    </row>
    <row r="282">
      <c r="A282" t="s">
        <v>1124</v>
      </c>
      <c r="B282" t="n">
        <v>0.240910997383367</v>
      </c>
      <c r="C282" t="n">
        <v>0.759150339946597</v>
      </c>
      <c r="D282" t="s">
        <v>1125</v>
      </c>
      <c r="E282" t="n">
        <v>9</v>
      </c>
      <c r="F282" t="n">
        <v>5859</v>
      </c>
      <c r="G282" t="n">
        <v>9</v>
      </c>
      <c r="H282" t="s">
        <v>1126</v>
      </c>
      <c r="I282" t="s">
        <v>1127</v>
      </c>
    </row>
    <row r="283">
      <c r="A283" t="s">
        <v>1128</v>
      </c>
      <c r="B283" t="n">
        <v>0.242338231384844</v>
      </c>
      <c r="C283" t="n">
        <v>0.757744295542845</v>
      </c>
      <c r="D283" t="s">
        <v>1129</v>
      </c>
      <c r="E283" t="n">
        <v>5</v>
      </c>
      <c r="F283" t="n">
        <v>5863</v>
      </c>
      <c r="G283" t="n">
        <v>5</v>
      </c>
      <c r="H283" t="s">
        <v>1130</v>
      </c>
      <c r="I283" t="s">
        <v>1131</v>
      </c>
    </row>
    <row r="284">
      <c r="A284" t="s">
        <v>1132</v>
      </c>
      <c r="B284" t="n">
        <v>0.242338231384844</v>
      </c>
      <c r="C284" t="n">
        <v>0.757744295542845</v>
      </c>
      <c r="D284" t="s">
        <v>1133</v>
      </c>
      <c r="E284" t="n">
        <v>5</v>
      </c>
      <c r="F284" t="n">
        <v>5863</v>
      </c>
      <c r="G284" t="n">
        <v>5</v>
      </c>
      <c r="H284" t="s">
        <v>1130</v>
      </c>
      <c r="I284" t="s">
        <v>1131</v>
      </c>
    </row>
    <row r="285">
      <c r="A285" t="s">
        <v>1134</v>
      </c>
      <c r="B285" t="n">
        <v>0.243544820188531</v>
      </c>
      <c r="C285" t="n">
        <v>0.756510999419957</v>
      </c>
      <c r="D285" t="s">
        <v>1135</v>
      </c>
      <c r="E285" t="n">
        <v>11</v>
      </c>
      <c r="F285" t="n">
        <v>5857</v>
      </c>
      <c r="G285" t="n">
        <v>11</v>
      </c>
      <c r="H285" t="s">
        <v>1136</v>
      </c>
      <c r="I285" t="s">
        <v>1137</v>
      </c>
    </row>
    <row r="286">
      <c r="A286" t="s">
        <v>1138</v>
      </c>
      <c r="B286" t="n">
        <v>0.244372963568068</v>
      </c>
      <c r="C286" t="n">
        <v>0.755678486179034</v>
      </c>
      <c r="D286" t="s">
        <v>1139</v>
      </c>
      <c r="E286" t="n">
        <v>13</v>
      </c>
      <c r="F286" t="n">
        <v>5855</v>
      </c>
      <c r="G286" t="n">
        <v>13</v>
      </c>
      <c r="H286" t="s">
        <v>1140</v>
      </c>
      <c r="I286" t="s">
        <v>1141</v>
      </c>
    </row>
    <row r="287">
      <c r="A287" t="s">
        <v>1142</v>
      </c>
      <c r="B287" t="n">
        <v>0.244681784627587</v>
      </c>
      <c r="C287" t="n">
        <v>0.755369700137885</v>
      </c>
      <c r="D287" t="s">
        <v>1143</v>
      </c>
      <c r="E287" t="n">
        <v>13</v>
      </c>
      <c r="F287" t="n">
        <v>5855</v>
      </c>
      <c r="G287" t="n">
        <v>13</v>
      </c>
      <c r="H287" t="s">
        <v>1144</v>
      </c>
      <c r="I287" t="s">
        <v>1145</v>
      </c>
    </row>
    <row r="288">
      <c r="A288" t="s">
        <v>1146</v>
      </c>
      <c r="B288" t="n">
        <v>0.245119725523126</v>
      </c>
      <c r="C288" t="n">
        <v>0.754956083646956</v>
      </c>
      <c r="D288" t="s">
        <v>1147</v>
      </c>
      <c r="E288" t="n">
        <v>6</v>
      </c>
      <c r="F288" t="n">
        <v>5862</v>
      </c>
      <c r="G288" t="n">
        <v>6</v>
      </c>
      <c r="H288" t="s">
        <v>1148</v>
      </c>
      <c r="I288" t="s">
        <v>1149</v>
      </c>
    </row>
    <row r="289">
      <c r="A289" t="s">
        <v>1150</v>
      </c>
      <c r="B289" t="n">
        <v>0.24590614474377</v>
      </c>
      <c r="C289" t="n">
        <v>0.754115322313712</v>
      </c>
      <c r="D289" t="s">
        <v>1151</v>
      </c>
      <c r="E289" t="n">
        <v>76</v>
      </c>
      <c r="F289" t="n">
        <v>5792</v>
      </c>
      <c r="G289" t="n">
        <v>76</v>
      </c>
      <c r="H289" t="s">
        <v>1152</v>
      </c>
      <c r="I289" t="s">
        <v>1153</v>
      </c>
    </row>
    <row r="290">
      <c r="A290" t="s">
        <v>1154</v>
      </c>
      <c r="B290" t="n">
        <v>0.246067662933744</v>
      </c>
      <c r="C290" t="n">
        <v>0.754015546472261</v>
      </c>
      <c r="D290" t="s">
        <v>1155</v>
      </c>
      <c r="E290" t="n">
        <v>5</v>
      </c>
      <c r="F290" t="n">
        <v>5863</v>
      </c>
      <c r="G290" t="n">
        <v>5</v>
      </c>
      <c r="H290" t="s">
        <v>1156</v>
      </c>
      <c r="I290" t="s">
        <v>1157</v>
      </c>
    </row>
    <row r="291">
      <c r="A291" t="s">
        <v>1158</v>
      </c>
      <c r="B291" t="n">
        <v>0.24712541524731</v>
      </c>
      <c r="C291" t="n">
        <v>0.752945084343138</v>
      </c>
      <c r="D291" t="s">
        <v>1159</v>
      </c>
      <c r="E291" t="n">
        <v>7</v>
      </c>
      <c r="F291" t="n">
        <v>5861</v>
      </c>
      <c r="G291" t="n">
        <v>7</v>
      </c>
      <c r="H291" t="s">
        <v>1160</v>
      </c>
      <c r="I291" t="s">
        <v>1161</v>
      </c>
    </row>
    <row r="292">
      <c r="A292" t="s">
        <v>1162</v>
      </c>
      <c r="B292" t="n">
        <v>0.247460692637713</v>
      </c>
      <c r="C292" t="n">
        <v>0.752601538425248</v>
      </c>
      <c r="D292" t="s">
        <v>1163</v>
      </c>
      <c r="E292" t="n">
        <v>9</v>
      </c>
      <c r="F292" t="n">
        <v>5859</v>
      </c>
      <c r="G292" t="n">
        <v>9</v>
      </c>
      <c r="H292" t="s">
        <v>1164</v>
      </c>
      <c r="I292" t="s">
        <v>1165</v>
      </c>
    </row>
    <row r="293">
      <c r="A293" t="s">
        <v>1166</v>
      </c>
      <c r="B293" t="n">
        <v>0.25014452353697</v>
      </c>
      <c r="C293" t="n">
        <v>0.749918066005143</v>
      </c>
      <c r="D293" t="s">
        <v>1167</v>
      </c>
      <c r="E293" t="n">
        <v>9</v>
      </c>
      <c r="F293" t="n">
        <v>5859</v>
      </c>
      <c r="G293" t="n">
        <v>9</v>
      </c>
      <c r="H293" t="s">
        <v>1168</v>
      </c>
      <c r="I293" t="s">
        <v>1169</v>
      </c>
    </row>
    <row r="294">
      <c r="A294" t="s">
        <v>1170</v>
      </c>
      <c r="B294" t="n">
        <v>0.250383880535178</v>
      </c>
      <c r="C294" t="n">
        <v>0.749661715110895</v>
      </c>
      <c r="D294" t="s">
        <v>1171</v>
      </c>
      <c r="E294" t="n">
        <v>17</v>
      </c>
      <c r="F294" t="n">
        <v>5851</v>
      </c>
      <c r="G294" t="n">
        <v>17</v>
      </c>
      <c r="H294" t="s">
        <v>1172</v>
      </c>
      <c r="I294" t="s">
        <v>1173</v>
      </c>
    </row>
    <row r="295">
      <c r="A295" t="s">
        <v>1174</v>
      </c>
      <c r="B295" t="n">
        <v>0.252686880160645</v>
      </c>
      <c r="C295" t="n">
        <v>0.747390166064671</v>
      </c>
      <c r="D295" t="s">
        <v>1175</v>
      </c>
      <c r="E295" t="n">
        <v>6</v>
      </c>
      <c r="F295" t="n">
        <v>5862</v>
      </c>
      <c r="G295" t="n">
        <v>6</v>
      </c>
      <c r="H295" t="s">
        <v>1176</v>
      </c>
      <c r="I295" t="s">
        <v>1177</v>
      </c>
    </row>
    <row r="296">
      <c r="A296" t="s">
        <v>1178</v>
      </c>
      <c r="B296" t="n">
        <v>0.254520630409868</v>
      </c>
      <c r="C296" t="n">
        <v>0.745539298011993</v>
      </c>
      <c r="D296" t="s">
        <v>1179</v>
      </c>
      <c r="E296" t="n">
        <v>10</v>
      </c>
      <c r="F296" t="n">
        <v>5858</v>
      </c>
      <c r="G296" t="n">
        <v>10</v>
      </c>
      <c r="H296" t="s">
        <v>1180</v>
      </c>
      <c r="I296" t="s">
        <v>1181</v>
      </c>
    </row>
    <row r="297">
      <c r="A297" t="s">
        <v>1182</v>
      </c>
      <c r="B297" t="n">
        <v>0.257944215152187</v>
      </c>
      <c r="C297" t="n">
        <v>0.742113328914988</v>
      </c>
      <c r="D297" t="s">
        <v>1183</v>
      </c>
      <c r="E297" t="n">
        <v>11</v>
      </c>
      <c r="F297" t="n">
        <v>5857</v>
      </c>
      <c r="G297" t="n">
        <v>11</v>
      </c>
      <c r="H297" t="s">
        <v>1184</v>
      </c>
      <c r="I297" t="s">
        <v>1185</v>
      </c>
    </row>
    <row r="298">
      <c r="A298" t="s">
        <v>1186</v>
      </c>
      <c r="B298" t="n">
        <v>0.258547400945749</v>
      </c>
      <c r="C298" t="n">
        <v>0.741538007992358</v>
      </c>
      <c r="D298" t="s">
        <v>1187</v>
      </c>
      <c r="E298" t="n">
        <v>5</v>
      </c>
      <c r="F298" t="n">
        <v>5863</v>
      </c>
      <c r="G298" t="n">
        <v>5</v>
      </c>
      <c r="H298" t="s">
        <v>1188</v>
      </c>
      <c r="I298" t="s">
        <v>1189</v>
      </c>
    </row>
    <row r="299">
      <c r="A299" t="s">
        <v>1190</v>
      </c>
      <c r="B299" t="n">
        <v>0.26030164523419</v>
      </c>
      <c r="C299" t="n">
        <v>0.739735308730488</v>
      </c>
      <c r="D299" t="s">
        <v>1191</v>
      </c>
      <c r="E299" t="n">
        <v>27</v>
      </c>
      <c r="F299" t="n">
        <v>5841</v>
      </c>
      <c r="G299" t="n">
        <v>27</v>
      </c>
      <c r="H299" t="s">
        <v>1192</v>
      </c>
      <c r="I299" t="s">
        <v>1193</v>
      </c>
    </row>
    <row r="300">
      <c r="A300" t="s">
        <v>1194</v>
      </c>
      <c r="B300" t="n">
        <v>0.262685396544817</v>
      </c>
      <c r="C300" t="n">
        <v>0.737372690134065</v>
      </c>
      <c r="D300" t="s">
        <v>1195</v>
      </c>
      <c r="E300" t="n">
        <v>11</v>
      </c>
      <c r="F300" t="n">
        <v>5857</v>
      </c>
      <c r="G300" t="n">
        <v>11</v>
      </c>
      <c r="H300" t="s">
        <v>1196</v>
      </c>
      <c r="I300" t="s">
        <v>1197</v>
      </c>
    </row>
    <row r="301">
      <c r="A301" t="s">
        <v>1198</v>
      </c>
      <c r="B301" t="n">
        <v>0.263405973476666</v>
      </c>
      <c r="C301" t="n">
        <v>0.736658322384154</v>
      </c>
      <c r="D301" t="s">
        <v>1199</v>
      </c>
      <c r="E301" t="n">
        <v>9</v>
      </c>
      <c r="F301" t="n">
        <v>5859</v>
      </c>
      <c r="G301" t="n">
        <v>9</v>
      </c>
      <c r="H301" t="s">
        <v>1200</v>
      </c>
      <c r="I301" t="s">
        <v>1201</v>
      </c>
    </row>
    <row r="302">
      <c r="A302" t="s">
        <v>1202</v>
      </c>
      <c r="B302" t="n">
        <v>0.263784848731083</v>
      </c>
      <c r="C302" t="n">
        <v>0.736301445229438</v>
      </c>
      <c r="D302" t="s">
        <v>1203</v>
      </c>
      <c r="E302" t="n">
        <v>5</v>
      </c>
      <c r="F302" t="n">
        <v>5863</v>
      </c>
      <c r="G302" t="n">
        <v>5</v>
      </c>
      <c r="H302" t="s">
        <v>1204</v>
      </c>
      <c r="I302" t="s">
        <v>1205</v>
      </c>
    </row>
    <row r="303">
      <c r="A303" t="s">
        <v>1206</v>
      </c>
      <c r="B303" t="n">
        <v>0.264061634185583</v>
      </c>
      <c r="C303" t="n">
        <v>0.735954076285289</v>
      </c>
      <c r="D303" t="s">
        <v>1207</v>
      </c>
      <c r="E303" t="n">
        <v>155</v>
      </c>
      <c r="F303" t="n">
        <v>5713</v>
      </c>
      <c r="G303" t="n">
        <v>164</v>
      </c>
      <c r="H303" t="s">
        <v>1208</v>
      </c>
      <c r="I303" t="s">
        <v>1209</v>
      </c>
    </row>
    <row r="304">
      <c r="A304" t="s">
        <v>1210</v>
      </c>
      <c r="B304" t="n">
        <v>0.264461394006205</v>
      </c>
      <c r="C304" t="n">
        <v>0.735617491421989</v>
      </c>
      <c r="D304" t="s">
        <v>1211</v>
      </c>
      <c r="E304" t="n">
        <v>6</v>
      </c>
      <c r="F304" t="n">
        <v>5862</v>
      </c>
      <c r="G304" t="n">
        <v>6</v>
      </c>
      <c r="H304" t="s">
        <v>1212</v>
      </c>
      <c r="I304" t="s">
        <v>1213</v>
      </c>
    </row>
    <row r="305">
      <c r="A305" t="s">
        <v>1214</v>
      </c>
      <c r="B305" t="n">
        <v>0.265250906553249</v>
      </c>
      <c r="C305" t="n">
        <v>0.734828098517869</v>
      </c>
      <c r="D305" t="s">
        <v>1215</v>
      </c>
      <c r="E305" t="n">
        <v>6</v>
      </c>
      <c r="F305" t="n">
        <v>5862</v>
      </c>
      <c r="G305" t="n">
        <v>6</v>
      </c>
      <c r="H305" t="s">
        <v>1216</v>
      </c>
      <c r="I305" t="s">
        <v>1217</v>
      </c>
    </row>
    <row r="306">
      <c r="A306" t="s">
        <v>1218</v>
      </c>
      <c r="B306" t="n">
        <v>0.266748895832015</v>
      </c>
      <c r="C306" t="n">
        <v>0.733273357444754</v>
      </c>
      <c r="D306" t="s">
        <v>1219</v>
      </c>
      <c r="E306" t="n">
        <v>77</v>
      </c>
      <c r="F306" t="n">
        <v>5791</v>
      </c>
      <c r="G306" t="n">
        <v>77</v>
      </c>
      <c r="H306" t="s">
        <v>1220</v>
      </c>
      <c r="I306" t="s">
        <v>1221</v>
      </c>
    </row>
    <row r="307">
      <c r="A307" t="s">
        <v>1222</v>
      </c>
      <c r="B307" t="n">
        <v>0.267943823776792</v>
      </c>
      <c r="C307" t="n">
        <v>0.732143157165566</v>
      </c>
      <c r="D307" t="s">
        <v>1223</v>
      </c>
      <c r="E307" t="n">
        <v>5</v>
      </c>
      <c r="F307" t="n">
        <v>5863</v>
      </c>
      <c r="G307" t="n">
        <v>5</v>
      </c>
      <c r="H307" t="s">
        <v>1224</v>
      </c>
      <c r="I307" t="s">
        <v>1225</v>
      </c>
    </row>
    <row r="308">
      <c r="A308" t="s">
        <v>1226</v>
      </c>
      <c r="B308" t="n">
        <v>0.273067085139343</v>
      </c>
      <c r="C308" t="n">
        <v>0.726953217094836</v>
      </c>
      <c r="D308" t="s">
        <v>1227</v>
      </c>
      <c r="E308" t="n">
        <v>95</v>
      </c>
      <c r="F308" t="n">
        <v>5773</v>
      </c>
      <c r="G308" t="n">
        <v>102</v>
      </c>
      <c r="H308" t="s">
        <v>1228</v>
      </c>
      <c r="I308" t="s">
        <v>1229</v>
      </c>
    </row>
    <row r="309">
      <c r="A309" t="s">
        <v>1230</v>
      </c>
      <c r="B309" t="n">
        <v>0.273131098431251</v>
      </c>
      <c r="C309" t="n">
        <v>0.726949075788634</v>
      </c>
      <c r="D309" t="s">
        <v>1231</v>
      </c>
      <c r="E309" t="n">
        <v>6</v>
      </c>
      <c r="F309" t="n">
        <v>5862</v>
      </c>
      <c r="G309" t="n">
        <v>6</v>
      </c>
      <c r="H309" t="s">
        <v>1232</v>
      </c>
      <c r="I309" t="s">
        <v>1233</v>
      </c>
    </row>
    <row r="310">
      <c r="A310" t="s">
        <v>1234</v>
      </c>
      <c r="B310" t="n">
        <v>0.274301586742035</v>
      </c>
      <c r="C310" t="n">
        <v>0.725739510367928</v>
      </c>
      <c r="D310" t="s">
        <v>1235</v>
      </c>
      <c r="E310" t="n">
        <v>23</v>
      </c>
      <c r="F310" t="n">
        <v>5845</v>
      </c>
      <c r="G310" t="n">
        <v>23</v>
      </c>
      <c r="H310" t="s">
        <v>1236</v>
      </c>
      <c r="I310" t="s">
        <v>1237</v>
      </c>
    </row>
    <row r="311">
      <c r="A311" t="s">
        <v>1238</v>
      </c>
      <c r="B311" t="n">
        <v>0.274381987300096</v>
      </c>
      <c r="C311" t="n">
        <v>0.725680278180699</v>
      </c>
      <c r="D311" t="s">
        <v>1239</v>
      </c>
      <c r="E311" t="n">
        <v>10</v>
      </c>
      <c r="F311" t="n">
        <v>5858</v>
      </c>
      <c r="G311" t="n">
        <v>10</v>
      </c>
      <c r="H311" t="s">
        <v>1240</v>
      </c>
      <c r="I311" t="s">
        <v>1241</v>
      </c>
    </row>
    <row r="312">
      <c r="A312" t="s">
        <v>1242</v>
      </c>
      <c r="B312" t="n">
        <v>0.275268376872097</v>
      </c>
      <c r="C312" t="n">
        <v>0.724776902627031</v>
      </c>
      <c r="D312" t="s">
        <v>1243</v>
      </c>
      <c r="E312" t="n">
        <v>19</v>
      </c>
      <c r="F312" t="n">
        <v>5849</v>
      </c>
      <c r="G312" t="n">
        <v>19</v>
      </c>
      <c r="H312" t="s">
        <v>1244</v>
      </c>
      <c r="I312" t="s">
        <v>1245</v>
      </c>
    </row>
    <row r="313">
      <c r="A313" t="s">
        <v>1246</v>
      </c>
      <c r="B313" t="n">
        <v>0.275388794743447</v>
      </c>
      <c r="C313" t="n">
        <v>0.724699381404088</v>
      </c>
      <c r="D313" t="s">
        <v>1247</v>
      </c>
      <c r="E313" t="n">
        <v>5</v>
      </c>
      <c r="F313" t="n">
        <v>5863</v>
      </c>
      <c r="G313" t="n">
        <v>5</v>
      </c>
      <c r="H313" t="s">
        <v>1248</v>
      </c>
      <c r="I313" t="s">
        <v>1249</v>
      </c>
    </row>
    <row r="314">
      <c r="A314" t="s">
        <v>1250</v>
      </c>
      <c r="B314" t="n">
        <v>0.276932939592244</v>
      </c>
      <c r="C314" t="n">
        <v>0.723126704214934</v>
      </c>
      <c r="D314" t="s">
        <v>1251</v>
      </c>
      <c r="E314" t="n">
        <v>11</v>
      </c>
      <c r="F314" t="n">
        <v>5857</v>
      </c>
      <c r="G314" t="n">
        <v>11</v>
      </c>
      <c r="H314" t="s">
        <v>1252</v>
      </c>
      <c r="I314" t="s">
        <v>1253</v>
      </c>
    </row>
    <row r="315">
      <c r="A315" t="s">
        <v>1254</v>
      </c>
      <c r="B315" t="n">
        <v>0.277332178142823</v>
      </c>
      <c r="C315" t="n">
        <v>0.722756302754451</v>
      </c>
      <c r="D315" t="s">
        <v>1255</v>
      </c>
      <c r="E315" t="n">
        <v>5</v>
      </c>
      <c r="F315" t="n">
        <v>5863</v>
      </c>
      <c r="G315" t="n">
        <v>5</v>
      </c>
      <c r="H315" t="s">
        <v>1256</v>
      </c>
      <c r="I315" t="s">
        <v>1257</v>
      </c>
    </row>
    <row r="316">
      <c r="A316" t="s">
        <v>1258</v>
      </c>
      <c r="B316" t="n">
        <v>0.277558560774329</v>
      </c>
      <c r="C316" t="n">
        <v>0.722522250534789</v>
      </c>
      <c r="D316" t="s">
        <v>1259</v>
      </c>
      <c r="E316" t="n">
        <v>6</v>
      </c>
      <c r="F316" t="n">
        <v>5862</v>
      </c>
      <c r="G316" t="n">
        <v>6</v>
      </c>
      <c r="H316" t="s">
        <v>1260</v>
      </c>
      <c r="I316" t="s">
        <v>1261</v>
      </c>
    </row>
    <row r="317">
      <c r="A317" t="s">
        <v>1262</v>
      </c>
      <c r="B317" t="n">
        <v>0.278661046100059</v>
      </c>
      <c r="C317" t="n">
        <v>0.721427641468238</v>
      </c>
      <c r="D317" t="s">
        <v>1263</v>
      </c>
      <c r="E317" t="n">
        <v>5</v>
      </c>
      <c r="F317" t="n">
        <v>5863</v>
      </c>
      <c r="G317" t="n">
        <v>5</v>
      </c>
      <c r="H317" t="s">
        <v>1264</v>
      </c>
      <c r="I317" t="s">
        <v>1265</v>
      </c>
    </row>
    <row r="318">
      <c r="A318" t="s">
        <v>1266</v>
      </c>
      <c r="B318" t="n">
        <v>0.27998823308347</v>
      </c>
      <c r="C318" t="n">
        <v>0.720092921844736</v>
      </c>
      <c r="D318" t="s">
        <v>1267</v>
      </c>
      <c r="E318" t="n">
        <v>6</v>
      </c>
      <c r="F318" t="n">
        <v>5862</v>
      </c>
      <c r="G318" t="n">
        <v>6</v>
      </c>
      <c r="H318" t="s">
        <v>1268</v>
      </c>
      <c r="I318" t="s">
        <v>1269</v>
      </c>
    </row>
    <row r="319">
      <c r="A319" t="s">
        <v>1270</v>
      </c>
      <c r="B319" t="n">
        <v>0.282844796321761</v>
      </c>
      <c r="C319" t="n">
        <v>0.717244532868667</v>
      </c>
      <c r="D319" t="s">
        <v>1271</v>
      </c>
      <c r="E319" t="n">
        <v>5</v>
      </c>
      <c r="F319" t="n">
        <v>5863</v>
      </c>
      <c r="G319" t="n">
        <v>5</v>
      </c>
      <c r="H319" t="s">
        <v>1272</v>
      </c>
      <c r="I319" t="s">
        <v>1273</v>
      </c>
    </row>
    <row r="320">
      <c r="A320" t="s">
        <v>1274</v>
      </c>
      <c r="B320" t="n">
        <v>0.284753689170633</v>
      </c>
      <c r="C320" t="n">
        <v>0.715317178847059</v>
      </c>
      <c r="D320" t="s">
        <v>1275</v>
      </c>
      <c r="E320" t="n">
        <v>8</v>
      </c>
      <c r="F320" t="n">
        <v>5860</v>
      </c>
      <c r="G320" t="n">
        <v>8</v>
      </c>
      <c r="H320" t="s">
        <v>1276</v>
      </c>
      <c r="I320" t="s">
        <v>1277</v>
      </c>
    </row>
    <row r="321">
      <c r="A321" t="s">
        <v>1278</v>
      </c>
      <c r="B321" t="n">
        <v>0.288409506414669</v>
      </c>
      <c r="C321" t="n">
        <v>0.711680655025466</v>
      </c>
      <c r="D321" t="s">
        <v>1279</v>
      </c>
      <c r="E321" t="n">
        <v>5</v>
      </c>
      <c r="F321" t="n">
        <v>5863</v>
      </c>
      <c r="G321" t="n">
        <v>5</v>
      </c>
      <c r="H321" t="s">
        <v>1280</v>
      </c>
      <c r="I321" t="s">
        <v>1281</v>
      </c>
    </row>
    <row r="322">
      <c r="A322" t="s">
        <v>1282</v>
      </c>
      <c r="B322" t="n">
        <v>0.289302593054749</v>
      </c>
      <c r="C322" t="n">
        <v>0.710773732151679</v>
      </c>
      <c r="D322" t="s">
        <v>1283</v>
      </c>
      <c r="E322" t="n">
        <v>7</v>
      </c>
      <c r="F322" t="n">
        <v>5861</v>
      </c>
      <c r="G322" t="n">
        <v>7</v>
      </c>
      <c r="H322" t="s">
        <v>1284</v>
      </c>
      <c r="I322" t="s">
        <v>1285</v>
      </c>
    </row>
    <row r="323">
      <c r="A323" t="s">
        <v>1286</v>
      </c>
      <c r="B323" t="n">
        <v>0.290092634832738</v>
      </c>
      <c r="C323" t="n">
        <v>0.709978858699708</v>
      </c>
      <c r="D323" t="s">
        <v>1287</v>
      </c>
      <c r="E323" t="n">
        <v>8</v>
      </c>
      <c r="F323" t="n">
        <v>5860</v>
      </c>
      <c r="G323" t="n">
        <v>8</v>
      </c>
      <c r="H323" t="s">
        <v>1288</v>
      </c>
      <c r="I323" t="s">
        <v>1289</v>
      </c>
    </row>
    <row r="324">
      <c r="A324" t="s">
        <v>1290</v>
      </c>
      <c r="B324" t="n">
        <v>0.291482873620658</v>
      </c>
      <c r="C324" t="n">
        <v>0.708607737187214</v>
      </c>
      <c r="D324" t="s">
        <v>1291</v>
      </c>
      <c r="E324" t="n">
        <v>5</v>
      </c>
      <c r="F324" t="n">
        <v>5863</v>
      </c>
      <c r="G324" t="n">
        <v>5</v>
      </c>
      <c r="H324" t="s">
        <v>1292</v>
      </c>
      <c r="I324" t="s">
        <v>1293</v>
      </c>
    </row>
    <row r="325">
      <c r="A325" t="s">
        <v>1294</v>
      </c>
      <c r="B325" t="n">
        <v>0.29317464082967</v>
      </c>
      <c r="C325" t="n">
        <v>0.706897205868003</v>
      </c>
      <c r="D325" t="s">
        <v>1295</v>
      </c>
      <c r="E325" t="n">
        <v>8</v>
      </c>
      <c r="F325" t="n">
        <v>5860</v>
      </c>
      <c r="G325" t="n">
        <v>8</v>
      </c>
      <c r="H325" t="s">
        <v>1296</v>
      </c>
      <c r="I325" t="s">
        <v>1297</v>
      </c>
    </row>
    <row r="326">
      <c r="A326" t="s">
        <v>1298</v>
      </c>
      <c r="B326" t="n">
        <v>0.293318358717577</v>
      </c>
      <c r="C326" t="n">
        <v>0.706753504307735</v>
      </c>
      <c r="D326" t="s">
        <v>1299</v>
      </c>
      <c r="E326" t="n">
        <v>8</v>
      </c>
      <c r="F326" t="n">
        <v>5860</v>
      </c>
      <c r="G326" t="n">
        <v>8</v>
      </c>
      <c r="H326" t="s">
        <v>1300</v>
      </c>
      <c r="I326" t="s">
        <v>1301</v>
      </c>
    </row>
    <row r="327">
      <c r="A327" t="s">
        <v>1302</v>
      </c>
      <c r="B327" t="n">
        <v>0.295759229062255</v>
      </c>
      <c r="C327" t="n">
        <v>0.704280102935143</v>
      </c>
      <c r="D327" t="s">
        <v>1303</v>
      </c>
      <c r="E327" t="n">
        <v>27</v>
      </c>
      <c r="F327" t="n">
        <v>5841</v>
      </c>
      <c r="G327" t="n">
        <v>27</v>
      </c>
      <c r="H327" t="s">
        <v>1304</v>
      </c>
      <c r="I327" t="s">
        <v>1305</v>
      </c>
    </row>
    <row r="328">
      <c r="A328" t="s">
        <v>1306</v>
      </c>
      <c r="B328" t="n">
        <v>0.29846956745291</v>
      </c>
      <c r="C328" t="n">
        <v>0.701581691186775</v>
      </c>
      <c r="D328" t="s">
        <v>1307</v>
      </c>
      <c r="E328" t="n">
        <v>16</v>
      </c>
      <c r="F328" t="n">
        <v>5852</v>
      </c>
      <c r="G328" t="n">
        <v>16</v>
      </c>
      <c r="H328" t="s">
        <v>1308</v>
      </c>
      <c r="I328" t="s">
        <v>1309</v>
      </c>
    </row>
    <row r="329">
      <c r="A329" t="s">
        <v>1310</v>
      </c>
      <c r="B329" t="n">
        <v>0.299452724996404</v>
      </c>
      <c r="C329" t="n">
        <v>0.700631031557266</v>
      </c>
      <c r="D329" t="s">
        <v>1311</v>
      </c>
      <c r="E329" t="n">
        <v>6</v>
      </c>
      <c r="F329" t="n">
        <v>5862</v>
      </c>
      <c r="G329" t="n">
        <v>6</v>
      </c>
      <c r="H329" t="s">
        <v>1312</v>
      </c>
      <c r="I329" t="s">
        <v>1313</v>
      </c>
    </row>
    <row r="330">
      <c r="A330" t="s">
        <v>1314</v>
      </c>
      <c r="B330" t="n">
        <v>0.299601435783369</v>
      </c>
      <c r="C330" t="n">
        <v>0.700471128843435</v>
      </c>
      <c r="D330" t="s">
        <v>1315</v>
      </c>
      <c r="E330" t="n">
        <v>8</v>
      </c>
      <c r="F330" t="n">
        <v>5860</v>
      </c>
      <c r="G330" t="n">
        <v>8</v>
      </c>
      <c r="H330" t="s">
        <v>1316</v>
      </c>
      <c r="I330" t="s">
        <v>1317</v>
      </c>
    </row>
    <row r="331">
      <c r="A331" t="s">
        <v>1318</v>
      </c>
      <c r="B331" t="n">
        <v>0.299664633273546</v>
      </c>
      <c r="C331" t="n">
        <v>0.700403793905258</v>
      </c>
      <c r="D331" t="s">
        <v>1319</v>
      </c>
      <c r="E331" t="n">
        <v>9</v>
      </c>
      <c r="F331" t="n">
        <v>5859</v>
      </c>
      <c r="G331" t="n">
        <v>9</v>
      </c>
      <c r="H331" t="s">
        <v>1320</v>
      </c>
      <c r="I331" t="s">
        <v>1321</v>
      </c>
    </row>
    <row r="332">
      <c r="A332" t="s">
        <v>1322</v>
      </c>
      <c r="B332" t="n">
        <v>0.300409615044882</v>
      </c>
      <c r="C332" t="n">
        <v>0.699632389618693</v>
      </c>
      <c r="D332" t="s">
        <v>1323</v>
      </c>
      <c r="E332" t="n">
        <v>24</v>
      </c>
      <c r="F332" t="n">
        <v>5844</v>
      </c>
      <c r="G332" t="n">
        <v>24</v>
      </c>
      <c r="H332" t="s">
        <v>1324</v>
      </c>
      <c r="I332" t="s">
        <v>1325</v>
      </c>
    </row>
    <row r="333">
      <c r="A333" t="s">
        <v>1326</v>
      </c>
      <c r="B333" t="n">
        <v>0.300897531181256</v>
      </c>
      <c r="C333" t="n">
        <v>0.699171023129698</v>
      </c>
      <c r="D333" t="s">
        <v>1327</v>
      </c>
      <c r="E333" t="n">
        <v>9</v>
      </c>
      <c r="F333" t="n">
        <v>5859</v>
      </c>
      <c r="G333" t="n">
        <v>9</v>
      </c>
      <c r="H333" t="s">
        <v>1328</v>
      </c>
      <c r="I333" t="s">
        <v>1329</v>
      </c>
    </row>
    <row r="334">
      <c r="A334" t="s">
        <v>1330</v>
      </c>
      <c r="B334" t="n">
        <v>0.301995356899678</v>
      </c>
      <c r="C334" t="n">
        <v>0.698073309891693</v>
      </c>
      <c r="D334" t="s">
        <v>1331</v>
      </c>
      <c r="E334" t="n">
        <v>9</v>
      </c>
      <c r="F334" t="n">
        <v>5859</v>
      </c>
      <c r="G334" t="n">
        <v>9</v>
      </c>
      <c r="H334" t="s">
        <v>1332</v>
      </c>
      <c r="I334" t="s">
        <v>1333</v>
      </c>
    </row>
    <row r="335">
      <c r="A335" t="s">
        <v>1334</v>
      </c>
      <c r="B335" t="n">
        <v>0.302826089073057</v>
      </c>
      <c r="C335" t="n">
        <v>0.697239140019533</v>
      </c>
      <c r="D335" t="s">
        <v>1335</v>
      </c>
      <c r="E335" t="n">
        <v>10</v>
      </c>
      <c r="F335" t="n">
        <v>5858</v>
      </c>
      <c r="G335" t="n">
        <v>10</v>
      </c>
      <c r="H335" t="s">
        <v>1336</v>
      </c>
      <c r="I335" t="s">
        <v>1337</v>
      </c>
    </row>
    <row r="336">
      <c r="A336" t="s">
        <v>1338</v>
      </c>
      <c r="B336" t="n">
        <v>0.302841109603271</v>
      </c>
      <c r="C336" t="n">
        <v>0.697210486617954</v>
      </c>
      <c r="D336" t="s">
        <v>1339</v>
      </c>
      <c r="E336" t="n">
        <v>16</v>
      </c>
      <c r="F336" t="n">
        <v>5852</v>
      </c>
      <c r="G336" t="n">
        <v>16</v>
      </c>
      <c r="H336" t="s">
        <v>1340</v>
      </c>
      <c r="I336" t="s">
        <v>1341</v>
      </c>
    </row>
    <row r="337">
      <c r="A337" t="s">
        <v>1342</v>
      </c>
      <c r="B337" t="n">
        <v>0.302903727449835</v>
      </c>
      <c r="C337" t="n">
        <v>0.697137585442857</v>
      </c>
      <c r="D337" t="s">
        <v>1343</v>
      </c>
      <c r="E337" t="n">
        <v>25</v>
      </c>
      <c r="F337" t="n">
        <v>5843</v>
      </c>
      <c r="G337" t="n">
        <v>25</v>
      </c>
      <c r="H337" t="s">
        <v>1344</v>
      </c>
      <c r="I337" t="s">
        <v>1345</v>
      </c>
    </row>
    <row r="338">
      <c r="A338" t="s">
        <v>1346</v>
      </c>
      <c r="B338" t="n">
        <v>0.303107740971171</v>
      </c>
      <c r="C338" t="n">
        <v>0.696928807844908</v>
      </c>
      <c r="D338" t="s">
        <v>1347</v>
      </c>
      <c r="E338" t="n">
        <v>32</v>
      </c>
      <c r="F338" t="n">
        <v>5836</v>
      </c>
      <c r="G338" t="n">
        <v>32</v>
      </c>
      <c r="H338" t="s">
        <v>1348</v>
      </c>
      <c r="I338" t="s">
        <v>1349</v>
      </c>
    </row>
    <row r="339">
      <c r="A339" t="s">
        <v>1350</v>
      </c>
      <c r="B339" t="n">
        <v>0.303376979130875</v>
      </c>
      <c r="C339" t="n">
        <v>0.69668262547555</v>
      </c>
      <c r="D339" t="s">
        <v>1351</v>
      </c>
      <c r="E339" t="n">
        <v>12</v>
      </c>
      <c r="F339" t="n">
        <v>5856</v>
      </c>
      <c r="G339" t="n">
        <v>12</v>
      </c>
      <c r="H339" t="s">
        <v>1352</v>
      </c>
      <c r="I339" t="s">
        <v>1353</v>
      </c>
    </row>
    <row r="340">
      <c r="A340" t="s">
        <v>1354</v>
      </c>
      <c r="B340" t="n">
        <v>0.303631631359177</v>
      </c>
      <c r="C340" t="n">
        <v>0.696425661352791</v>
      </c>
      <c r="D340" t="s">
        <v>1355</v>
      </c>
      <c r="E340" t="n">
        <v>13</v>
      </c>
      <c r="F340" t="n">
        <v>5855</v>
      </c>
      <c r="G340" t="n">
        <v>13</v>
      </c>
      <c r="H340" t="s">
        <v>1356</v>
      </c>
      <c r="I340" t="s">
        <v>1357</v>
      </c>
    </row>
    <row r="341">
      <c r="A341" t="s">
        <v>1358</v>
      </c>
      <c r="B341" t="n">
        <v>0.305313313008054</v>
      </c>
      <c r="C341" t="n">
        <v>0.694779230538017</v>
      </c>
      <c r="D341" t="s">
        <v>1359</v>
      </c>
      <c r="E341" t="n">
        <v>5</v>
      </c>
      <c r="F341" t="n">
        <v>5863</v>
      </c>
      <c r="G341" t="n">
        <v>5</v>
      </c>
      <c r="H341" t="s">
        <v>1360</v>
      </c>
      <c r="I341" t="s">
        <v>1361</v>
      </c>
    </row>
    <row r="342">
      <c r="A342" t="s">
        <v>1362</v>
      </c>
      <c r="B342" t="n">
        <v>0.306099768880872</v>
      </c>
      <c r="C342" t="n">
        <v>0.69395773034739</v>
      </c>
      <c r="D342" t="s">
        <v>1363</v>
      </c>
      <c r="E342" t="n">
        <v>13</v>
      </c>
      <c r="F342" t="n">
        <v>5855</v>
      </c>
      <c r="G342" t="n">
        <v>13</v>
      </c>
      <c r="H342" t="s">
        <v>1364</v>
      </c>
      <c r="I342" t="s">
        <v>1365</v>
      </c>
    </row>
    <row r="343">
      <c r="A343" t="s">
        <v>1366</v>
      </c>
      <c r="B343" t="n">
        <v>0.306888453530759</v>
      </c>
      <c r="C343" t="n">
        <v>0.69320430093541</v>
      </c>
      <c r="D343" t="s">
        <v>1367</v>
      </c>
      <c r="E343" t="n">
        <v>5</v>
      </c>
      <c r="F343" t="n">
        <v>5863</v>
      </c>
      <c r="G343" t="n">
        <v>5</v>
      </c>
      <c r="H343" t="s">
        <v>1368</v>
      </c>
      <c r="I343" t="s">
        <v>1369</v>
      </c>
    </row>
    <row r="344">
      <c r="A344" t="s">
        <v>1370</v>
      </c>
      <c r="B344" t="n">
        <v>0.30902822711668</v>
      </c>
      <c r="C344" t="n">
        <v>0.691045345724652</v>
      </c>
      <c r="D344" t="s">
        <v>1371</v>
      </c>
      <c r="E344" t="n">
        <v>8</v>
      </c>
      <c r="F344" t="n">
        <v>5860</v>
      </c>
      <c r="G344" t="n">
        <v>8</v>
      </c>
      <c r="H344" t="s">
        <v>1372</v>
      </c>
      <c r="I344" t="s">
        <v>1373</v>
      </c>
    </row>
    <row r="345">
      <c r="A345" t="s">
        <v>1374</v>
      </c>
      <c r="B345" t="n">
        <v>0.309512791623856</v>
      </c>
      <c r="C345" t="n">
        <v>0.690525947621828</v>
      </c>
      <c r="D345" t="s">
        <v>1375</v>
      </c>
      <c r="E345" t="n">
        <v>29</v>
      </c>
      <c r="F345" t="n">
        <v>5839</v>
      </c>
      <c r="G345" t="n">
        <v>29</v>
      </c>
      <c r="H345" t="s">
        <v>1376</v>
      </c>
      <c r="I345" t="s">
        <v>1377</v>
      </c>
    </row>
    <row r="346">
      <c r="A346" t="s">
        <v>1378</v>
      </c>
      <c r="B346" t="n">
        <v>0.313034027874703</v>
      </c>
      <c r="C346" t="n">
        <v>0.687024036367611</v>
      </c>
      <c r="D346" t="s">
        <v>1379</v>
      </c>
      <c r="E346" t="n">
        <v>13</v>
      </c>
      <c r="F346" t="n">
        <v>5855</v>
      </c>
      <c r="G346" t="n">
        <v>13</v>
      </c>
      <c r="H346" t="s">
        <v>1380</v>
      </c>
      <c r="I346" t="s">
        <v>1381</v>
      </c>
    </row>
    <row r="347">
      <c r="A347" t="s">
        <v>1382</v>
      </c>
      <c r="B347" t="n">
        <v>0.313671782488717</v>
      </c>
      <c r="C347" t="n">
        <v>0.686413707910892</v>
      </c>
      <c r="D347" t="s">
        <v>1383</v>
      </c>
      <c r="E347" t="n">
        <v>6</v>
      </c>
      <c r="F347" t="n">
        <v>5862</v>
      </c>
      <c r="G347" t="n">
        <v>6</v>
      </c>
      <c r="H347" t="s">
        <v>1384</v>
      </c>
      <c r="I347" t="s">
        <v>1385</v>
      </c>
    </row>
    <row r="348">
      <c r="A348" t="s">
        <v>1386</v>
      </c>
      <c r="B348" t="n">
        <v>0.313786265009432</v>
      </c>
      <c r="C348" t="n">
        <v>0.686307391197685</v>
      </c>
      <c r="D348" t="s">
        <v>1387</v>
      </c>
      <c r="E348" t="n">
        <v>5</v>
      </c>
      <c r="F348" t="n">
        <v>5863</v>
      </c>
      <c r="G348" t="n">
        <v>5</v>
      </c>
      <c r="H348" t="s">
        <v>1388</v>
      </c>
      <c r="I348" t="s">
        <v>1389</v>
      </c>
    </row>
    <row r="349">
      <c r="A349" t="s">
        <v>1390</v>
      </c>
      <c r="B349" t="n">
        <v>0.314817274223027</v>
      </c>
      <c r="C349" t="n">
        <v>0.685276513714852</v>
      </c>
      <c r="D349" t="s">
        <v>1391</v>
      </c>
      <c r="E349" t="n">
        <v>5</v>
      </c>
      <c r="F349" t="n">
        <v>5863</v>
      </c>
      <c r="G349" t="n">
        <v>5</v>
      </c>
      <c r="H349" t="s">
        <v>1392</v>
      </c>
      <c r="I349" t="s">
        <v>1393</v>
      </c>
    </row>
    <row r="350">
      <c r="A350" t="s">
        <v>1394</v>
      </c>
      <c r="B350" t="n">
        <v>0.315126647285006</v>
      </c>
      <c r="C350" t="n">
        <v>0.684959012719915</v>
      </c>
      <c r="D350" t="s">
        <v>1395</v>
      </c>
      <c r="E350" t="n">
        <v>6</v>
      </c>
      <c r="F350" t="n">
        <v>5862</v>
      </c>
      <c r="G350" t="n">
        <v>6</v>
      </c>
      <c r="H350" t="s">
        <v>1396</v>
      </c>
      <c r="I350" t="s">
        <v>1397</v>
      </c>
    </row>
    <row r="351">
      <c r="A351" t="s">
        <v>1398</v>
      </c>
      <c r="B351" t="n">
        <v>0.31553236342147</v>
      </c>
      <c r="C351" t="n">
        <v>0.684541874298459</v>
      </c>
      <c r="D351" t="s">
        <v>1399</v>
      </c>
      <c r="E351" t="n">
        <v>8</v>
      </c>
      <c r="F351" t="n">
        <v>5860</v>
      </c>
      <c r="G351" t="n">
        <v>8</v>
      </c>
      <c r="H351" t="s">
        <v>1400</v>
      </c>
      <c r="I351" t="s">
        <v>1401</v>
      </c>
    </row>
    <row r="352">
      <c r="A352" t="s">
        <v>1402</v>
      </c>
      <c r="B352" t="n">
        <v>0.315884833079968</v>
      </c>
      <c r="C352" t="n">
        <v>0.684173456986122</v>
      </c>
      <c r="D352" t="s">
        <v>1403</v>
      </c>
      <c r="E352" t="n">
        <v>13</v>
      </c>
      <c r="F352" t="n">
        <v>5855</v>
      </c>
      <c r="G352" t="n">
        <v>13</v>
      </c>
      <c r="H352" t="s">
        <v>1404</v>
      </c>
      <c r="I352" t="s">
        <v>1405</v>
      </c>
    </row>
    <row r="353">
      <c r="A353" t="s">
        <v>1406</v>
      </c>
      <c r="B353" t="n">
        <v>0.317870957246421</v>
      </c>
      <c r="C353" t="n">
        <v>0.682170416162633</v>
      </c>
      <c r="D353" t="s">
        <v>1407</v>
      </c>
      <c r="E353" t="n">
        <v>26</v>
      </c>
      <c r="F353" t="n">
        <v>5842</v>
      </c>
      <c r="G353" t="n">
        <v>26</v>
      </c>
      <c r="H353" t="s">
        <v>1408</v>
      </c>
      <c r="I353" t="s">
        <v>1409</v>
      </c>
    </row>
    <row r="354">
      <c r="A354" t="s">
        <v>1410</v>
      </c>
      <c r="B354" t="n">
        <v>0.318696787388799</v>
      </c>
      <c r="C354" t="n">
        <v>0.681345447911503</v>
      </c>
      <c r="D354" t="s">
        <v>1411</v>
      </c>
      <c r="E354" t="n">
        <v>25</v>
      </c>
      <c r="F354" t="n">
        <v>5843</v>
      </c>
      <c r="G354" t="n">
        <v>25</v>
      </c>
      <c r="H354" t="s">
        <v>1412</v>
      </c>
      <c r="I354" t="s">
        <v>1413</v>
      </c>
    </row>
    <row r="355">
      <c r="A355" t="s">
        <v>1414</v>
      </c>
      <c r="B355" t="n">
        <v>0.319993866760884</v>
      </c>
      <c r="C355" t="n">
        <v>0.680100570659567</v>
      </c>
      <c r="D355" t="s">
        <v>1415</v>
      </c>
      <c r="E355" t="n">
        <v>5</v>
      </c>
      <c r="F355" t="n">
        <v>5863</v>
      </c>
      <c r="G355" t="n">
        <v>5</v>
      </c>
      <c r="H355" t="s">
        <v>1416</v>
      </c>
      <c r="I355" t="s">
        <v>1417</v>
      </c>
    </row>
    <row r="356">
      <c r="A356" t="s">
        <v>1418</v>
      </c>
      <c r="B356" t="n">
        <v>0.320024004293993</v>
      </c>
      <c r="C356" t="n">
        <v>0.680039701797733</v>
      </c>
      <c r="D356" t="s">
        <v>1419</v>
      </c>
      <c r="E356" t="n">
        <v>11</v>
      </c>
      <c r="F356" t="n">
        <v>5857</v>
      </c>
      <c r="G356" t="n">
        <v>11</v>
      </c>
      <c r="H356" t="s">
        <v>1420</v>
      </c>
      <c r="I356" t="s">
        <v>1421</v>
      </c>
    </row>
    <row r="357">
      <c r="A357" t="s">
        <v>1422</v>
      </c>
      <c r="B357" t="n">
        <v>0.320328186474627</v>
      </c>
      <c r="C357" t="n">
        <v>0.679730448105443</v>
      </c>
      <c r="D357" t="s">
        <v>1423</v>
      </c>
      <c r="E357" t="n">
        <v>13</v>
      </c>
      <c r="F357" t="n">
        <v>5855</v>
      </c>
      <c r="G357" t="n">
        <v>13</v>
      </c>
      <c r="H357" t="s">
        <v>1424</v>
      </c>
      <c r="I357" t="s">
        <v>1425</v>
      </c>
    </row>
    <row r="358">
      <c r="A358" t="s">
        <v>1426</v>
      </c>
      <c r="B358" t="n">
        <v>0.320370563107898</v>
      </c>
      <c r="C358" t="n">
        <v>0.679715696325102</v>
      </c>
      <c r="D358" t="s">
        <v>1427</v>
      </c>
      <c r="E358" t="n">
        <v>6</v>
      </c>
      <c r="F358" t="n">
        <v>5862</v>
      </c>
      <c r="G358" t="n">
        <v>6</v>
      </c>
      <c r="H358" t="s">
        <v>1428</v>
      </c>
      <c r="I358" t="s">
        <v>1429</v>
      </c>
    </row>
    <row r="359">
      <c r="A359" t="s">
        <v>1430</v>
      </c>
      <c r="B359" t="n">
        <v>0.321790388383855</v>
      </c>
      <c r="C359" t="n">
        <v>0.678304269805546</v>
      </c>
      <c r="D359" t="s">
        <v>1431</v>
      </c>
      <c r="E359" t="n">
        <v>5</v>
      </c>
      <c r="F359" t="n">
        <v>5863</v>
      </c>
      <c r="G359" t="n">
        <v>5</v>
      </c>
      <c r="H359" t="s">
        <v>1432</v>
      </c>
      <c r="I359" t="s">
        <v>1433</v>
      </c>
    </row>
    <row r="360">
      <c r="A360" t="s">
        <v>1434</v>
      </c>
      <c r="B360" t="n">
        <v>0.322321958997796</v>
      </c>
      <c r="C360" t="n">
        <v>0.677758111008827</v>
      </c>
      <c r="D360" t="s">
        <v>1435</v>
      </c>
      <c r="E360" t="n">
        <v>7</v>
      </c>
      <c r="F360" t="n">
        <v>5861</v>
      </c>
      <c r="G360" t="n">
        <v>7</v>
      </c>
      <c r="H360" t="s">
        <v>1436</v>
      </c>
      <c r="I360" t="s">
        <v>1437</v>
      </c>
    </row>
    <row r="361">
      <c r="A361" t="s">
        <v>1438</v>
      </c>
      <c r="B361" t="n">
        <v>0.323321553456982</v>
      </c>
      <c r="C361" t="n">
        <v>0.676733253183881</v>
      </c>
      <c r="D361" t="s">
        <v>1439</v>
      </c>
      <c r="E361" t="n">
        <v>15</v>
      </c>
      <c r="F361" t="n">
        <v>5853</v>
      </c>
      <c r="G361" t="n">
        <v>15</v>
      </c>
      <c r="H361" t="s">
        <v>1440</v>
      </c>
      <c r="I361" t="s">
        <v>1441</v>
      </c>
    </row>
    <row r="362">
      <c r="A362" t="s">
        <v>1442</v>
      </c>
      <c r="B362" t="n">
        <v>0.326252281418276</v>
      </c>
      <c r="C362" t="n">
        <v>0.673842914805006</v>
      </c>
      <c r="D362" t="s">
        <v>1443</v>
      </c>
      <c r="E362" t="n">
        <v>5</v>
      </c>
      <c r="F362" t="n">
        <v>5863</v>
      </c>
      <c r="G362" t="n">
        <v>5</v>
      </c>
      <c r="H362" t="s">
        <v>1444</v>
      </c>
      <c r="I362" t="s">
        <v>1445</v>
      </c>
    </row>
    <row r="363">
      <c r="A363" t="s">
        <v>1446</v>
      </c>
      <c r="B363" t="n">
        <v>0.326762642812588</v>
      </c>
      <c r="C363" t="n">
        <v>0.673298883240055</v>
      </c>
      <c r="D363" t="s">
        <v>1447</v>
      </c>
      <c r="E363" t="n">
        <v>12</v>
      </c>
      <c r="F363" t="n">
        <v>5856</v>
      </c>
      <c r="G363" t="n">
        <v>12</v>
      </c>
      <c r="H363" t="s">
        <v>1448</v>
      </c>
      <c r="I363" t="s">
        <v>1449</v>
      </c>
    </row>
    <row r="364">
      <c r="A364" t="s">
        <v>1450</v>
      </c>
      <c r="B364" t="n">
        <v>0.327724200770022</v>
      </c>
      <c r="C364" t="n">
        <v>0.672346909538756</v>
      </c>
      <c r="D364" t="s">
        <v>1451</v>
      </c>
      <c r="E364" t="n">
        <v>9</v>
      </c>
      <c r="F364" t="n">
        <v>5859</v>
      </c>
      <c r="G364" t="n">
        <v>9</v>
      </c>
      <c r="H364" t="s">
        <v>1452</v>
      </c>
      <c r="I364" t="s">
        <v>1453</v>
      </c>
    </row>
    <row r="365">
      <c r="A365" t="s">
        <v>1454</v>
      </c>
      <c r="B365" t="n">
        <v>0.329965752277162</v>
      </c>
      <c r="C365" t="n">
        <v>0.670115086779328</v>
      </c>
      <c r="D365" t="s">
        <v>1455</v>
      </c>
      <c r="E365" t="n">
        <v>7</v>
      </c>
      <c r="F365" t="n">
        <v>5861</v>
      </c>
      <c r="G365" t="n">
        <v>7</v>
      </c>
      <c r="H365" t="s">
        <v>1456</v>
      </c>
      <c r="I365" t="s">
        <v>1457</v>
      </c>
    </row>
    <row r="366">
      <c r="A366" t="s">
        <v>1458</v>
      </c>
      <c r="B366" t="n">
        <v>0.330127454209966</v>
      </c>
      <c r="C366" t="n">
        <v>0.669953400725324</v>
      </c>
      <c r="D366" t="s">
        <v>1459</v>
      </c>
      <c r="E366" t="n">
        <v>7</v>
      </c>
      <c r="F366" t="n">
        <v>5861</v>
      </c>
      <c r="G366" t="n">
        <v>7</v>
      </c>
      <c r="H366" t="s">
        <v>1460</v>
      </c>
      <c r="I366" t="s">
        <v>1461</v>
      </c>
    </row>
    <row r="367">
      <c r="A367" t="s">
        <v>1462</v>
      </c>
      <c r="B367" t="n">
        <v>0.330356358566584</v>
      </c>
      <c r="C367" t="n">
        <v>0.669739319665167</v>
      </c>
      <c r="D367" t="s">
        <v>1463</v>
      </c>
      <c r="E367" t="n">
        <v>5</v>
      </c>
      <c r="F367" t="n">
        <v>5863</v>
      </c>
      <c r="G367" t="n">
        <v>5</v>
      </c>
      <c r="H367" t="s">
        <v>1464</v>
      </c>
      <c r="I367" t="s">
        <v>1465</v>
      </c>
    </row>
    <row r="368">
      <c r="A368" t="s">
        <v>1466</v>
      </c>
      <c r="B368" t="n">
        <v>0.330774579061903</v>
      </c>
      <c r="C368" t="n">
        <v>0.669306339258477</v>
      </c>
      <c r="D368" t="s">
        <v>1467</v>
      </c>
      <c r="E368" t="n">
        <v>7</v>
      </c>
      <c r="F368" t="n">
        <v>5861</v>
      </c>
      <c r="G368" t="n">
        <v>7</v>
      </c>
      <c r="H368" t="s">
        <v>1468</v>
      </c>
      <c r="I368" t="s">
        <v>1469</v>
      </c>
    </row>
    <row r="369">
      <c r="A369" t="s">
        <v>1470</v>
      </c>
      <c r="B369" t="n">
        <v>0.331026416453399</v>
      </c>
      <c r="C369" t="n">
        <v>0.66906933930673</v>
      </c>
      <c r="D369" t="s">
        <v>1471</v>
      </c>
      <c r="E369" t="n">
        <v>5</v>
      </c>
      <c r="F369" t="n">
        <v>5863</v>
      </c>
      <c r="G369" t="n">
        <v>5</v>
      </c>
      <c r="H369" t="s">
        <v>1472</v>
      </c>
      <c r="I369" t="s">
        <v>1473</v>
      </c>
    </row>
    <row r="370">
      <c r="A370" t="s">
        <v>1474</v>
      </c>
      <c r="B370" t="n">
        <v>0.331584196693782</v>
      </c>
      <c r="C370" t="n">
        <v>0.668496800564546</v>
      </c>
      <c r="D370" t="s">
        <v>1475</v>
      </c>
      <c r="E370" t="n">
        <v>7</v>
      </c>
      <c r="F370" t="n">
        <v>5861</v>
      </c>
      <c r="G370" t="n">
        <v>7</v>
      </c>
      <c r="H370" t="s">
        <v>1476</v>
      </c>
      <c r="I370" t="s">
        <v>1477</v>
      </c>
    </row>
    <row r="371">
      <c r="A371" t="s">
        <v>1478</v>
      </c>
      <c r="B371" t="n">
        <v>0.333582182280395</v>
      </c>
      <c r="C371" t="n">
        <v>0.66648260794442</v>
      </c>
      <c r="D371" t="s">
        <v>1479</v>
      </c>
      <c r="E371" t="n">
        <v>11</v>
      </c>
      <c r="F371" t="n">
        <v>5857</v>
      </c>
      <c r="G371" t="n">
        <v>11</v>
      </c>
      <c r="H371" t="s">
        <v>1480</v>
      </c>
      <c r="I371" t="s">
        <v>1481</v>
      </c>
    </row>
    <row r="372">
      <c r="A372" t="s">
        <v>1482</v>
      </c>
      <c r="B372" t="n">
        <v>0.334031109427233</v>
      </c>
      <c r="C372" t="n">
        <v>0.666056624834733</v>
      </c>
      <c r="D372" t="s">
        <v>1483</v>
      </c>
      <c r="E372" t="n">
        <v>6</v>
      </c>
      <c r="F372" t="n">
        <v>5862</v>
      </c>
      <c r="G372" t="n">
        <v>6</v>
      </c>
      <c r="H372" t="s">
        <v>1484</v>
      </c>
      <c r="I372" t="s">
        <v>1485</v>
      </c>
    </row>
    <row r="373">
      <c r="A373" t="s">
        <v>1486</v>
      </c>
      <c r="B373" t="n">
        <v>0.335888240195149</v>
      </c>
      <c r="C373" t="n">
        <v>0.664193169947949</v>
      </c>
      <c r="D373" t="s">
        <v>1487</v>
      </c>
      <c r="E373" t="n">
        <v>7</v>
      </c>
      <c r="F373" t="n">
        <v>5861</v>
      </c>
      <c r="G373" t="n">
        <v>7</v>
      </c>
      <c r="H373" t="s">
        <v>1488</v>
      </c>
      <c r="I373" t="s">
        <v>1489</v>
      </c>
    </row>
    <row r="374">
      <c r="A374" t="s">
        <v>1490</v>
      </c>
      <c r="B374" t="n">
        <v>0.336502599197426</v>
      </c>
      <c r="C374" t="n">
        <v>0.663593777946438</v>
      </c>
      <c r="D374" t="s">
        <v>1491</v>
      </c>
      <c r="E374" t="n">
        <v>5</v>
      </c>
      <c r="F374" t="n">
        <v>5863</v>
      </c>
      <c r="G374" t="n">
        <v>5</v>
      </c>
      <c r="H374" t="s">
        <v>1492</v>
      </c>
      <c r="I374" t="s">
        <v>1493</v>
      </c>
    </row>
    <row r="375">
      <c r="A375" t="s">
        <v>1494</v>
      </c>
      <c r="B375" t="n">
        <v>0.336702764627032</v>
      </c>
      <c r="C375" t="n">
        <v>0.663378722375313</v>
      </c>
      <c r="D375" t="s">
        <v>1495</v>
      </c>
      <c r="E375" t="n">
        <v>7</v>
      </c>
      <c r="F375" t="n">
        <v>5861</v>
      </c>
      <c r="G375" t="n">
        <v>7</v>
      </c>
      <c r="H375" t="s">
        <v>1496</v>
      </c>
      <c r="I375" t="s">
        <v>1497</v>
      </c>
    </row>
    <row r="376">
      <c r="A376" t="s">
        <v>1498</v>
      </c>
      <c r="B376" t="n">
        <v>0.339046827991107</v>
      </c>
      <c r="C376" t="n">
        <v>0.66104141664236</v>
      </c>
      <c r="D376" t="s">
        <v>1499</v>
      </c>
      <c r="E376" t="n">
        <v>6</v>
      </c>
      <c r="F376" t="n">
        <v>5862</v>
      </c>
      <c r="G376" t="n">
        <v>6</v>
      </c>
      <c r="H376" t="s">
        <v>1500</v>
      </c>
      <c r="I376" t="s">
        <v>1501</v>
      </c>
    </row>
    <row r="377">
      <c r="A377" t="s">
        <v>1502</v>
      </c>
      <c r="B377" t="n">
        <v>0.342338092551771</v>
      </c>
      <c r="C377" t="n">
        <v>0.657738625363196</v>
      </c>
      <c r="D377" t="s">
        <v>1503</v>
      </c>
      <c r="E377" t="n">
        <v>8</v>
      </c>
      <c r="F377" t="n">
        <v>5860</v>
      </c>
      <c r="G377" t="n">
        <v>8</v>
      </c>
      <c r="H377" t="s">
        <v>1504</v>
      </c>
      <c r="I377" t="s">
        <v>1505</v>
      </c>
    </row>
    <row r="378">
      <c r="A378" t="s">
        <v>1506</v>
      </c>
      <c r="B378" t="n">
        <v>0.344396312821122</v>
      </c>
      <c r="C378" t="n">
        <v>0.655685880189695</v>
      </c>
      <c r="D378" t="s">
        <v>1507</v>
      </c>
      <c r="E378" t="n">
        <v>7</v>
      </c>
      <c r="F378" t="n">
        <v>5861</v>
      </c>
      <c r="G378" t="n">
        <v>7</v>
      </c>
      <c r="H378" t="s">
        <v>1508</v>
      </c>
      <c r="I378" t="s">
        <v>1509</v>
      </c>
    </row>
    <row r="379">
      <c r="A379" t="s">
        <v>1510</v>
      </c>
      <c r="B379" t="n">
        <v>0.346966549964658</v>
      </c>
      <c r="C379" t="n">
        <v>0.653099222167972</v>
      </c>
      <c r="D379" t="s">
        <v>1511</v>
      </c>
      <c r="E379" t="n">
        <v>11</v>
      </c>
      <c r="F379" t="n">
        <v>5857</v>
      </c>
      <c r="G379" t="n">
        <v>11</v>
      </c>
      <c r="H379" t="s">
        <v>1512</v>
      </c>
      <c r="I379" t="s">
        <v>1513</v>
      </c>
    </row>
    <row r="380">
      <c r="A380" t="s">
        <v>1514</v>
      </c>
      <c r="B380" t="n">
        <v>0.34800429197016</v>
      </c>
      <c r="C380" t="n">
        <v>0.652084822963266</v>
      </c>
      <c r="D380" t="s">
        <v>1515</v>
      </c>
      <c r="E380" t="n">
        <v>6</v>
      </c>
      <c r="F380" t="n">
        <v>5862</v>
      </c>
      <c r="G380" t="n">
        <v>6</v>
      </c>
      <c r="H380" t="s">
        <v>1516</v>
      </c>
      <c r="I380" t="s">
        <v>1517</v>
      </c>
    </row>
    <row r="381">
      <c r="A381" t="s">
        <v>1518</v>
      </c>
      <c r="B381" t="n">
        <v>0.349998105589073</v>
      </c>
      <c r="C381" t="n">
        <v>0.650071091401153</v>
      </c>
      <c r="D381" t="s">
        <v>1519</v>
      </c>
      <c r="E381" t="n">
        <v>10</v>
      </c>
      <c r="F381" t="n">
        <v>5858</v>
      </c>
      <c r="G381" t="n">
        <v>10</v>
      </c>
      <c r="H381" t="s">
        <v>1520</v>
      </c>
      <c r="I381" t="s">
        <v>1521</v>
      </c>
    </row>
    <row r="382">
      <c r="A382" t="s">
        <v>1522</v>
      </c>
      <c r="B382" t="n">
        <v>0.351335798405522</v>
      </c>
      <c r="C382" t="n">
        <v>0.648708984050485</v>
      </c>
      <c r="D382" t="s">
        <v>1523</v>
      </c>
      <c r="E382" t="n">
        <v>24</v>
      </c>
      <c r="F382" t="n">
        <v>5844</v>
      </c>
      <c r="G382" t="n">
        <v>24</v>
      </c>
      <c r="H382" t="s">
        <v>1524</v>
      </c>
      <c r="I382" t="s">
        <v>1525</v>
      </c>
    </row>
    <row r="383">
      <c r="A383" t="s">
        <v>1526</v>
      </c>
      <c r="B383" t="n">
        <v>0.352284388584908</v>
      </c>
      <c r="C383" t="n">
        <v>0.647784971707737</v>
      </c>
      <c r="D383" t="s">
        <v>1527</v>
      </c>
      <c r="E383" t="n">
        <v>10</v>
      </c>
      <c r="F383" t="n">
        <v>5858</v>
      </c>
      <c r="G383" t="n">
        <v>10</v>
      </c>
      <c r="H383" t="s">
        <v>1528</v>
      </c>
      <c r="I383" t="s">
        <v>1529</v>
      </c>
    </row>
    <row r="384">
      <c r="A384" t="s">
        <v>1530</v>
      </c>
      <c r="B384" t="n">
        <v>0.352645827809807</v>
      </c>
      <c r="C384" t="n">
        <v>0.647452255342075</v>
      </c>
      <c r="D384" t="s">
        <v>1531</v>
      </c>
      <c r="E384" t="n">
        <v>5</v>
      </c>
      <c r="F384" t="n">
        <v>5863</v>
      </c>
      <c r="G384" t="n">
        <v>5</v>
      </c>
      <c r="H384" t="s">
        <v>1532</v>
      </c>
      <c r="I384" t="s">
        <v>1533</v>
      </c>
    </row>
    <row r="385">
      <c r="A385" t="s">
        <v>1534</v>
      </c>
      <c r="B385" t="n">
        <v>0.352918419970818</v>
      </c>
      <c r="C385" t="n">
        <v>0.647171150151992</v>
      </c>
      <c r="D385" t="s">
        <v>1535</v>
      </c>
      <c r="E385" t="n">
        <v>6</v>
      </c>
      <c r="F385" t="n">
        <v>5862</v>
      </c>
      <c r="G385" t="n">
        <v>6</v>
      </c>
      <c r="H385" t="s">
        <v>1536</v>
      </c>
      <c r="I385" t="s">
        <v>1537</v>
      </c>
    </row>
    <row r="386">
      <c r="A386" t="s">
        <v>1538</v>
      </c>
      <c r="B386" t="n">
        <v>0.354364495638323</v>
      </c>
      <c r="C386" t="n">
        <v>0.645671246613691</v>
      </c>
      <c r="D386" t="s">
        <v>1539</v>
      </c>
      <c r="E386" t="n">
        <v>38</v>
      </c>
      <c r="F386" t="n">
        <v>5830</v>
      </c>
      <c r="G386" t="n">
        <v>38</v>
      </c>
      <c r="H386" t="s">
        <v>1540</v>
      </c>
      <c r="I386" t="s">
        <v>1541</v>
      </c>
    </row>
    <row r="387">
      <c r="A387" t="s">
        <v>1542</v>
      </c>
      <c r="B387" t="n">
        <v>0.355788943654817</v>
      </c>
      <c r="C387" t="n">
        <v>0.644300885105309</v>
      </c>
      <c r="D387" t="s">
        <v>1543</v>
      </c>
      <c r="E387" t="n">
        <v>6</v>
      </c>
      <c r="F387" t="n">
        <v>5862</v>
      </c>
      <c r="G387" t="n">
        <v>6</v>
      </c>
      <c r="H387" t="s">
        <v>1544</v>
      </c>
      <c r="I387" t="s">
        <v>1545</v>
      </c>
    </row>
    <row r="388">
      <c r="A388" t="s">
        <v>1546</v>
      </c>
      <c r="B388" t="n">
        <v>0.356058477966766</v>
      </c>
      <c r="C388" t="n">
        <v>0.644031374804636</v>
      </c>
      <c r="D388" t="s">
        <v>1547</v>
      </c>
      <c r="E388" t="n">
        <v>6</v>
      </c>
      <c r="F388" t="n">
        <v>5862</v>
      </c>
      <c r="G388" t="n">
        <v>6</v>
      </c>
      <c r="H388" t="s">
        <v>1548</v>
      </c>
      <c r="I388" t="s">
        <v>1549</v>
      </c>
    </row>
    <row r="389">
      <c r="A389" t="s">
        <v>1550</v>
      </c>
      <c r="B389" t="n">
        <v>0.358197758774247</v>
      </c>
      <c r="C389" t="n">
        <v>0.641872011709075</v>
      </c>
      <c r="D389" t="s">
        <v>1551</v>
      </c>
      <c r="E389" t="n">
        <v>10</v>
      </c>
      <c r="F389" t="n">
        <v>5858</v>
      </c>
      <c r="G389" t="n">
        <v>10</v>
      </c>
      <c r="H389" t="s">
        <v>1552</v>
      </c>
      <c r="I389" t="s">
        <v>1553</v>
      </c>
    </row>
    <row r="390">
      <c r="A390" t="s">
        <v>1554</v>
      </c>
      <c r="B390" t="n">
        <v>0.358473089517363</v>
      </c>
      <c r="C390" t="n">
        <v>0.641610302575992</v>
      </c>
      <c r="D390" t="s">
        <v>1555</v>
      </c>
      <c r="E390" t="n">
        <v>7</v>
      </c>
      <c r="F390" t="n">
        <v>5861</v>
      </c>
      <c r="G390" t="n">
        <v>7</v>
      </c>
      <c r="H390" t="s">
        <v>1556</v>
      </c>
      <c r="I390" t="s">
        <v>1557</v>
      </c>
    </row>
    <row r="391">
      <c r="A391" t="s">
        <v>1558</v>
      </c>
      <c r="B391" t="n">
        <v>0.359535656576916</v>
      </c>
      <c r="C391" t="n">
        <v>0.640563098087232</v>
      </c>
      <c r="D391" t="s">
        <v>1559</v>
      </c>
      <c r="E391" t="n">
        <v>5</v>
      </c>
      <c r="F391" t="n">
        <v>5863</v>
      </c>
      <c r="G391" t="n">
        <v>5</v>
      </c>
      <c r="H391" t="s">
        <v>1560</v>
      </c>
      <c r="I391" t="s">
        <v>1561</v>
      </c>
    </row>
    <row r="392">
      <c r="A392" t="s">
        <v>1562</v>
      </c>
      <c r="B392" t="n">
        <v>0.362886278635487</v>
      </c>
      <c r="C392" t="n">
        <v>0.637154943139168</v>
      </c>
      <c r="D392" t="s">
        <v>1563</v>
      </c>
      <c r="E392" t="n">
        <v>29</v>
      </c>
      <c r="F392" t="n">
        <v>5839</v>
      </c>
      <c r="G392" t="n">
        <v>29</v>
      </c>
      <c r="H392" t="s">
        <v>1564</v>
      </c>
      <c r="I392" t="s">
        <v>1565</v>
      </c>
    </row>
    <row r="393">
      <c r="A393" t="s">
        <v>1566</v>
      </c>
      <c r="B393" t="n">
        <v>0.364414249148055</v>
      </c>
      <c r="C393" t="n">
        <v>0.635617562861976</v>
      </c>
      <c r="D393" t="s">
        <v>1567</v>
      </c>
      <c r="E393" t="n">
        <v>49</v>
      </c>
      <c r="F393" t="n">
        <v>5819</v>
      </c>
      <c r="G393" t="n">
        <v>49</v>
      </c>
      <c r="H393" t="s">
        <v>1568</v>
      </c>
      <c r="I393" t="s">
        <v>1569</v>
      </c>
    </row>
    <row r="394">
      <c r="A394" t="s">
        <v>1570</v>
      </c>
      <c r="B394" t="n">
        <v>0.364429354960986</v>
      </c>
      <c r="C394" t="n">
        <v>0.635632216334822</v>
      </c>
      <c r="D394" t="s">
        <v>1571</v>
      </c>
      <c r="E394" t="n">
        <v>13</v>
      </c>
      <c r="F394" t="n">
        <v>5855</v>
      </c>
      <c r="G394" t="n">
        <v>13</v>
      </c>
      <c r="H394" t="s">
        <v>1572</v>
      </c>
      <c r="I394" t="s">
        <v>1573</v>
      </c>
    </row>
    <row r="395">
      <c r="A395" t="s">
        <v>1574</v>
      </c>
      <c r="B395" t="n">
        <v>0.365042709848901</v>
      </c>
      <c r="C395" t="n">
        <v>0.635002673979523</v>
      </c>
      <c r="D395" t="s">
        <v>1575</v>
      </c>
      <c r="E395" t="n">
        <v>24</v>
      </c>
      <c r="F395" t="n">
        <v>5844</v>
      </c>
      <c r="G395" t="n">
        <v>24</v>
      </c>
      <c r="H395" t="s">
        <v>1576</v>
      </c>
      <c r="I395" t="s">
        <v>1577</v>
      </c>
    </row>
    <row r="396">
      <c r="A396" t="s">
        <v>1578</v>
      </c>
      <c r="B396" t="n">
        <v>0.367474762179885</v>
      </c>
      <c r="C396" t="n">
        <v>0.632580906022665</v>
      </c>
      <c r="D396" t="s">
        <v>1579</v>
      </c>
      <c r="E396" t="n">
        <v>16</v>
      </c>
      <c r="F396" t="n">
        <v>5852</v>
      </c>
      <c r="G396" t="n">
        <v>16</v>
      </c>
      <c r="H396" t="s">
        <v>1580</v>
      </c>
      <c r="I396" t="s">
        <v>1581</v>
      </c>
    </row>
    <row r="397">
      <c r="A397" t="s">
        <v>1582</v>
      </c>
      <c r="B397" t="n">
        <v>0.367490323749556</v>
      </c>
      <c r="C397" t="n">
        <v>0.632573935047258</v>
      </c>
      <c r="D397" t="s">
        <v>1583</v>
      </c>
      <c r="E397" t="n">
        <v>12</v>
      </c>
      <c r="F397" t="n">
        <v>5856</v>
      </c>
      <c r="G397" t="n">
        <v>12</v>
      </c>
      <c r="H397" t="s">
        <v>1584</v>
      </c>
      <c r="I397" t="s">
        <v>1585</v>
      </c>
    </row>
    <row r="398">
      <c r="A398" t="s">
        <v>1586</v>
      </c>
      <c r="B398" t="n">
        <v>0.367875317908679</v>
      </c>
      <c r="C398" t="n">
        <v>0.632174508306776</v>
      </c>
      <c r="D398" t="s">
        <v>1587</v>
      </c>
      <c r="E398" t="n">
        <v>20</v>
      </c>
      <c r="F398" t="n">
        <v>5848</v>
      </c>
      <c r="G398" t="n">
        <v>20</v>
      </c>
      <c r="H398" t="s">
        <v>1588</v>
      </c>
      <c r="I398" t="s">
        <v>1589</v>
      </c>
    </row>
    <row r="399">
      <c r="A399" t="s">
        <v>1590</v>
      </c>
      <c r="B399" t="n">
        <v>0.370396502172868</v>
      </c>
      <c r="C399" t="n">
        <v>0.62968237425141</v>
      </c>
      <c r="D399" t="s">
        <v>1591</v>
      </c>
      <c r="E399" t="n">
        <v>8</v>
      </c>
      <c r="F399" t="n">
        <v>5860</v>
      </c>
      <c r="G399" t="n">
        <v>8</v>
      </c>
      <c r="H399" t="s">
        <v>1592</v>
      </c>
      <c r="I399" t="s">
        <v>1593</v>
      </c>
    </row>
    <row r="400">
      <c r="A400" t="s">
        <v>1594</v>
      </c>
      <c r="B400" t="n">
        <v>0.37180619315782</v>
      </c>
      <c r="C400" t="n">
        <v>0.628268270074275</v>
      </c>
      <c r="D400" t="s">
        <v>1595</v>
      </c>
      <c r="E400" t="n">
        <v>9</v>
      </c>
      <c r="F400" t="n">
        <v>5859</v>
      </c>
      <c r="G400" t="n">
        <v>9</v>
      </c>
      <c r="H400" t="s">
        <v>1596</v>
      </c>
      <c r="I400" t="s">
        <v>1597</v>
      </c>
    </row>
    <row r="401">
      <c r="A401" t="s">
        <v>1598</v>
      </c>
      <c r="B401" t="n">
        <v>0.372284183782025</v>
      </c>
      <c r="C401" t="n">
        <v>0.62776713080347</v>
      </c>
      <c r="D401" t="s">
        <v>1599</v>
      </c>
      <c r="E401" t="n">
        <v>19</v>
      </c>
      <c r="F401" t="n">
        <v>5849</v>
      </c>
      <c r="G401" t="n">
        <v>19</v>
      </c>
      <c r="H401" t="s">
        <v>1600</v>
      </c>
      <c r="I401" t="s">
        <v>1601</v>
      </c>
    </row>
    <row r="402">
      <c r="A402" t="s">
        <v>1602</v>
      </c>
      <c r="B402" t="n">
        <v>0.372385551308605</v>
      </c>
      <c r="C402" t="n">
        <v>0.627685132189893</v>
      </c>
      <c r="D402" t="s">
        <v>1603</v>
      </c>
      <c r="E402" t="n">
        <v>10</v>
      </c>
      <c r="F402" t="n">
        <v>5858</v>
      </c>
      <c r="G402" t="n">
        <v>10</v>
      </c>
      <c r="H402" t="s">
        <v>1604</v>
      </c>
      <c r="I402" t="s">
        <v>1605</v>
      </c>
    </row>
    <row r="403">
      <c r="A403" t="s">
        <v>1606</v>
      </c>
      <c r="B403" t="n">
        <v>0.374451692131426</v>
      </c>
      <c r="C403" t="n">
        <v>0.625648401751692</v>
      </c>
      <c r="D403" t="s">
        <v>1607</v>
      </c>
      <c r="E403" t="n">
        <v>5</v>
      </c>
      <c r="F403" t="n">
        <v>5863</v>
      </c>
      <c r="G403" t="n">
        <v>5</v>
      </c>
      <c r="H403" t="s">
        <v>1608</v>
      </c>
      <c r="I403" t="s">
        <v>1609</v>
      </c>
    </row>
    <row r="404">
      <c r="A404" t="s">
        <v>1610</v>
      </c>
      <c r="B404" t="n">
        <v>0.37601230508962</v>
      </c>
      <c r="C404" t="n">
        <v>0.624079195542844</v>
      </c>
      <c r="D404" t="s">
        <v>1611</v>
      </c>
      <c r="E404" t="n">
        <v>6</v>
      </c>
      <c r="F404" t="n">
        <v>5862</v>
      </c>
      <c r="G404" t="n">
        <v>6</v>
      </c>
      <c r="H404" t="s">
        <v>1612</v>
      </c>
      <c r="I404" t="s">
        <v>1613</v>
      </c>
    </row>
    <row r="405">
      <c r="A405" t="s">
        <v>1614</v>
      </c>
      <c r="B405" t="n">
        <v>0.376756174159498</v>
      </c>
      <c r="C405" t="n">
        <v>0.623344112753281</v>
      </c>
      <c r="D405" t="s">
        <v>1615</v>
      </c>
      <c r="E405" t="n">
        <v>5</v>
      </c>
      <c r="F405" t="n">
        <v>5863</v>
      </c>
      <c r="G405" t="n">
        <v>5</v>
      </c>
      <c r="H405" t="s">
        <v>1616</v>
      </c>
      <c r="I405" t="s">
        <v>1617</v>
      </c>
    </row>
    <row r="406">
      <c r="A406" t="s">
        <v>1618</v>
      </c>
      <c r="B406" t="n">
        <v>0.37849913708776</v>
      </c>
      <c r="C406" t="n">
        <v>0.621538391436707</v>
      </c>
      <c r="D406" t="s">
        <v>1619</v>
      </c>
      <c r="E406" t="n">
        <v>36</v>
      </c>
      <c r="F406" t="n">
        <v>5832</v>
      </c>
      <c r="G406" t="n">
        <v>36</v>
      </c>
      <c r="H406" t="s">
        <v>1620</v>
      </c>
      <c r="I406" t="s">
        <v>1621</v>
      </c>
    </row>
    <row r="407">
      <c r="A407" t="s">
        <v>1622</v>
      </c>
      <c r="B407" t="n">
        <v>0.378763650606606</v>
      </c>
      <c r="C407" t="n">
        <v>0.621336801447879</v>
      </c>
      <c r="D407" t="s">
        <v>1623</v>
      </c>
      <c r="E407" t="n">
        <v>5</v>
      </c>
      <c r="F407" t="n">
        <v>5863</v>
      </c>
      <c r="G407" t="n">
        <v>5</v>
      </c>
      <c r="H407" t="s">
        <v>1624</v>
      </c>
      <c r="I407" t="s">
        <v>1625</v>
      </c>
    </row>
    <row r="408">
      <c r="A408" t="s">
        <v>1626</v>
      </c>
      <c r="B408" t="n">
        <v>0.382352307991741</v>
      </c>
      <c r="C408" t="n">
        <v>0.617722805778114</v>
      </c>
      <c r="D408" t="s">
        <v>1627</v>
      </c>
      <c r="E408" t="n">
        <v>9</v>
      </c>
      <c r="F408" t="n">
        <v>5859</v>
      </c>
      <c r="G408" t="n">
        <v>9</v>
      </c>
      <c r="H408" t="s">
        <v>1628</v>
      </c>
      <c r="I408" t="s">
        <v>1629</v>
      </c>
    </row>
    <row r="409">
      <c r="A409" t="s">
        <v>1630</v>
      </c>
      <c r="B409" t="n">
        <v>0.383826361122731</v>
      </c>
      <c r="C409" t="n">
        <v>0.616231918864572</v>
      </c>
      <c r="D409" t="s">
        <v>1631</v>
      </c>
      <c r="E409" t="n">
        <v>15</v>
      </c>
      <c r="F409" t="n">
        <v>5853</v>
      </c>
      <c r="G409" t="n">
        <v>15</v>
      </c>
      <c r="H409" t="s">
        <v>1632</v>
      </c>
      <c r="I409" t="s">
        <v>1633</v>
      </c>
    </row>
    <row r="410">
      <c r="A410" t="s">
        <v>1634</v>
      </c>
      <c r="B410" t="n">
        <v>0.384300950864789</v>
      </c>
      <c r="C410" t="n">
        <v>0.615799942218023</v>
      </c>
      <c r="D410" t="s">
        <v>1635</v>
      </c>
      <c r="E410" t="n">
        <v>5</v>
      </c>
      <c r="F410" t="n">
        <v>5863</v>
      </c>
      <c r="G410" t="n">
        <v>5</v>
      </c>
      <c r="H410" t="s">
        <v>1636</v>
      </c>
      <c r="I410" t="s">
        <v>1637</v>
      </c>
    </row>
    <row r="411">
      <c r="A411" t="s">
        <v>1638</v>
      </c>
      <c r="B411" t="n">
        <v>0.384370685623188</v>
      </c>
      <c r="C411" t="n">
        <v>0.615665095237701</v>
      </c>
      <c r="D411" t="s">
        <v>1639</v>
      </c>
      <c r="E411" t="n">
        <v>40</v>
      </c>
      <c r="F411" t="n">
        <v>5828</v>
      </c>
      <c r="G411" t="n">
        <v>40</v>
      </c>
      <c r="H411" t="s">
        <v>1640</v>
      </c>
      <c r="I411" t="s">
        <v>1641</v>
      </c>
    </row>
    <row r="412">
      <c r="A412" t="s">
        <v>1642</v>
      </c>
      <c r="B412" t="n">
        <v>0.384799741632777</v>
      </c>
      <c r="C412" t="n">
        <v>0.615280073004594</v>
      </c>
      <c r="D412" t="s">
        <v>1643</v>
      </c>
      <c r="E412" t="n">
        <v>8</v>
      </c>
      <c r="F412" t="n">
        <v>5860</v>
      </c>
      <c r="G412" t="n">
        <v>8</v>
      </c>
      <c r="H412" t="s">
        <v>1644</v>
      </c>
      <c r="I412" t="s">
        <v>1645</v>
      </c>
    </row>
    <row r="413">
      <c r="A413" t="s">
        <v>1646</v>
      </c>
      <c r="B413" t="n">
        <v>0.384919301275461</v>
      </c>
      <c r="C413" t="n">
        <v>0.615102611764959</v>
      </c>
      <c r="D413" t="s">
        <v>1647</v>
      </c>
      <c r="E413" t="n">
        <v>108</v>
      </c>
      <c r="F413" t="n">
        <v>5760</v>
      </c>
      <c r="G413" t="n">
        <v>111</v>
      </c>
      <c r="H413" t="s">
        <v>1648</v>
      </c>
      <c r="I413" t="s">
        <v>1649</v>
      </c>
    </row>
    <row r="414">
      <c r="A414" t="s">
        <v>1650</v>
      </c>
      <c r="B414" t="n">
        <v>0.386172795575368</v>
      </c>
      <c r="C414" t="n">
        <v>0.61389535953676</v>
      </c>
      <c r="D414" t="s">
        <v>1651</v>
      </c>
      <c r="E414" t="n">
        <v>11</v>
      </c>
      <c r="F414" t="n">
        <v>5857</v>
      </c>
      <c r="G414" t="n">
        <v>11</v>
      </c>
      <c r="H414" t="s">
        <v>1652</v>
      </c>
      <c r="I414" t="s">
        <v>1653</v>
      </c>
    </row>
    <row r="415">
      <c r="A415" t="s">
        <v>1654</v>
      </c>
      <c r="B415" t="n">
        <v>0.387436344585346</v>
      </c>
      <c r="C415" t="n">
        <v>0.612643629485419</v>
      </c>
      <c r="D415" t="s">
        <v>1655</v>
      </c>
      <c r="E415" t="n">
        <v>8</v>
      </c>
      <c r="F415" t="n">
        <v>5860</v>
      </c>
      <c r="G415" t="n">
        <v>8</v>
      </c>
      <c r="H415" t="s">
        <v>1656</v>
      </c>
      <c r="I415" t="s">
        <v>1657</v>
      </c>
    </row>
    <row r="416">
      <c r="A416" t="s">
        <v>1658</v>
      </c>
      <c r="B416" t="n">
        <v>0.388444243124055</v>
      </c>
      <c r="C416" t="n">
        <v>0.611656966091381</v>
      </c>
      <c r="D416" t="s">
        <v>1659</v>
      </c>
      <c r="E416" t="n">
        <v>5</v>
      </c>
      <c r="F416" t="n">
        <v>5863</v>
      </c>
      <c r="G416" t="n">
        <v>5</v>
      </c>
      <c r="H416" t="s">
        <v>1660</v>
      </c>
      <c r="I416" t="s">
        <v>1661</v>
      </c>
    </row>
    <row r="417">
      <c r="A417" t="s">
        <v>1662</v>
      </c>
      <c r="B417" t="n">
        <v>0.388722348401094</v>
      </c>
      <c r="C417" t="n">
        <v>0.6113381954962</v>
      </c>
      <c r="D417" t="s">
        <v>1663</v>
      </c>
      <c r="E417" t="n">
        <v>14</v>
      </c>
      <c r="F417" t="n">
        <v>5854</v>
      </c>
      <c r="G417" t="n">
        <v>14</v>
      </c>
      <c r="H417" t="s">
        <v>1664</v>
      </c>
      <c r="I417" t="s">
        <v>1665</v>
      </c>
    </row>
    <row r="418">
      <c r="A418" t="s">
        <v>1666</v>
      </c>
      <c r="B418" t="n">
        <v>0.391850026433157</v>
      </c>
      <c r="C418" t="n">
        <v>0.608242601841078</v>
      </c>
      <c r="D418" t="s">
        <v>1667</v>
      </c>
      <c r="E418" t="n">
        <v>6</v>
      </c>
      <c r="F418" t="n">
        <v>5862</v>
      </c>
      <c r="G418" t="n">
        <v>6</v>
      </c>
      <c r="H418" t="s">
        <v>1668</v>
      </c>
      <c r="I418" t="s">
        <v>1669</v>
      </c>
    </row>
    <row r="419">
      <c r="A419" t="s">
        <v>1670</v>
      </c>
      <c r="B419" t="n">
        <v>0.39375540147996</v>
      </c>
      <c r="C419" t="n">
        <v>0.606287616498428</v>
      </c>
      <c r="D419" t="s">
        <v>1671</v>
      </c>
      <c r="E419" t="n">
        <v>28</v>
      </c>
      <c r="F419" t="n">
        <v>5840</v>
      </c>
      <c r="G419" t="n">
        <v>28</v>
      </c>
      <c r="H419" t="s">
        <v>1672</v>
      </c>
      <c r="I419" t="s">
        <v>1673</v>
      </c>
    </row>
    <row r="420">
      <c r="A420" t="s">
        <v>1674</v>
      </c>
      <c r="B420" t="n">
        <v>0.394102107982065</v>
      </c>
      <c r="C420" t="n">
        <v>0.605966441304908</v>
      </c>
      <c r="D420" t="s">
        <v>1675</v>
      </c>
      <c r="E420" t="n">
        <v>11</v>
      </c>
      <c r="F420" t="n">
        <v>5857</v>
      </c>
      <c r="G420" t="n">
        <v>11</v>
      </c>
      <c r="H420" t="s">
        <v>1676</v>
      </c>
      <c r="I420" t="s">
        <v>1677</v>
      </c>
    </row>
    <row r="421">
      <c r="A421" t="s">
        <v>1678</v>
      </c>
      <c r="B421" t="n">
        <v>0.394392368054906</v>
      </c>
      <c r="C421" t="n">
        <v>0.605693550565144</v>
      </c>
      <c r="D421" t="s">
        <v>1679</v>
      </c>
      <c r="E421" t="n">
        <v>7</v>
      </c>
      <c r="F421" t="n">
        <v>5861</v>
      </c>
      <c r="G421" t="n">
        <v>7</v>
      </c>
      <c r="H421" t="s">
        <v>1680</v>
      </c>
      <c r="I421" t="s">
        <v>1681</v>
      </c>
    </row>
    <row r="422">
      <c r="A422" t="s">
        <v>1682</v>
      </c>
      <c r="B422" t="n">
        <v>0.394733749034577</v>
      </c>
      <c r="C422" t="n">
        <v>0.605367917473634</v>
      </c>
      <c r="D422" t="s">
        <v>1683</v>
      </c>
      <c r="E422" t="n">
        <v>5</v>
      </c>
      <c r="F422" t="n">
        <v>5863</v>
      </c>
      <c r="G422" t="n">
        <v>5</v>
      </c>
      <c r="H422" t="s">
        <v>1684</v>
      </c>
      <c r="I422" t="s">
        <v>1685</v>
      </c>
    </row>
    <row r="423">
      <c r="A423" t="s">
        <v>1686</v>
      </c>
      <c r="B423" t="n">
        <v>0.394937103552057</v>
      </c>
      <c r="C423" t="n">
        <v>0.605164577287997</v>
      </c>
      <c r="D423" t="s">
        <v>1687</v>
      </c>
      <c r="E423" t="n">
        <v>5</v>
      </c>
      <c r="F423" t="n">
        <v>5863</v>
      </c>
      <c r="G423" t="n">
        <v>5</v>
      </c>
      <c r="H423" t="s">
        <v>1688</v>
      </c>
      <c r="I423" t="s">
        <v>1689</v>
      </c>
    </row>
    <row r="424">
      <c r="A424" t="s">
        <v>1690</v>
      </c>
      <c r="B424" t="n">
        <v>0.401421727792616</v>
      </c>
      <c r="C424" t="n">
        <v>0.59865902875342</v>
      </c>
      <c r="D424" t="s">
        <v>1691</v>
      </c>
      <c r="E424" t="n">
        <v>8</v>
      </c>
      <c r="F424" t="n">
        <v>5860</v>
      </c>
      <c r="G424" t="n">
        <v>8</v>
      </c>
      <c r="H424" t="s">
        <v>1692</v>
      </c>
      <c r="I424" t="s">
        <v>1693</v>
      </c>
    </row>
    <row r="425">
      <c r="A425" t="s">
        <v>1694</v>
      </c>
      <c r="B425" t="n">
        <v>0.401561405293918</v>
      </c>
      <c r="C425" t="n">
        <v>0.59854072692004</v>
      </c>
      <c r="D425" t="s">
        <v>1695</v>
      </c>
      <c r="E425" t="n">
        <v>5</v>
      </c>
      <c r="F425" t="n">
        <v>5863</v>
      </c>
      <c r="G425" t="n">
        <v>5</v>
      </c>
      <c r="H425" t="s">
        <v>1696</v>
      </c>
      <c r="I425" t="s">
        <v>1697</v>
      </c>
    </row>
    <row r="426">
      <c r="A426" t="s">
        <v>1698</v>
      </c>
      <c r="B426" t="n">
        <v>0.401713823271452</v>
      </c>
      <c r="C426" t="n">
        <v>0.598372517849638</v>
      </c>
      <c r="D426" t="s">
        <v>1699</v>
      </c>
      <c r="E426" t="n">
        <v>7</v>
      </c>
      <c r="F426" t="n">
        <v>5861</v>
      </c>
      <c r="G426" t="n">
        <v>7</v>
      </c>
      <c r="H426" t="s">
        <v>1700</v>
      </c>
      <c r="I426" t="s">
        <v>1701</v>
      </c>
    </row>
    <row r="427">
      <c r="A427" t="s">
        <v>1702</v>
      </c>
      <c r="B427" t="n">
        <v>0.402489531593865</v>
      </c>
      <c r="C427" t="n">
        <v>0.597576473919079</v>
      </c>
      <c r="D427" t="s">
        <v>1703</v>
      </c>
      <c r="E427" t="n">
        <v>12</v>
      </c>
      <c r="F427" t="n">
        <v>5856</v>
      </c>
      <c r="G427" t="n">
        <v>12</v>
      </c>
      <c r="H427" t="s">
        <v>1704</v>
      </c>
      <c r="I427" t="s">
        <v>1705</v>
      </c>
    </row>
    <row r="428">
      <c r="A428" t="s">
        <v>1706</v>
      </c>
      <c r="B428" t="n">
        <v>0.402518553600327</v>
      </c>
      <c r="C428" t="n">
        <v>0.597509108402692</v>
      </c>
      <c r="D428" t="s">
        <v>1707</v>
      </c>
      <c r="E428" t="n">
        <v>69</v>
      </c>
      <c r="F428" t="n">
        <v>5799</v>
      </c>
      <c r="G428" t="n">
        <v>69</v>
      </c>
      <c r="H428" t="s">
        <v>1708</v>
      </c>
      <c r="I428" t="s">
        <v>1709</v>
      </c>
    </row>
    <row r="429">
      <c r="A429" t="s">
        <v>1710</v>
      </c>
      <c r="B429" t="n">
        <v>0.402657092913902</v>
      </c>
      <c r="C429" t="n">
        <v>0.597367443904879</v>
      </c>
      <c r="D429" t="s">
        <v>1711</v>
      </c>
      <c r="E429" t="n">
        <v>88</v>
      </c>
      <c r="F429" t="n">
        <v>5780</v>
      </c>
      <c r="G429" t="n">
        <v>88</v>
      </c>
      <c r="H429" t="s">
        <v>1712</v>
      </c>
      <c r="I429" t="s">
        <v>1713</v>
      </c>
    </row>
    <row r="430">
      <c r="A430" t="s">
        <v>1714</v>
      </c>
      <c r="B430" t="n">
        <v>0.402853149488977</v>
      </c>
      <c r="C430" t="n">
        <v>0.597204045901398</v>
      </c>
      <c r="D430" t="s">
        <v>1715</v>
      </c>
      <c r="E430" t="n">
        <v>16</v>
      </c>
      <c r="F430" t="n">
        <v>5852</v>
      </c>
      <c r="G430" t="n">
        <v>16</v>
      </c>
      <c r="H430" t="s">
        <v>1716</v>
      </c>
      <c r="I430" t="s">
        <v>1717</v>
      </c>
    </row>
    <row r="431">
      <c r="A431" t="s">
        <v>1718</v>
      </c>
      <c r="B431" t="n">
        <v>0.403388980927184</v>
      </c>
      <c r="C431" t="n">
        <v>0.596672173759849</v>
      </c>
      <c r="D431" t="s">
        <v>1719</v>
      </c>
      <c r="E431" t="n">
        <v>14</v>
      </c>
      <c r="F431" t="n">
        <v>5854</v>
      </c>
      <c r="G431" t="n">
        <v>14</v>
      </c>
      <c r="H431" t="s">
        <v>1720</v>
      </c>
      <c r="I431" t="s">
        <v>1721</v>
      </c>
    </row>
    <row r="432">
      <c r="A432" t="s">
        <v>1722</v>
      </c>
      <c r="B432" t="n">
        <v>0.406983869592234</v>
      </c>
      <c r="C432" t="n">
        <v>0.593118609794472</v>
      </c>
      <c r="D432" t="s">
        <v>1723</v>
      </c>
      <c r="E432" t="n">
        <v>5</v>
      </c>
      <c r="F432" t="n">
        <v>5863</v>
      </c>
      <c r="G432" t="n">
        <v>5</v>
      </c>
      <c r="H432" t="s">
        <v>1724</v>
      </c>
      <c r="I432" t="s">
        <v>1725</v>
      </c>
    </row>
    <row r="433">
      <c r="A433" t="s">
        <v>1726</v>
      </c>
      <c r="B433" t="n">
        <v>0.408726661312701</v>
      </c>
      <c r="C433" t="n">
        <v>0.591345910048735</v>
      </c>
      <c r="D433" t="s">
        <v>1727</v>
      </c>
      <c r="E433" t="n">
        <v>10</v>
      </c>
      <c r="F433" t="n">
        <v>5858</v>
      </c>
      <c r="G433" t="n">
        <v>10</v>
      </c>
      <c r="H433" t="s">
        <v>1728</v>
      </c>
      <c r="I433" t="s">
        <v>1729</v>
      </c>
    </row>
    <row r="434">
      <c r="A434" t="s">
        <v>1730</v>
      </c>
      <c r="B434" t="n">
        <v>0.40950786922287</v>
      </c>
      <c r="C434" t="n">
        <v>0.590538109422067</v>
      </c>
      <c r="D434" t="s">
        <v>1731</v>
      </c>
      <c r="E434" t="n">
        <v>25</v>
      </c>
      <c r="F434" t="n">
        <v>5843</v>
      </c>
      <c r="G434" t="n">
        <v>25</v>
      </c>
      <c r="H434" t="s">
        <v>1732</v>
      </c>
      <c r="I434" t="s">
        <v>1733</v>
      </c>
    </row>
    <row r="435">
      <c r="A435" t="s">
        <v>1734</v>
      </c>
      <c r="B435" t="n">
        <v>0.411413440400392</v>
      </c>
      <c r="C435" t="n">
        <v>0.588673412837279</v>
      </c>
      <c r="D435" t="s">
        <v>1735</v>
      </c>
      <c r="E435" t="n">
        <v>7</v>
      </c>
      <c r="F435" t="n">
        <v>5861</v>
      </c>
      <c r="G435" t="n">
        <v>7</v>
      </c>
      <c r="H435" t="s">
        <v>1736</v>
      </c>
      <c r="I435" t="s">
        <v>1737</v>
      </c>
    </row>
    <row r="436">
      <c r="A436" t="s">
        <v>1738</v>
      </c>
      <c r="B436" t="n">
        <v>0.414152547457328</v>
      </c>
      <c r="C436" t="n">
        <v>0.585941402198383</v>
      </c>
      <c r="D436" t="s">
        <v>1739</v>
      </c>
      <c r="E436" t="n">
        <v>6</v>
      </c>
      <c r="F436" t="n">
        <v>5862</v>
      </c>
      <c r="G436" t="n">
        <v>6</v>
      </c>
      <c r="H436" t="s">
        <v>1740</v>
      </c>
      <c r="I436" t="s">
        <v>1741</v>
      </c>
    </row>
    <row r="437">
      <c r="A437" t="s">
        <v>1742</v>
      </c>
      <c r="B437" t="n">
        <v>0.414934269996516</v>
      </c>
      <c r="C437" t="n">
        <v>0.585129622571885</v>
      </c>
      <c r="D437" t="s">
        <v>1743</v>
      </c>
      <c r="E437" t="n">
        <v>13</v>
      </c>
      <c r="F437" t="n">
        <v>5855</v>
      </c>
      <c r="G437" t="n">
        <v>13</v>
      </c>
      <c r="H437" t="s">
        <v>1744</v>
      </c>
      <c r="I437" t="s">
        <v>1745</v>
      </c>
    </row>
    <row r="438">
      <c r="A438" t="s">
        <v>1746</v>
      </c>
      <c r="B438" t="n">
        <v>0.418624617133469</v>
      </c>
      <c r="C438" t="n">
        <v>0.58143707911607</v>
      </c>
      <c r="D438" t="s">
        <v>1747</v>
      </c>
      <c r="E438" t="n">
        <v>14</v>
      </c>
      <c r="F438" t="n">
        <v>5854</v>
      </c>
      <c r="G438" t="n">
        <v>14</v>
      </c>
      <c r="H438" t="s">
        <v>1748</v>
      </c>
      <c r="I438" t="s">
        <v>1749</v>
      </c>
    </row>
    <row r="439">
      <c r="A439" t="s">
        <v>1750</v>
      </c>
      <c r="B439" t="n">
        <v>0.419939977848864</v>
      </c>
      <c r="C439" t="n">
        <v>0.580126695978866</v>
      </c>
      <c r="D439" t="s">
        <v>1751</v>
      </c>
      <c r="E439" t="n">
        <v>12</v>
      </c>
      <c r="F439" t="n">
        <v>5856</v>
      </c>
      <c r="G439" t="n">
        <v>12</v>
      </c>
      <c r="H439" t="s">
        <v>1752</v>
      </c>
      <c r="I439" t="s">
        <v>1753</v>
      </c>
    </row>
    <row r="440">
      <c r="A440" t="s">
        <v>1754</v>
      </c>
      <c r="B440" t="n">
        <v>0.423713338953888</v>
      </c>
      <c r="C440" t="n">
        <v>0.57632829042755</v>
      </c>
      <c r="D440" t="s">
        <v>1755</v>
      </c>
      <c r="E440" t="n">
        <v>31</v>
      </c>
      <c r="F440" t="n">
        <v>5837</v>
      </c>
      <c r="G440" t="n">
        <v>31</v>
      </c>
      <c r="H440" t="s">
        <v>1756</v>
      </c>
      <c r="I440" t="s">
        <v>1757</v>
      </c>
    </row>
    <row r="441">
      <c r="A441" t="s">
        <v>1758</v>
      </c>
      <c r="B441" t="n">
        <v>0.424046404618799</v>
      </c>
      <c r="C441" t="n">
        <v>0.575995231561389</v>
      </c>
      <c r="D441" t="s">
        <v>1759</v>
      </c>
      <c r="E441" t="n">
        <v>31</v>
      </c>
      <c r="F441" t="n">
        <v>5837</v>
      </c>
      <c r="G441" t="n">
        <v>31</v>
      </c>
      <c r="H441" t="s">
        <v>1760</v>
      </c>
      <c r="I441" t="s">
        <v>1761</v>
      </c>
    </row>
    <row r="442">
      <c r="A442" t="s">
        <v>1762</v>
      </c>
      <c r="B442" t="n">
        <v>0.424595831967033</v>
      </c>
      <c r="C442" t="n">
        <v>0.575507637303004</v>
      </c>
      <c r="D442" t="s">
        <v>1763</v>
      </c>
      <c r="E442" t="n">
        <v>5</v>
      </c>
      <c r="F442" t="n">
        <v>5863</v>
      </c>
      <c r="G442" t="n">
        <v>5</v>
      </c>
      <c r="H442" t="s">
        <v>1764</v>
      </c>
      <c r="I442" t="s">
        <v>1765</v>
      </c>
    </row>
    <row r="443">
      <c r="A443" t="s">
        <v>1766</v>
      </c>
      <c r="B443" t="n">
        <v>0.426263552882038</v>
      </c>
      <c r="C443" t="n">
        <v>0.573776851933396</v>
      </c>
      <c r="D443" t="s">
        <v>1767</v>
      </c>
      <c r="E443" t="n">
        <v>33</v>
      </c>
      <c r="F443" t="n">
        <v>5835</v>
      </c>
      <c r="G443" t="n">
        <v>33</v>
      </c>
      <c r="H443" t="s">
        <v>1768</v>
      </c>
      <c r="I443" t="s">
        <v>1769</v>
      </c>
    </row>
    <row r="444">
      <c r="A444" t="s">
        <v>1770</v>
      </c>
      <c r="B444" t="n">
        <v>0.426973274504675</v>
      </c>
      <c r="C444" t="n">
        <v>0.573121295172376</v>
      </c>
      <c r="D444" t="s">
        <v>1771</v>
      </c>
      <c r="E444" t="n">
        <v>6</v>
      </c>
      <c r="F444" t="n">
        <v>5862</v>
      </c>
      <c r="G444" t="n">
        <v>6</v>
      </c>
      <c r="H444" t="s">
        <v>1772</v>
      </c>
      <c r="I444" t="s">
        <v>1773</v>
      </c>
    </row>
    <row r="445">
      <c r="A445" t="s">
        <v>1774</v>
      </c>
      <c r="B445" t="n">
        <v>0.428246986491949</v>
      </c>
      <c r="C445" t="n">
        <v>0.57181290655945</v>
      </c>
      <c r="D445" t="s">
        <v>1775</v>
      </c>
      <c r="E445" t="n">
        <v>15</v>
      </c>
      <c r="F445" t="n">
        <v>5853</v>
      </c>
      <c r="G445" t="n">
        <v>15</v>
      </c>
      <c r="H445" t="s">
        <v>1776</v>
      </c>
      <c r="I445" t="s">
        <v>1777</v>
      </c>
    </row>
    <row r="446">
      <c r="A446" t="s">
        <v>1778</v>
      </c>
      <c r="B446" t="n">
        <v>0.429433543880797</v>
      </c>
      <c r="C446" t="n">
        <v>0.570661133203051</v>
      </c>
      <c r="D446" t="s">
        <v>1779</v>
      </c>
      <c r="E446" t="n">
        <v>6</v>
      </c>
      <c r="F446" t="n">
        <v>5862</v>
      </c>
      <c r="G446" t="n">
        <v>6</v>
      </c>
      <c r="H446" t="s">
        <v>1780</v>
      </c>
      <c r="I446" t="s">
        <v>1781</v>
      </c>
    </row>
    <row r="447">
      <c r="A447" t="s">
        <v>1782</v>
      </c>
      <c r="B447" t="n">
        <v>0.429666937223223</v>
      </c>
      <c r="C447" t="n">
        <v>0.5704103945474</v>
      </c>
      <c r="D447" t="s">
        <v>1783</v>
      </c>
      <c r="E447" t="n">
        <v>9</v>
      </c>
      <c r="F447" t="n">
        <v>5859</v>
      </c>
      <c r="G447" t="n">
        <v>9</v>
      </c>
      <c r="H447" t="s">
        <v>1784</v>
      </c>
      <c r="I447" t="s">
        <v>1785</v>
      </c>
    </row>
    <row r="448">
      <c r="A448" t="s">
        <v>1786</v>
      </c>
      <c r="B448" t="n">
        <v>0.431057932181529</v>
      </c>
      <c r="C448" t="n">
        <v>0.569029793153409</v>
      </c>
      <c r="D448" t="s">
        <v>1787</v>
      </c>
      <c r="E448" t="n">
        <v>7</v>
      </c>
      <c r="F448" t="n">
        <v>5861</v>
      </c>
      <c r="G448" t="n">
        <v>7</v>
      </c>
      <c r="H448" t="s">
        <v>1788</v>
      </c>
      <c r="I448" t="s">
        <v>1789</v>
      </c>
    </row>
    <row r="449">
      <c r="A449" t="s">
        <v>1790</v>
      </c>
      <c r="B449" t="n">
        <v>0.431783555939835</v>
      </c>
      <c r="C449" t="n">
        <v>0.568276432320695</v>
      </c>
      <c r="D449" t="s">
        <v>1791</v>
      </c>
      <c r="E449" t="n">
        <v>15</v>
      </c>
      <c r="F449" t="n">
        <v>5853</v>
      </c>
      <c r="G449" t="n">
        <v>15</v>
      </c>
      <c r="H449" t="s">
        <v>1792</v>
      </c>
      <c r="I449" t="s">
        <v>1793</v>
      </c>
    </row>
    <row r="450">
      <c r="A450" t="s">
        <v>1794</v>
      </c>
      <c r="B450" t="n">
        <v>0.431972849985356</v>
      </c>
      <c r="C450" t="n">
        <v>0.568109249638188</v>
      </c>
      <c r="D450" t="s">
        <v>1795</v>
      </c>
      <c r="E450" t="n">
        <v>8</v>
      </c>
      <c r="F450" t="n">
        <v>5860</v>
      </c>
      <c r="G450" t="n">
        <v>8</v>
      </c>
      <c r="H450" t="s">
        <v>1796</v>
      </c>
      <c r="I450" t="s">
        <v>1797</v>
      </c>
    </row>
    <row r="451">
      <c r="A451" t="s">
        <v>1798</v>
      </c>
      <c r="B451" t="n">
        <v>0.434836682689818</v>
      </c>
      <c r="C451" t="n">
        <v>0.565258217238984</v>
      </c>
      <c r="D451" t="s">
        <v>1799</v>
      </c>
      <c r="E451" t="n">
        <v>6</v>
      </c>
      <c r="F451" t="n">
        <v>5862</v>
      </c>
      <c r="G451" t="n">
        <v>6</v>
      </c>
      <c r="H451" t="s">
        <v>1800</v>
      </c>
      <c r="I451" t="s">
        <v>1801</v>
      </c>
    </row>
    <row r="452">
      <c r="A452" t="s">
        <v>1802</v>
      </c>
      <c r="B452" t="n">
        <v>0.434922914843874</v>
      </c>
      <c r="C452" t="n">
        <v>0.565130475924951</v>
      </c>
      <c r="D452" t="s">
        <v>1803</v>
      </c>
      <c r="E452" t="n">
        <v>19</v>
      </c>
      <c r="F452" t="n">
        <v>5849</v>
      </c>
      <c r="G452" t="n">
        <v>19</v>
      </c>
      <c r="H452" t="s">
        <v>1804</v>
      </c>
      <c r="I452" t="s">
        <v>1805</v>
      </c>
    </row>
    <row r="453">
      <c r="A453" t="s">
        <v>1806</v>
      </c>
      <c r="B453" t="n">
        <v>0.437970454315957</v>
      </c>
      <c r="C453" t="n">
        <v>0.562124566664777</v>
      </c>
      <c r="D453" t="s">
        <v>1807</v>
      </c>
      <c r="E453" t="n">
        <v>6</v>
      </c>
      <c r="F453" t="n">
        <v>5862</v>
      </c>
      <c r="G453" t="n">
        <v>6</v>
      </c>
      <c r="H453" t="s">
        <v>1808</v>
      </c>
      <c r="I453" t="s">
        <v>1809</v>
      </c>
    </row>
    <row r="454">
      <c r="A454" t="s">
        <v>1810</v>
      </c>
      <c r="B454" t="n">
        <v>0.43964437194369</v>
      </c>
      <c r="C454" t="n">
        <v>0.560405351966836</v>
      </c>
      <c r="D454" t="s">
        <v>1811</v>
      </c>
      <c r="E454" t="n">
        <v>22</v>
      </c>
      <c r="F454" t="n">
        <v>5846</v>
      </c>
      <c r="G454" t="n">
        <v>22</v>
      </c>
      <c r="H454" t="s">
        <v>1812</v>
      </c>
      <c r="I454" t="s">
        <v>1813</v>
      </c>
    </row>
    <row r="455">
      <c r="A455" t="s">
        <v>1814</v>
      </c>
      <c r="B455" t="n">
        <v>0.443547157536325</v>
      </c>
      <c r="C455" t="n">
        <v>0.556523198561648</v>
      </c>
      <c r="D455" t="s">
        <v>1815</v>
      </c>
      <c r="E455" t="n">
        <v>11</v>
      </c>
      <c r="F455" t="n">
        <v>5857</v>
      </c>
      <c r="G455" t="n">
        <v>11</v>
      </c>
      <c r="H455" t="s">
        <v>1816</v>
      </c>
      <c r="I455" t="s">
        <v>1817</v>
      </c>
    </row>
    <row r="456">
      <c r="A456" t="s">
        <v>1818</v>
      </c>
      <c r="B456" t="n">
        <v>0.443680143610672</v>
      </c>
      <c r="C456" t="n">
        <v>0.556374891958114</v>
      </c>
      <c r="D456" t="s">
        <v>1819</v>
      </c>
      <c r="E456" t="n">
        <v>18</v>
      </c>
      <c r="F456" t="n">
        <v>5850</v>
      </c>
      <c r="G456" t="n">
        <v>18</v>
      </c>
      <c r="H456" t="s">
        <v>1820</v>
      </c>
      <c r="I456" t="s">
        <v>1821</v>
      </c>
    </row>
    <row r="457">
      <c r="A457" t="s">
        <v>1822</v>
      </c>
      <c r="B457" t="n">
        <v>0.446193682733389</v>
      </c>
      <c r="C457" t="n">
        <v>0.553894564889807</v>
      </c>
      <c r="D457" t="s">
        <v>1823</v>
      </c>
      <c r="E457" t="n">
        <v>7</v>
      </c>
      <c r="F457" t="n">
        <v>5861</v>
      </c>
      <c r="G457" t="n">
        <v>7</v>
      </c>
      <c r="H457" t="s">
        <v>1824</v>
      </c>
      <c r="I457" t="s">
        <v>1825</v>
      </c>
    </row>
    <row r="458">
      <c r="A458" t="s">
        <v>1826</v>
      </c>
      <c r="B458" t="n">
        <v>0.447012985363376</v>
      </c>
      <c r="C458" t="n">
        <v>0.553082351260621</v>
      </c>
      <c r="D458" t="s">
        <v>1827</v>
      </c>
      <c r="E458" t="n">
        <v>6</v>
      </c>
      <c r="F458" t="n">
        <v>5862</v>
      </c>
      <c r="G458" t="n">
        <v>6</v>
      </c>
      <c r="H458" t="s">
        <v>1828</v>
      </c>
      <c r="I458" t="s">
        <v>1829</v>
      </c>
    </row>
    <row r="459">
      <c r="A459" t="s">
        <v>1830</v>
      </c>
      <c r="B459" t="n">
        <v>0.447178442999573</v>
      </c>
      <c r="C459" t="n">
        <v>0.55288900877363</v>
      </c>
      <c r="D459" t="s">
        <v>1831</v>
      </c>
      <c r="E459" t="n">
        <v>12</v>
      </c>
      <c r="F459" t="n">
        <v>5856</v>
      </c>
      <c r="G459" t="n">
        <v>12</v>
      </c>
      <c r="H459" t="s">
        <v>1832</v>
      </c>
      <c r="I459" t="s">
        <v>1833</v>
      </c>
    </row>
    <row r="460">
      <c r="A460" t="s">
        <v>1834</v>
      </c>
      <c r="B460" t="n">
        <v>0.447278522970465</v>
      </c>
      <c r="C460" t="n">
        <v>0.552791924425841</v>
      </c>
      <c r="D460" t="s">
        <v>1835</v>
      </c>
      <c r="E460" t="n">
        <v>11</v>
      </c>
      <c r="F460" t="n">
        <v>5857</v>
      </c>
      <c r="G460" t="n">
        <v>11</v>
      </c>
      <c r="H460" t="s">
        <v>1836</v>
      </c>
      <c r="I460" t="s">
        <v>1837</v>
      </c>
    </row>
    <row r="461">
      <c r="A461" t="s">
        <v>1838</v>
      </c>
      <c r="B461" t="n">
        <v>0.449479022371556</v>
      </c>
      <c r="C461" t="n">
        <v>0.550572044322358</v>
      </c>
      <c r="D461" t="s">
        <v>1839</v>
      </c>
      <c r="E461" t="n">
        <v>21</v>
      </c>
      <c r="F461" t="n">
        <v>5847</v>
      </c>
      <c r="G461" t="n">
        <v>21</v>
      </c>
      <c r="H461" t="s">
        <v>1840</v>
      </c>
      <c r="I461" t="s">
        <v>1841</v>
      </c>
    </row>
    <row r="462">
      <c r="A462" t="s">
        <v>1842</v>
      </c>
      <c r="B462" t="n">
        <v>0.449667082335511</v>
      </c>
      <c r="C462" t="n">
        <v>0.550437435749269</v>
      </c>
      <c r="D462" t="s">
        <v>1843</v>
      </c>
      <c r="E462" t="n">
        <v>5</v>
      </c>
      <c r="F462" t="n">
        <v>5863</v>
      </c>
      <c r="G462" t="n">
        <v>5</v>
      </c>
      <c r="H462" t="s">
        <v>1844</v>
      </c>
      <c r="I462" t="s">
        <v>1845</v>
      </c>
    </row>
    <row r="463">
      <c r="A463" t="s">
        <v>1846</v>
      </c>
      <c r="B463" t="n">
        <v>0.451389509427339</v>
      </c>
      <c r="C463" t="n">
        <v>0.548645860909041</v>
      </c>
      <c r="D463" t="s">
        <v>1847</v>
      </c>
      <c r="E463" t="n">
        <v>44</v>
      </c>
      <c r="F463" t="n">
        <v>5824</v>
      </c>
      <c r="G463" t="n">
        <v>44</v>
      </c>
      <c r="H463" t="s">
        <v>1848</v>
      </c>
      <c r="I463" t="s">
        <v>1849</v>
      </c>
    </row>
    <row r="464">
      <c r="A464" t="s">
        <v>1850</v>
      </c>
      <c r="B464" t="n">
        <v>0.454840507687949</v>
      </c>
      <c r="C464" t="n">
        <v>0.545255061902689</v>
      </c>
      <c r="D464" t="s">
        <v>1851</v>
      </c>
      <c r="E464" t="n">
        <v>6</v>
      </c>
      <c r="F464" t="n">
        <v>5862</v>
      </c>
      <c r="G464" t="n">
        <v>6</v>
      </c>
      <c r="H464" t="s">
        <v>1852</v>
      </c>
      <c r="I464" t="s">
        <v>1853</v>
      </c>
    </row>
    <row r="465">
      <c r="A465" t="s">
        <v>1854</v>
      </c>
      <c r="B465" t="n">
        <v>0.457921414689367</v>
      </c>
      <c r="C465" t="n">
        <v>0.542146255716945</v>
      </c>
      <c r="D465" t="s">
        <v>1855</v>
      </c>
      <c r="E465" t="n">
        <v>12</v>
      </c>
      <c r="F465" t="n">
        <v>5856</v>
      </c>
      <c r="G465" t="n">
        <v>12</v>
      </c>
      <c r="H465" t="s">
        <v>1856</v>
      </c>
      <c r="I465" t="s">
        <v>1857</v>
      </c>
    </row>
    <row r="466">
      <c r="A466" t="s">
        <v>1858</v>
      </c>
      <c r="B466" t="n">
        <v>0.459724382040321</v>
      </c>
      <c r="C466" t="n">
        <v>0.54036422293431</v>
      </c>
      <c r="D466" t="s">
        <v>1859</v>
      </c>
      <c r="E466" t="n">
        <v>7</v>
      </c>
      <c r="F466" t="n">
        <v>5861</v>
      </c>
      <c r="G466" t="n">
        <v>7</v>
      </c>
      <c r="H466" t="s">
        <v>1860</v>
      </c>
      <c r="I466" t="s">
        <v>1861</v>
      </c>
    </row>
    <row r="467">
      <c r="A467" t="s">
        <v>1862</v>
      </c>
      <c r="B467" t="n">
        <v>0.463554204487961</v>
      </c>
      <c r="C467" t="n">
        <v>0.536491888145543</v>
      </c>
      <c r="D467" t="s">
        <v>1863</v>
      </c>
      <c r="E467" t="n">
        <v>26</v>
      </c>
      <c r="F467" t="n">
        <v>5842</v>
      </c>
      <c r="G467" t="n">
        <v>26</v>
      </c>
      <c r="H467" t="s">
        <v>1864</v>
      </c>
      <c r="I467" t="s">
        <v>1865</v>
      </c>
    </row>
    <row r="468">
      <c r="A468" t="s">
        <v>1866</v>
      </c>
      <c r="B468" t="n">
        <v>0.464829218112719</v>
      </c>
      <c r="C468" t="n">
        <v>0.535245023648839</v>
      </c>
      <c r="D468" t="s">
        <v>1867</v>
      </c>
      <c r="E468" t="n">
        <v>10</v>
      </c>
      <c r="F468" t="n">
        <v>5858</v>
      </c>
      <c r="G468" t="n">
        <v>10</v>
      </c>
      <c r="H468" t="s">
        <v>1868</v>
      </c>
      <c r="I468" t="s">
        <v>1869</v>
      </c>
    </row>
    <row r="469">
      <c r="A469" t="s">
        <v>1870</v>
      </c>
      <c r="B469" t="n">
        <v>0.467585024781048</v>
      </c>
      <c r="C469" t="n">
        <v>0.53251998560598</v>
      </c>
      <c r="D469" t="s">
        <v>1871</v>
      </c>
      <c r="E469" t="n">
        <v>5</v>
      </c>
      <c r="F469" t="n">
        <v>5863</v>
      </c>
      <c r="G469" t="n">
        <v>5</v>
      </c>
      <c r="H469" t="s">
        <v>1872</v>
      </c>
      <c r="I469" t="s">
        <v>1873</v>
      </c>
    </row>
    <row r="470">
      <c r="A470" t="s">
        <v>1874</v>
      </c>
      <c r="B470" t="n">
        <v>0.469895811141848</v>
      </c>
      <c r="C470" t="n">
        <v>0.530209247192934</v>
      </c>
      <c r="D470" t="s">
        <v>1875</v>
      </c>
      <c r="E470" t="n">
        <v>5</v>
      </c>
      <c r="F470" t="n">
        <v>5863</v>
      </c>
      <c r="G470" t="n">
        <v>5</v>
      </c>
      <c r="H470" t="s">
        <v>1876</v>
      </c>
      <c r="I470" t="s">
        <v>1877</v>
      </c>
    </row>
    <row r="471">
      <c r="A471" t="s">
        <v>1878</v>
      </c>
      <c r="B471" t="n">
        <v>0.470631277756742</v>
      </c>
      <c r="C471" t="n">
        <v>0.529473795094885</v>
      </c>
      <c r="D471" t="s">
        <v>1879</v>
      </c>
      <c r="E471" t="n">
        <v>5</v>
      </c>
      <c r="F471" t="n">
        <v>5863</v>
      </c>
      <c r="G471" t="n">
        <v>5</v>
      </c>
      <c r="H471" t="s">
        <v>1880</v>
      </c>
      <c r="I471" t="s">
        <v>1881</v>
      </c>
    </row>
    <row r="472">
      <c r="A472" t="s">
        <v>1882</v>
      </c>
      <c r="B472" t="n">
        <v>0.472429172083099</v>
      </c>
      <c r="C472" t="n">
        <v>0.52763605714792</v>
      </c>
      <c r="D472" t="s">
        <v>1883</v>
      </c>
      <c r="E472" t="n">
        <v>13</v>
      </c>
      <c r="F472" t="n">
        <v>5855</v>
      </c>
      <c r="G472" t="n">
        <v>13</v>
      </c>
      <c r="H472" t="s">
        <v>1884</v>
      </c>
      <c r="I472" t="s">
        <v>1885</v>
      </c>
    </row>
    <row r="473">
      <c r="A473" t="s">
        <v>1886</v>
      </c>
      <c r="B473" t="n">
        <v>0.474065573561443</v>
      </c>
      <c r="C473" t="n">
        <v>0.526017565077848</v>
      </c>
      <c r="D473" t="s">
        <v>1887</v>
      </c>
      <c r="E473" t="n">
        <v>8</v>
      </c>
      <c r="F473" t="n">
        <v>5860</v>
      </c>
      <c r="G473" t="n">
        <v>8</v>
      </c>
      <c r="H473" t="s">
        <v>1888</v>
      </c>
      <c r="I473" t="s">
        <v>1889</v>
      </c>
    </row>
    <row r="474">
      <c r="A474" t="s">
        <v>1890</v>
      </c>
      <c r="B474" t="n">
        <v>0.474407952352919</v>
      </c>
      <c r="C474" t="n">
        <v>0.525670442590767</v>
      </c>
      <c r="D474" t="s">
        <v>1891</v>
      </c>
      <c r="E474" t="n">
        <v>9</v>
      </c>
      <c r="F474" t="n">
        <v>5859</v>
      </c>
      <c r="G474" t="n">
        <v>9</v>
      </c>
      <c r="H474" t="s">
        <v>1892</v>
      </c>
      <c r="I474" t="s">
        <v>1893</v>
      </c>
    </row>
    <row r="475">
      <c r="A475" t="s">
        <v>1894</v>
      </c>
      <c r="B475" t="n">
        <v>0.475819227860844</v>
      </c>
      <c r="C475" t="n">
        <v>0.524259184456991</v>
      </c>
      <c r="D475" t="s">
        <v>1895</v>
      </c>
      <c r="E475" t="n">
        <v>9</v>
      </c>
      <c r="F475" t="n">
        <v>5859</v>
      </c>
      <c r="G475" t="n">
        <v>9</v>
      </c>
      <c r="H475" t="s">
        <v>1896</v>
      </c>
      <c r="I475" t="s">
        <v>1897</v>
      </c>
    </row>
    <row r="476">
      <c r="A476" t="s">
        <v>1898</v>
      </c>
      <c r="B476" t="n">
        <v>0.476413861455934</v>
      </c>
      <c r="C476" t="n">
        <v>0.523629167883227</v>
      </c>
      <c r="D476" t="s">
        <v>1899</v>
      </c>
      <c r="E476" t="n">
        <v>30</v>
      </c>
      <c r="F476" t="n">
        <v>5838</v>
      </c>
      <c r="G476" t="n">
        <v>30</v>
      </c>
      <c r="H476" t="s">
        <v>1900</v>
      </c>
      <c r="I476" t="s">
        <v>1901</v>
      </c>
    </row>
    <row r="477">
      <c r="A477" t="s">
        <v>1902</v>
      </c>
      <c r="B477" t="n">
        <v>0.477170361917518</v>
      </c>
      <c r="C477" t="n">
        <v>0.522892547318596</v>
      </c>
      <c r="D477" t="s">
        <v>1903</v>
      </c>
      <c r="E477" t="n">
        <v>14</v>
      </c>
      <c r="F477" t="n">
        <v>5854</v>
      </c>
      <c r="G477" t="n">
        <v>14</v>
      </c>
      <c r="H477" t="s">
        <v>1904</v>
      </c>
      <c r="I477" t="s">
        <v>1905</v>
      </c>
    </row>
    <row r="478">
      <c r="A478" t="s">
        <v>1906</v>
      </c>
      <c r="B478" t="n">
        <v>0.478743687389602</v>
      </c>
      <c r="C478" t="n">
        <v>0.521310348511746</v>
      </c>
      <c r="D478" t="s">
        <v>1907</v>
      </c>
      <c r="E478" t="n">
        <v>19</v>
      </c>
      <c r="F478" t="n">
        <v>5849</v>
      </c>
      <c r="G478" t="n">
        <v>19</v>
      </c>
      <c r="H478" t="s">
        <v>1908</v>
      </c>
      <c r="I478" t="s">
        <v>1909</v>
      </c>
    </row>
    <row r="479">
      <c r="A479" t="s">
        <v>1910</v>
      </c>
      <c r="B479" t="n">
        <v>0.479191803283183</v>
      </c>
      <c r="C479" t="n">
        <v>0.520886646565613</v>
      </c>
      <c r="D479" t="s">
        <v>1911</v>
      </c>
      <c r="E479" t="n">
        <v>9</v>
      </c>
      <c r="F479" t="n">
        <v>5859</v>
      </c>
      <c r="G479" t="n">
        <v>9</v>
      </c>
      <c r="H479" t="s">
        <v>1912</v>
      </c>
      <c r="I479" t="s">
        <v>1913</v>
      </c>
    </row>
    <row r="480">
      <c r="A480" t="s">
        <v>1914</v>
      </c>
      <c r="B480" t="n">
        <v>0.479913186462596</v>
      </c>
      <c r="C480" t="n">
        <v>0.520137050751027</v>
      </c>
      <c r="D480" t="s">
        <v>1915</v>
      </c>
      <c r="E480" t="n">
        <v>22</v>
      </c>
      <c r="F480" t="n">
        <v>5846</v>
      </c>
      <c r="G480" t="n">
        <v>22</v>
      </c>
      <c r="H480" t="s">
        <v>1916</v>
      </c>
      <c r="I480" t="s">
        <v>1917</v>
      </c>
    </row>
    <row r="481">
      <c r="A481" t="s">
        <v>1918</v>
      </c>
      <c r="B481" t="n">
        <v>0.481307938577172</v>
      </c>
      <c r="C481" t="n">
        <v>0.518744750616742</v>
      </c>
      <c r="D481" t="s">
        <v>1919</v>
      </c>
      <c r="E481" t="n">
        <v>20</v>
      </c>
      <c r="F481" t="n">
        <v>5848</v>
      </c>
      <c r="G481" t="n">
        <v>20</v>
      </c>
      <c r="H481" t="s">
        <v>1920</v>
      </c>
      <c r="I481" t="s">
        <v>1921</v>
      </c>
    </row>
    <row r="482">
      <c r="A482" t="s">
        <v>1922</v>
      </c>
      <c r="B482" t="n">
        <v>0.483706512483062</v>
      </c>
      <c r="C482" t="n">
        <v>0.516382473039739</v>
      </c>
      <c r="D482" t="s">
        <v>1923</v>
      </c>
      <c r="E482" t="n">
        <v>7</v>
      </c>
      <c r="F482" t="n">
        <v>5861</v>
      </c>
      <c r="G482" t="n">
        <v>7</v>
      </c>
      <c r="H482" t="s">
        <v>1924</v>
      </c>
      <c r="I482" t="s">
        <v>1925</v>
      </c>
    </row>
    <row r="483">
      <c r="A483" t="s">
        <v>1926</v>
      </c>
      <c r="B483" t="n">
        <v>0.484449627350901</v>
      </c>
      <c r="C483" t="n">
        <v>0.515628869795256</v>
      </c>
      <c r="D483" t="s">
        <v>1927</v>
      </c>
      <c r="E483" t="n">
        <v>9</v>
      </c>
      <c r="F483" t="n">
        <v>5859</v>
      </c>
      <c r="G483" t="n">
        <v>9</v>
      </c>
      <c r="H483" t="s">
        <v>1928</v>
      </c>
      <c r="I483" t="s">
        <v>1929</v>
      </c>
    </row>
    <row r="484">
      <c r="A484" t="s">
        <v>1930</v>
      </c>
      <c r="B484" t="n">
        <v>0.486597266531083</v>
      </c>
      <c r="C484" t="n">
        <v>0.513453006119935</v>
      </c>
      <c r="D484" t="s">
        <v>1931</v>
      </c>
      <c r="E484" t="n">
        <v>22</v>
      </c>
      <c r="F484" t="n">
        <v>5846</v>
      </c>
      <c r="G484" t="n">
        <v>22</v>
      </c>
      <c r="H484" t="s">
        <v>1932</v>
      </c>
      <c r="I484" t="s">
        <v>1933</v>
      </c>
    </row>
    <row r="485">
      <c r="A485" t="s">
        <v>1934</v>
      </c>
      <c r="B485" t="n">
        <v>0.487622616087132</v>
      </c>
      <c r="C485" t="n">
        <v>0.512466400954408</v>
      </c>
      <c r="D485" t="s">
        <v>1935</v>
      </c>
      <c r="E485" t="n">
        <v>7</v>
      </c>
      <c r="F485" t="n">
        <v>5861</v>
      </c>
      <c r="G485" t="n">
        <v>7</v>
      </c>
      <c r="H485" t="s">
        <v>1936</v>
      </c>
      <c r="I485" t="s">
        <v>1937</v>
      </c>
    </row>
    <row r="486">
      <c r="A486" t="s">
        <v>1938</v>
      </c>
      <c r="B486" t="n">
        <v>0.487666885757092</v>
      </c>
      <c r="C486" t="n">
        <v>0.512407610610623</v>
      </c>
      <c r="D486" t="s">
        <v>1939</v>
      </c>
      <c r="E486" t="n">
        <v>10</v>
      </c>
      <c r="F486" t="n">
        <v>5858</v>
      </c>
      <c r="G486" t="n">
        <v>10</v>
      </c>
      <c r="H486" t="s">
        <v>1940</v>
      </c>
      <c r="I486" t="s">
        <v>1941</v>
      </c>
    </row>
    <row r="487">
      <c r="A487" t="s">
        <v>1942</v>
      </c>
      <c r="B487" t="n">
        <v>0.489212656219108</v>
      </c>
      <c r="C487" t="n">
        <v>0.510852705540755</v>
      </c>
      <c r="D487" t="s">
        <v>1943</v>
      </c>
      <c r="E487" t="n">
        <v>13</v>
      </c>
      <c r="F487" t="n">
        <v>5855</v>
      </c>
      <c r="G487" t="n">
        <v>13</v>
      </c>
      <c r="H487" t="s">
        <v>1944</v>
      </c>
      <c r="I487" t="s">
        <v>1945</v>
      </c>
    </row>
    <row r="488">
      <c r="A488" t="s">
        <v>1946</v>
      </c>
      <c r="B488" t="n">
        <v>0.489624988846785</v>
      </c>
      <c r="C488" t="n">
        <v>0.510446056685976</v>
      </c>
      <c r="D488" t="s">
        <v>1947</v>
      </c>
      <c r="E488" t="n">
        <v>11</v>
      </c>
      <c r="F488" t="n">
        <v>5857</v>
      </c>
      <c r="G488" t="n">
        <v>11</v>
      </c>
      <c r="H488" t="s">
        <v>1948</v>
      </c>
      <c r="I488" t="s">
        <v>1949</v>
      </c>
    </row>
    <row r="489">
      <c r="A489" t="s">
        <v>1950</v>
      </c>
      <c r="B489" t="n">
        <v>0.490307879977889</v>
      </c>
      <c r="C489" t="n">
        <v>0.509797448084627</v>
      </c>
      <c r="D489" t="s">
        <v>1951</v>
      </c>
      <c r="E489" t="n">
        <v>5</v>
      </c>
      <c r="F489" t="n">
        <v>5863</v>
      </c>
      <c r="G489" t="n">
        <v>5</v>
      </c>
      <c r="H489" t="s">
        <v>1952</v>
      </c>
      <c r="I489" t="s">
        <v>1953</v>
      </c>
    </row>
    <row r="490">
      <c r="A490" t="s">
        <v>1954</v>
      </c>
      <c r="B490" t="n">
        <v>0.493248697713582</v>
      </c>
      <c r="C490" t="n">
        <v>0.506822361734207</v>
      </c>
      <c r="D490" t="s">
        <v>1955</v>
      </c>
      <c r="E490" t="n">
        <v>11</v>
      </c>
      <c r="F490" t="n">
        <v>5857</v>
      </c>
      <c r="G490" t="n">
        <v>11</v>
      </c>
      <c r="H490" t="s">
        <v>1956</v>
      </c>
      <c r="I490" t="s">
        <v>1957</v>
      </c>
    </row>
    <row r="491">
      <c r="A491" t="s">
        <v>1958</v>
      </c>
      <c r="B491" t="n">
        <v>0.495547081570503</v>
      </c>
      <c r="C491" t="n">
        <v>0.504541972987824</v>
      </c>
      <c r="D491" t="s">
        <v>1959</v>
      </c>
      <c r="E491" t="n">
        <v>7</v>
      </c>
      <c r="F491" t="n">
        <v>5861</v>
      </c>
      <c r="G491" t="n">
        <v>7</v>
      </c>
      <c r="H491" t="s">
        <v>1960</v>
      </c>
      <c r="I491" t="s">
        <v>1961</v>
      </c>
    </row>
    <row r="492">
      <c r="A492" t="s">
        <v>1962</v>
      </c>
      <c r="B492" t="n">
        <v>0.497451039996395</v>
      </c>
      <c r="C492" t="n">
        <v>0.502645145789636</v>
      </c>
      <c r="D492" t="s">
        <v>1963</v>
      </c>
      <c r="E492" t="n">
        <v>6</v>
      </c>
      <c r="F492" t="n">
        <v>5862</v>
      </c>
      <c r="G492" t="n">
        <v>6</v>
      </c>
      <c r="H492" t="s">
        <v>1964</v>
      </c>
      <c r="I492" t="s">
        <v>1965</v>
      </c>
    </row>
    <row r="493">
      <c r="A493" t="s">
        <v>1966</v>
      </c>
      <c r="B493" t="n">
        <v>0.497875469548887</v>
      </c>
      <c r="C493" t="n">
        <v>0.502207844536222</v>
      </c>
      <c r="D493" t="s">
        <v>1967</v>
      </c>
      <c r="E493" t="n">
        <v>8</v>
      </c>
      <c r="F493" t="n">
        <v>5860</v>
      </c>
      <c r="G493" t="n">
        <v>8</v>
      </c>
      <c r="H493" t="s">
        <v>1968</v>
      </c>
      <c r="I493" t="s">
        <v>1969</v>
      </c>
    </row>
    <row r="494">
      <c r="A494" t="s">
        <v>1970</v>
      </c>
      <c r="B494" t="n">
        <v>0.497875842289053</v>
      </c>
      <c r="C494" t="n">
        <v>0.50219868881862</v>
      </c>
      <c r="D494" t="s">
        <v>1971</v>
      </c>
      <c r="E494" t="n">
        <v>10</v>
      </c>
      <c r="F494" t="n">
        <v>5858</v>
      </c>
      <c r="G494" t="n">
        <v>10</v>
      </c>
      <c r="H494" t="s">
        <v>1972</v>
      </c>
      <c r="I494" t="s">
        <v>1973</v>
      </c>
    </row>
    <row r="495">
      <c r="A495" t="s">
        <v>1974</v>
      </c>
      <c r="B495" t="n">
        <v>0.502260401778822</v>
      </c>
      <c r="C495" t="n">
        <v>0.497835784566363</v>
      </c>
      <c r="D495" t="s">
        <v>1975</v>
      </c>
      <c r="E495" t="n">
        <v>6</v>
      </c>
      <c r="F495" t="n">
        <v>5862</v>
      </c>
      <c r="G495" t="n">
        <v>6</v>
      </c>
      <c r="H495" t="s">
        <v>1976</v>
      </c>
      <c r="I495" t="s">
        <v>1977</v>
      </c>
    </row>
    <row r="496">
      <c r="A496" t="s">
        <v>1978</v>
      </c>
      <c r="B496" t="n">
        <v>0.502423253508642</v>
      </c>
      <c r="C496" t="n">
        <v>0.497682104127063</v>
      </c>
      <c r="D496" t="s">
        <v>1979</v>
      </c>
      <c r="E496" t="n">
        <v>5</v>
      </c>
      <c r="F496" t="n">
        <v>5863</v>
      </c>
      <c r="G496" t="n">
        <v>5</v>
      </c>
      <c r="H496" t="s">
        <v>1980</v>
      </c>
      <c r="I496" t="s">
        <v>1981</v>
      </c>
    </row>
    <row r="497">
      <c r="A497" t="s">
        <v>1982</v>
      </c>
      <c r="B497" t="n">
        <v>0.506684740953783</v>
      </c>
      <c r="C497" t="n">
        <v>0.493411433560376</v>
      </c>
      <c r="D497" t="s">
        <v>1983</v>
      </c>
      <c r="E497" t="n">
        <v>6</v>
      </c>
      <c r="F497" t="n">
        <v>5862</v>
      </c>
      <c r="G497" t="n">
        <v>6</v>
      </c>
      <c r="H497" t="s">
        <v>1984</v>
      </c>
      <c r="I497" t="s">
        <v>1985</v>
      </c>
    </row>
    <row r="498">
      <c r="A498" t="s">
        <v>1986</v>
      </c>
      <c r="B498" t="n">
        <v>0.508064336793466</v>
      </c>
      <c r="C498" t="n">
        <v>0.491992849376399</v>
      </c>
      <c r="D498" t="s">
        <v>1987</v>
      </c>
      <c r="E498" t="n">
        <v>17</v>
      </c>
      <c r="F498" t="n">
        <v>5851</v>
      </c>
      <c r="G498" t="n">
        <v>17</v>
      </c>
      <c r="H498" t="s">
        <v>1988</v>
      </c>
      <c r="I498" t="s">
        <v>1989</v>
      </c>
    </row>
    <row r="499">
      <c r="A499" t="s">
        <v>1990</v>
      </c>
      <c r="B499" t="n">
        <v>0.50872720516642</v>
      </c>
      <c r="C499" t="n">
        <v>0.491361833957304</v>
      </c>
      <c r="D499" t="s">
        <v>1991</v>
      </c>
      <c r="E499" t="n">
        <v>7</v>
      </c>
      <c r="F499" t="n">
        <v>5861</v>
      </c>
      <c r="G499" t="n">
        <v>7</v>
      </c>
      <c r="H499" t="s">
        <v>1992</v>
      </c>
      <c r="I499" t="s">
        <v>1993</v>
      </c>
    </row>
    <row r="500">
      <c r="A500" t="s">
        <v>1994</v>
      </c>
      <c r="B500" t="n">
        <v>0.509060137710811</v>
      </c>
      <c r="C500" t="n">
        <v>0.491045194928577</v>
      </c>
      <c r="D500" t="s">
        <v>1995</v>
      </c>
      <c r="E500" t="n">
        <v>5</v>
      </c>
      <c r="F500" t="n">
        <v>5863</v>
      </c>
      <c r="G500" t="n">
        <v>5</v>
      </c>
      <c r="H500" t="s">
        <v>1996</v>
      </c>
      <c r="I500" t="s">
        <v>1997</v>
      </c>
    </row>
    <row r="501">
      <c r="A501" t="s">
        <v>1998</v>
      </c>
      <c r="B501" t="n">
        <v>0.509902775463935</v>
      </c>
      <c r="C501" t="n">
        <v>0.490202551915373</v>
      </c>
      <c r="D501" t="s">
        <v>1999</v>
      </c>
      <c r="E501" t="n">
        <v>5</v>
      </c>
      <c r="F501" t="n">
        <v>5863</v>
      </c>
      <c r="G501" t="n">
        <v>5</v>
      </c>
      <c r="H501" t="s">
        <v>2000</v>
      </c>
      <c r="I501" t="s">
        <v>2001</v>
      </c>
    </row>
    <row r="502">
      <c r="A502" t="s">
        <v>2002</v>
      </c>
      <c r="B502" t="n">
        <v>0.510656619393808</v>
      </c>
      <c r="C502" t="n">
        <v>0.489408743229906</v>
      </c>
      <c r="D502" t="s">
        <v>2003</v>
      </c>
      <c r="E502" t="n">
        <v>13</v>
      </c>
      <c r="F502" t="n">
        <v>5855</v>
      </c>
      <c r="G502" t="n">
        <v>13</v>
      </c>
      <c r="H502" t="s">
        <v>2004</v>
      </c>
      <c r="I502" t="s">
        <v>2005</v>
      </c>
    </row>
    <row r="503">
      <c r="A503" t="s">
        <v>2006</v>
      </c>
      <c r="B503" t="n">
        <v>0.511903856097563</v>
      </c>
      <c r="C503" t="n">
        <v>0.488201456906022</v>
      </c>
      <c r="D503" t="s">
        <v>2007</v>
      </c>
      <c r="E503" t="n">
        <v>5</v>
      </c>
      <c r="F503" t="n">
        <v>5863</v>
      </c>
      <c r="G503" t="n">
        <v>5</v>
      </c>
      <c r="H503" t="s">
        <v>2008</v>
      </c>
      <c r="I503" t="s">
        <v>2009</v>
      </c>
    </row>
    <row r="504">
      <c r="A504" t="s">
        <v>2010</v>
      </c>
      <c r="B504" t="n">
        <v>0.512295574083369</v>
      </c>
      <c r="C504" t="n">
        <v>0.487761596648158</v>
      </c>
      <c r="D504" t="s">
        <v>2011</v>
      </c>
      <c r="E504" t="n">
        <v>17</v>
      </c>
      <c r="F504" t="n">
        <v>5851</v>
      </c>
      <c r="G504" t="n">
        <v>17</v>
      </c>
      <c r="H504" t="s">
        <v>2012</v>
      </c>
      <c r="I504" t="s">
        <v>2013</v>
      </c>
    </row>
    <row r="505">
      <c r="A505" t="s">
        <v>2014</v>
      </c>
      <c r="B505" t="n">
        <v>0.51245429961292</v>
      </c>
      <c r="C505" t="n">
        <v>0.487641841697153</v>
      </c>
      <c r="D505" t="s">
        <v>2015</v>
      </c>
      <c r="E505" t="n">
        <v>6</v>
      </c>
      <c r="F505" t="n">
        <v>5862</v>
      </c>
      <c r="G505" t="n">
        <v>6</v>
      </c>
      <c r="H505" t="s">
        <v>2016</v>
      </c>
      <c r="I505" t="s">
        <v>2017</v>
      </c>
    </row>
    <row r="506">
      <c r="A506" t="s">
        <v>2018</v>
      </c>
      <c r="B506" t="n">
        <v>0.512485117529459</v>
      </c>
      <c r="C506" t="n">
        <v>0.487582899222406</v>
      </c>
      <c r="D506" t="s">
        <v>2019</v>
      </c>
      <c r="E506" t="n">
        <v>12</v>
      </c>
      <c r="F506" t="n">
        <v>5856</v>
      </c>
      <c r="G506" t="n">
        <v>12</v>
      </c>
      <c r="H506" t="s">
        <v>2020</v>
      </c>
      <c r="I506" t="s">
        <v>2021</v>
      </c>
    </row>
    <row r="507">
      <c r="A507" t="s">
        <v>2022</v>
      </c>
      <c r="B507" t="n">
        <v>0.513358227735959</v>
      </c>
      <c r="C507" t="n">
        <v>0.486686357436797</v>
      </c>
      <c r="D507" t="s">
        <v>2023</v>
      </c>
      <c r="E507" t="n">
        <v>28</v>
      </c>
      <c r="F507" t="n">
        <v>5840</v>
      </c>
      <c r="G507" t="n">
        <v>28</v>
      </c>
      <c r="H507" t="s">
        <v>2024</v>
      </c>
      <c r="I507" t="s">
        <v>2025</v>
      </c>
    </row>
    <row r="508">
      <c r="A508" t="s">
        <v>2026</v>
      </c>
      <c r="B508" t="n">
        <v>0.514415001754739</v>
      </c>
      <c r="C508" t="n">
        <v>0.485631254286663</v>
      </c>
      <c r="D508" t="s">
        <v>2027</v>
      </c>
      <c r="E508" t="n">
        <v>26</v>
      </c>
      <c r="F508" t="n">
        <v>5842</v>
      </c>
      <c r="G508" t="n">
        <v>26</v>
      </c>
      <c r="H508" t="s">
        <v>2028</v>
      </c>
      <c r="I508" t="s">
        <v>2029</v>
      </c>
    </row>
    <row r="509">
      <c r="A509" t="s">
        <v>2030</v>
      </c>
      <c r="B509" t="n">
        <v>0.515525087130818</v>
      </c>
      <c r="C509" t="n">
        <v>0.484521164083978</v>
      </c>
      <c r="D509" t="s">
        <v>2031</v>
      </c>
      <c r="E509" t="n">
        <v>26</v>
      </c>
      <c r="F509" t="n">
        <v>5842</v>
      </c>
      <c r="G509" t="n">
        <v>26</v>
      </c>
      <c r="H509" t="s">
        <v>2032</v>
      </c>
      <c r="I509" t="s">
        <v>2033</v>
      </c>
    </row>
    <row r="510">
      <c r="A510" t="s">
        <v>2034</v>
      </c>
      <c r="B510" t="n">
        <v>0.516494123726212</v>
      </c>
      <c r="C510" t="n">
        <v>0.483566705698995</v>
      </c>
      <c r="D510" t="s">
        <v>2035</v>
      </c>
      <c r="E510" t="n">
        <v>15</v>
      </c>
      <c r="F510" t="n">
        <v>5853</v>
      </c>
      <c r="G510" t="n">
        <v>15</v>
      </c>
      <c r="H510" t="s">
        <v>2036</v>
      </c>
      <c r="I510" t="s">
        <v>2037</v>
      </c>
    </row>
    <row r="511">
      <c r="A511" t="s">
        <v>2038</v>
      </c>
      <c r="B511" t="n">
        <v>0.51875573493667</v>
      </c>
      <c r="C511" t="n">
        <v>0.4812880546865</v>
      </c>
      <c r="D511" t="s">
        <v>2039</v>
      </c>
      <c r="E511" t="n">
        <v>29</v>
      </c>
      <c r="F511" t="n">
        <v>5839</v>
      </c>
      <c r="G511" t="n">
        <v>29</v>
      </c>
      <c r="H511" t="s">
        <v>2040</v>
      </c>
      <c r="I511" t="s">
        <v>2041</v>
      </c>
    </row>
    <row r="512">
      <c r="A512" t="s">
        <v>2042</v>
      </c>
      <c r="B512" t="n">
        <v>0.521693354353173</v>
      </c>
      <c r="C512" t="n">
        <v>0.478411850091527</v>
      </c>
      <c r="D512" t="s">
        <v>2043</v>
      </c>
      <c r="E512" t="n">
        <v>5</v>
      </c>
      <c r="F512" t="n">
        <v>5863</v>
      </c>
      <c r="G512" t="n">
        <v>5</v>
      </c>
      <c r="H512" t="s">
        <v>2044</v>
      </c>
      <c r="I512" t="s">
        <v>2045</v>
      </c>
    </row>
    <row r="513">
      <c r="A513" t="s">
        <v>2046</v>
      </c>
      <c r="B513" t="n">
        <v>0.522087501535746</v>
      </c>
      <c r="C513" t="n">
        <v>0.477986916789569</v>
      </c>
      <c r="D513" t="s">
        <v>2047</v>
      </c>
      <c r="E513" t="n">
        <v>10</v>
      </c>
      <c r="F513" t="n">
        <v>5858</v>
      </c>
      <c r="G513" t="n">
        <v>10</v>
      </c>
      <c r="H513" t="s">
        <v>2048</v>
      </c>
      <c r="I513" t="s">
        <v>2049</v>
      </c>
    </row>
    <row r="514">
      <c r="A514" t="s">
        <v>2050</v>
      </c>
      <c r="B514" t="n">
        <v>0.522524811179944</v>
      </c>
      <c r="C514" t="n">
        <v>0.477558371788606</v>
      </c>
      <c r="D514" t="s">
        <v>2051</v>
      </c>
      <c r="E514" t="n">
        <v>8</v>
      </c>
      <c r="F514" t="n">
        <v>5860</v>
      </c>
      <c r="G514" t="n">
        <v>8</v>
      </c>
      <c r="H514" t="s">
        <v>2052</v>
      </c>
      <c r="I514" t="s">
        <v>2053</v>
      </c>
    </row>
    <row r="515">
      <c r="A515" t="s">
        <v>2054</v>
      </c>
      <c r="B515" t="n">
        <v>0.523008406810132</v>
      </c>
      <c r="C515" t="n">
        <v>0.477050448445366</v>
      </c>
      <c r="D515" t="s">
        <v>2055</v>
      </c>
      <c r="E515" t="n">
        <v>16</v>
      </c>
      <c r="F515" t="n">
        <v>5852</v>
      </c>
      <c r="G515" t="n">
        <v>16</v>
      </c>
      <c r="H515" t="s">
        <v>2056</v>
      </c>
      <c r="I515" t="s">
        <v>2057</v>
      </c>
    </row>
    <row r="516">
      <c r="A516" t="s">
        <v>2058</v>
      </c>
      <c r="B516" t="n">
        <v>0.523142661530473</v>
      </c>
      <c r="C516" t="n">
        <v>0.476946249369468</v>
      </c>
      <c r="D516" t="s">
        <v>2059</v>
      </c>
      <c r="E516" t="n">
        <v>7</v>
      </c>
      <c r="F516" t="n">
        <v>5861</v>
      </c>
      <c r="G516" t="n">
        <v>7</v>
      </c>
      <c r="H516" t="s">
        <v>2060</v>
      </c>
      <c r="I516" t="s">
        <v>2061</v>
      </c>
    </row>
    <row r="517">
      <c r="A517" t="s">
        <v>2062</v>
      </c>
      <c r="B517" t="n">
        <v>0.525283874656804</v>
      </c>
      <c r="C517" t="n">
        <v>0.474787052695805</v>
      </c>
      <c r="D517" t="s">
        <v>2063</v>
      </c>
      <c r="E517" t="n">
        <v>11</v>
      </c>
      <c r="F517" t="n">
        <v>5857</v>
      </c>
      <c r="G517" t="n">
        <v>11</v>
      </c>
      <c r="H517" t="s">
        <v>2064</v>
      </c>
      <c r="I517" t="s">
        <v>2065</v>
      </c>
    </row>
    <row r="518">
      <c r="A518" t="s">
        <v>2066</v>
      </c>
      <c r="B518" t="n">
        <v>0.526765786762283</v>
      </c>
      <c r="C518" t="n">
        <v>0.473288204574516</v>
      </c>
      <c r="D518" t="s">
        <v>2067</v>
      </c>
      <c r="E518" t="n">
        <v>19</v>
      </c>
      <c r="F518" t="n">
        <v>5849</v>
      </c>
      <c r="G518" t="n">
        <v>19</v>
      </c>
      <c r="H518" t="s">
        <v>2068</v>
      </c>
      <c r="I518" t="s">
        <v>2069</v>
      </c>
    </row>
    <row r="519">
      <c r="A519" t="s">
        <v>2070</v>
      </c>
      <c r="B519" t="n">
        <v>0.526846245771706</v>
      </c>
      <c r="C519" t="n">
        <v>0.473232133944266</v>
      </c>
      <c r="D519" t="s">
        <v>2071</v>
      </c>
      <c r="E519" t="n">
        <v>9</v>
      </c>
      <c r="F519" t="n">
        <v>5859</v>
      </c>
      <c r="G519" t="n">
        <v>9</v>
      </c>
      <c r="H519" t="s">
        <v>2072</v>
      </c>
      <c r="I519" t="s">
        <v>2073</v>
      </c>
    </row>
    <row r="520">
      <c r="A520" t="s">
        <v>2074</v>
      </c>
      <c r="B520" t="n">
        <v>0.530509832724014</v>
      </c>
      <c r="C520" t="n">
        <v>0.469586074560277</v>
      </c>
      <c r="D520" t="s">
        <v>2075</v>
      </c>
      <c r="E520" t="n">
        <v>6</v>
      </c>
      <c r="F520" t="n">
        <v>5862</v>
      </c>
      <c r="G520" t="n">
        <v>6</v>
      </c>
      <c r="H520" t="s">
        <v>2076</v>
      </c>
      <c r="I520" t="s">
        <v>2077</v>
      </c>
    </row>
    <row r="521">
      <c r="A521" t="s">
        <v>2078</v>
      </c>
      <c r="B521" t="n">
        <v>0.53137291796061</v>
      </c>
      <c r="C521" t="n">
        <v>0.46872297319278</v>
      </c>
      <c r="D521" t="s">
        <v>2079</v>
      </c>
      <c r="E521" t="n">
        <v>6</v>
      </c>
      <c r="F521" t="n">
        <v>5862</v>
      </c>
      <c r="G521" t="n">
        <v>6</v>
      </c>
      <c r="H521" t="s">
        <v>2080</v>
      </c>
      <c r="I521" t="s">
        <v>2081</v>
      </c>
    </row>
    <row r="522">
      <c r="A522" t="s">
        <v>2082</v>
      </c>
      <c r="B522" t="n">
        <v>0.532331728479122</v>
      </c>
      <c r="C522" t="n">
        <v>0.467764144224758</v>
      </c>
      <c r="D522" t="s">
        <v>2083</v>
      </c>
      <c r="E522" t="n">
        <v>6</v>
      </c>
      <c r="F522" t="n">
        <v>5862</v>
      </c>
      <c r="G522" t="n">
        <v>6</v>
      </c>
      <c r="H522" t="s">
        <v>2084</v>
      </c>
      <c r="I522" t="s">
        <v>2085</v>
      </c>
    </row>
    <row r="523">
      <c r="A523" t="s">
        <v>2086</v>
      </c>
      <c r="B523" t="n">
        <v>0.532648570708251</v>
      </c>
      <c r="C523" t="n">
        <v>0.46744019191663</v>
      </c>
      <c r="D523" t="s">
        <v>2087</v>
      </c>
      <c r="E523" t="n">
        <v>7</v>
      </c>
      <c r="F523" t="n">
        <v>5861</v>
      </c>
      <c r="G523" t="n">
        <v>7</v>
      </c>
      <c r="H523" t="s">
        <v>2088</v>
      </c>
      <c r="I523" t="s">
        <v>2089</v>
      </c>
    </row>
    <row r="524">
      <c r="A524" t="s">
        <v>2090</v>
      </c>
      <c r="B524" t="n">
        <v>0.533569963802784</v>
      </c>
      <c r="C524" t="n">
        <v>0.466535023625424</v>
      </c>
      <c r="D524" t="s">
        <v>2091</v>
      </c>
      <c r="E524" t="n">
        <v>5</v>
      </c>
      <c r="F524" t="n">
        <v>5863</v>
      </c>
      <c r="G524" t="n">
        <v>5</v>
      </c>
      <c r="H524" t="s">
        <v>2092</v>
      </c>
      <c r="I524" t="s">
        <v>2093</v>
      </c>
    </row>
    <row r="525">
      <c r="A525" t="s">
        <v>2094</v>
      </c>
      <c r="B525" t="n">
        <v>0.534799554764995</v>
      </c>
      <c r="C525" t="n">
        <v>0.465274694304361</v>
      </c>
      <c r="D525" t="s">
        <v>2095</v>
      </c>
      <c r="E525" t="n">
        <v>10</v>
      </c>
      <c r="F525" t="n">
        <v>5858</v>
      </c>
      <c r="G525" t="n">
        <v>10</v>
      </c>
      <c r="H525" t="s">
        <v>2096</v>
      </c>
      <c r="I525" t="s">
        <v>2097</v>
      </c>
    </row>
    <row r="526">
      <c r="A526" t="s">
        <v>2098</v>
      </c>
      <c r="B526" t="n">
        <v>0.535669212165772</v>
      </c>
      <c r="C526" t="n">
        <v>0.464435727164061</v>
      </c>
      <c r="D526" t="s">
        <v>2099</v>
      </c>
      <c r="E526" t="n">
        <v>5</v>
      </c>
      <c r="F526" t="n">
        <v>5863</v>
      </c>
      <c r="G526" t="n">
        <v>5</v>
      </c>
      <c r="H526" t="s">
        <v>2100</v>
      </c>
      <c r="I526" t="s">
        <v>2101</v>
      </c>
    </row>
    <row r="527">
      <c r="A527" t="s">
        <v>2102</v>
      </c>
      <c r="B527" t="n">
        <v>0.538606479521476</v>
      </c>
      <c r="C527" t="n">
        <v>0.461498387592395</v>
      </c>
      <c r="D527" t="s">
        <v>2103</v>
      </c>
      <c r="E527" t="n">
        <v>5</v>
      </c>
      <c r="F527" t="n">
        <v>5863</v>
      </c>
      <c r="G527" t="n">
        <v>5</v>
      </c>
      <c r="H527" t="s">
        <v>2104</v>
      </c>
      <c r="I527" t="s">
        <v>2105</v>
      </c>
    </row>
    <row r="528">
      <c r="A528" t="s">
        <v>2106</v>
      </c>
      <c r="B528" t="n">
        <v>0.538658776666307</v>
      </c>
      <c r="C528" t="n">
        <v>0.461415405995911</v>
      </c>
      <c r="D528" t="s">
        <v>2107</v>
      </c>
      <c r="E528" t="n">
        <v>10</v>
      </c>
      <c r="F528" t="n">
        <v>5858</v>
      </c>
      <c r="G528" t="n">
        <v>10</v>
      </c>
      <c r="H528" t="s">
        <v>2108</v>
      </c>
      <c r="I528" t="s">
        <v>2109</v>
      </c>
    </row>
    <row r="529">
      <c r="A529" t="s">
        <v>2110</v>
      </c>
      <c r="B529" t="n">
        <v>0.539096629661852</v>
      </c>
      <c r="C529" t="n">
        <v>0.46097409913285</v>
      </c>
      <c r="D529" t="s">
        <v>2111</v>
      </c>
      <c r="E529" t="n">
        <v>11</v>
      </c>
      <c r="F529" t="n">
        <v>5857</v>
      </c>
      <c r="G529" t="n">
        <v>11</v>
      </c>
      <c r="H529" t="s">
        <v>2112</v>
      </c>
      <c r="I529" t="s">
        <v>2113</v>
      </c>
    </row>
    <row r="530">
      <c r="A530" t="s">
        <v>2114</v>
      </c>
      <c r="B530" t="n">
        <v>0.545102710826159</v>
      </c>
      <c r="C530" t="n">
        <v>0.455001976184206</v>
      </c>
      <c r="D530" t="s">
        <v>2115</v>
      </c>
      <c r="E530" t="n">
        <v>5</v>
      </c>
      <c r="F530" t="n">
        <v>5863</v>
      </c>
      <c r="G530" t="n">
        <v>5</v>
      </c>
      <c r="H530" t="s">
        <v>2116</v>
      </c>
      <c r="I530" t="s">
        <v>2117</v>
      </c>
    </row>
    <row r="531">
      <c r="A531" t="s">
        <v>2118</v>
      </c>
      <c r="B531" t="n">
        <v>0.545793938353412</v>
      </c>
      <c r="C531" t="n">
        <v>0.454264626400413</v>
      </c>
      <c r="D531" t="s">
        <v>2119</v>
      </c>
      <c r="E531" t="n">
        <v>16</v>
      </c>
      <c r="F531" t="n">
        <v>5852</v>
      </c>
      <c r="G531" t="n">
        <v>16</v>
      </c>
      <c r="H531" t="s">
        <v>2120</v>
      </c>
      <c r="I531" t="s">
        <v>2121</v>
      </c>
    </row>
    <row r="532">
      <c r="A532" t="s">
        <v>2122</v>
      </c>
      <c r="B532" t="n">
        <v>0.549442298370744</v>
      </c>
      <c r="C532" t="n">
        <v>0.450635655642084</v>
      </c>
      <c r="D532" t="s">
        <v>2123</v>
      </c>
      <c r="E532" t="n">
        <v>9</v>
      </c>
      <c r="F532" t="n">
        <v>5859</v>
      </c>
      <c r="G532" t="n">
        <v>9</v>
      </c>
      <c r="H532" t="s">
        <v>2124</v>
      </c>
      <c r="I532" t="s">
        <v>2125</v>
      </c>
    </row>
    <row r="533">
      <c r="A533" t="s">
        <v>2126</v>
      </c>
      <c r="B533" t="n">
        <v>0.550273922634537</v>
      </c>
      <c r="C533" t="n">
        <v>0.449773862677234</v>
      </c>
      <c r="D533" t="s">
        <v>2127</v>
      </c>
      <c r="E533" t="n">
        <v>24</v>
      </c>
      <c r="F533" t="n">
        <v>5844</v>
      </c>
      <c r="G533" t="n">
        <v>24</v>
      </c>
      <c r="H533" t="s">
        <v>2128</v>
      </c>
      <c r="I533" t="s">
        <v>2129</v>
      </c>
    </row>
    <row r="534">
      <c r="A534" t="s">
        <v>2130</v>
      </c>
      <c r="B534" t="n">
        <v>0.55318606200979</v>
      </c>
      <c r="C534" t="n">
        <v>0.446843977820612</v>
      </c>
      <c r="D534" t="s">
        <v>2131</v>
      </c>
      <c r="E534" t="n">
        <v>61</v>
      </c>
      <c r="F534" t="n">
        <v>5807</v>
      </c>
      <c r="G534" t="n">
        <v>61</v>
      </c>
      <c r="H534" t="s">
        <v>2132</v>
      </c>
      <c r="I534" t="s">
        <v>2133</v>
      </c>
    </row>
    <row r="535">
      <c r="A535" t="s">
        <v>2134</v>
      </c>
      <c r="B535" t="n">
        <v>0.55345330016502</v>
      </c>
      <c r="C535" t="n">
        <v>0.446634960740988</v>
      </c>
      <c r="D535" t="s">
        <v>2135</v>
      </c>
      <c r="E535" t="n">
        <v>7</v>
      </c>
      <c r="F535" t="n">
        <v>5861</v>
      </c>
      <c r="G535" t="n">
        <v>7</v>
      </c>
      <c r="H535" t="s">
        <v>2136</v>
      </c>
      <c r="I535" t="s">
        <v>2137</v>
      </c>
    </row>
    <row r="536">
      <c r="A536" t="s">
        <v>2138</v>
      </c>
      <c r="B536" t="n">
        <v>0.554550473006616</v>
      </c>
      <c r="C536" t="n">
        <v>0.445492228541418</v>
      </c>
      <c r="D536" t="s">
        <v>2139</v>
      </c>
      <c r="E536" t="n">
        <v>30</v>
      </c>
      <c r="F536" t="n">
        <v>5838</v>
      </c>
      <c r="G536" t="n">
        <v>30</v>
      </c>
      <c r="H536" t="s">
        <v>2140</v>
      </c>
      <c r="I536" t="s">
        <v>2141</v>
      </c>
    </row>
    <row r="537">
      <c r="A537" t="s">
        <v>2142</v>
      </c>
      <c r="B537" t="n">
        <v>0.554938276225417</v>
      </c>
      <c r="C537" t="n">
        <v>0.445144249028119</v>
      </c>
      <c r="D537" t="s">
        <v>2143</v>
      </c>
      <c r="E537" t="n">
        <v>8</v>
      </c>
      <c r="F537" t="n">
        <v>5860</v>
      </c>
      <c r="G537" t="n">
        <v>8</v>
      </c>
      <c r="H537" t="s">
        <v>2144</v>
      </c>
      <c r="I537" t="s">
        <v>2145</v>
      </c>
    </row>
    <row r="538">
      <c r="A538" t="s">
        <v>2146</v>
      </c>
      <c r="B538" t="n">
        <v>0.555450616638445</v>
      </c>
      <c r="C538" t="n">
        <v>0.444592797514827</v>
      </c>
      <c r="D538" t="s">
        <v>2147</v>
      </c>
      <c r="E538" t="n">
        <v>29</v>
      </c>
      <c r="F538" t="n">
        <v>5839</v>
      </c>
      <c r="G538" t="n">
        <v>29</v>
      </c>
      <c r="H538" t="s">
        <v>2148</v>
      </c>
      <c r="I538" t="s">
        <v>2149</v>
      </c>
    </row>
    <row r="539">
      <c r="A539" t="s">
        <v>2150</v>
      </c>
      <c r="B539" t="n">
        <v>0.555521405443861</v>
      </c>
      <c r="C539" t="n">
        <v>0.444529576114242</v>
      </c>
      <c r="D539" t="s">
        <v>2151</v>
      </c>
      <c r="E539" t="n">
        <v>21</v>
      </c>
      <c r="F539" t="n">
        <v>5847</v>
      </c>
      <c r="G539" t="n">
        <v>21</v>
      </c>
      <c r="H539" t="s">
        <v>2152</v>
      </c>
      <c r="I539" t="s">
        <v>2153</v>
      </c>
    </row>
    <row r="540">
      <c r="A540" t="s">
        <v>2154</v>
      </c>
      <c r="B540" t="n">
        <v>0.557229350873306</v>
      </c>
      <c r="C540" t="n">
        <v>0.442844414111179</v>
      </c>
      <c r="D540" t="s">
        <v>2155</v>
      </c>
      <c r="E540" t="n">
        <v>10</v>
      </c>
      <c r="F540" t="n">
        <v>5858</v>
      </c>
      <c r="G540" t="n">
        <v>10</v>
      </c>
      <c r="H540" t="s">
        <v>2156</v>
      </c>
      <c r="I540" t="s">
        <v>2157</v>
      </c>
    </row>
    <row r="541">
      <c r="A541" t="s">
        <v>2158</v>
      </c>
      <c r="B541" t="n">
        <v>0.559020474609134</v>
      </c>
      <c r="C541" t="n">
        <v>0.441046830073007</v>
      </c>
      <c r="D541" t="s">
        <v>2159</v>
      </c>
      <c r="E541" t="n">
        <v>12</v>
      </c>
      <c r="F541" t="n">
        <v>5856</v>
      </c>
      <c r="G541" t="n">
        <v>12</v>
      </c>
      <c r="H541" t="s">
        <v>2160</v>
      </c>
      <c r="I541" t="s">
        <v>2161</v>
      </c>
    </row>
    <row r="542">
      <c r="A542" t="s">
        <v>2162</v>
      </c>
      <c r="B542" t="n">
        <v>0.559883549568029</v>
      </c>
      <c r="C542" t="n">
        <v>0.440190142414961</v>
      </c>
      <c r="D542" t="s">
        <v>2163</v>
      </c>
      <c r="E542" t="n">
        <v>10</v>
      </c>
      <c r="F542" t="n">
        <v>5858</v>
      </c>
      <c r="G542" t="n">
        <v>10</v>
      </c>
      <c r="H542" t="s">
        <v>2164</v>
      </c>
      <c r="I542" t="s">
        <v>2165</v>
      </c>
    </row>
    <row r="543">
      <c r="A543" t="s">
        <v>2166</v>
      </c>
      <c r="B543" t="n">
        <v>0.560037955302843</v>
      </c>
      <c r="C543" t="n">
        <v>0.440002688014333</v>
      </c>
      <c r="D543" t="s">
        <v>2167</v>
      </c>
      <c r="E543" t="n">
        <v>33</v>
      </c>
      <c r="F543" t="n">
        <v>5835</v>
      </c>
      <c r="G543" t="n">
        <v>33</v>
      </c>
      <c r="H543" t="s">
        <v>2168</v>
      </c>
      <c r="I543" t="s">
        <v>2169</v>
      </c>
    </row>
    <row r="544">
      <c r="A544" t="s">
        <v>2170</v>
      </c>
      <c r="B544" t="n">
        <v>0.560723933930348</v>
      </c>
      <c r="C544" t="n">
        <v>0.439353712575531</v>
      </c>
      <c r="D544" t="s">
        <v>2171</v>
      </c>
      <c r="E544" t="n">
        <v>9</v>
      </c>
      <c r="F544" t="n">
        <v>5859</v>
      </c>
      <c r="G544" t="n">
        <v>9</v>
      </c>
      <c r="H544" t="s">
        <v>2172</v>
      </c>
      <c r="I544" t="s">
        <v>2173</v>
      </c>
    </row>
    <row r="545">
      <c r="A545" t="s">
        <v>2174</v>
      </c>
      <c r="B545" t="n">
        <v>0.560850975236717</v>
      </c>
      <c r="C545" t="n">
        <v>0.43917058031625</v>
      </c>
      <c r="D545" t="s">
        <v>2175</v>
      </c>
      <c r="E545" t="n">
        <v>119</v>
      </c>
      <c r="F545" t="n">
        <v>5749</v>
      </c>
      <c r="G545" t="n">
        <v>119</v>
      </c>
      <c r="H545" t="s">
        <v>2176</v>
      </c>
      <c r="I545" t="s">
        <v>2177</v>
      </c>
    </row>
    <row r="546">
      <c r="A546" t="s">
        <v>2178</v>
      </c>
      <c r="B546" t="n">
        <v>0.561269249528292</v>
      </c>
      <c r="C546" t="n">
        <v>0.438825803449035</v>
      </c>
      <c r="D546" t="s">
        <v>2179</v>
      </c>
      <c r="E546" t="n">
        <v>6</v>
      </c>
      <c r="F546" t="n">
        <v>5862</v>
      </c>
      <c r="G546" t="n">
        <v>6</v>
      </c>
      <c r="H546" t="s">
        <v>2180</v>
      </c>
      <c r="I546" t="s">
        <v>2181</v>
      </c>
    </row>
    <row r="547">
      <c r="A547" t="s">
        <v>2182</v>
      </c>
      <c r="B547" t="n">
        <v>0.561338989015054</v>
      </c>
      <c r="C547" t="n">
        <v>0.438708608870164</v>
      </c>
      <c r="D547" t="s">
        <v>2183</v>
      </c>
      <c r="E547" t="n">
        <v>24</v>
      </c>
      <c r="F547" t="n">
        <v>5844</v>
      </c>
      <c r="G547" t="n">
        <v>24</v>
      </c>
      <c r="H547" t="s">
        <v>2184</v>
      </c>
      <c r="I547" t="s">
        <v>2185</v>
      </c>
    </row>
    <row r="548">
      <c r="A548" t="s">
        <v>2186</v>
      </c>
      <c r="B548" t="n">
        <v>0.561697171257357</v>
      </c>
      <c r="C548" t="n">
        <v>0.438359341768779</v>
      </c>
      <c r="D548" t="s">
        <v>2187</v>
      </c>
      <c r="E548" t="n">
        <v>17</v>
      </c>
      <c r="F548" t="n">
        <v>5851</v>
      </c>
      <c r="G548" t="n">
        <v>17</v>
      </c>
      <c r="H548" t="s">
        <v>2188</v>
      </c>
      <c r="I548" t="s">
        <v>2189</v>
      </c>
    </row>
    <row r="549">
      <c r="A549" t="s">
        <v>2190</v>
      </c>
      <c r="B549" t="n">
        <v>0.563264259167376</v>
      </c>
      <c r="C549" t="n">
        <v>0.436839774952774</v>
      </c>
      <c r="D549" t="s">
        <v>2191</v>
      </c>
      <c r="E549" t="n">
        <v>5</v>
      </c>
      <c r="F549" t="n">
        <v>5863</v>
      </c>
      <c r="G549" t="n">
        <v>5</v>
      </c>
      <c r="H549" t="s">
        <v>2192</v>
      </c>
      <c r="I549" t="s">
        <v>2193</v>
      </c>
    </row>
    <row r="550">
      <c r="A550" t="s">
        <v>2194</v>
      </c>
      <c r="B550" t="n">
        <v>0.563496622761257</v>
      </c>
      <c r="C550" t="n">
        <v>0.436591308562168</v>
      </c>
      <c r="D550" t="s">
        <v>2195</v>
      </c>
      <c r="E550" t="n">
        <v>7</v>
      </c>
      <c r="F550" t="n">
        <v>5861</v>
      </c>
      <c r="G550" t="n">
        <v>7</v>
      </c>
      <c r="H550" t="s">
        <v>2196</v>
      </c>
      <c r="I550" t="s">
        <v>2197</v>
      </c>
    </row>
    <row r="551">
      <c r="A551" t="s">
        <v>2198</v>
      </c>
      <c r="B551" t="n">
        <v>0.563888371758794</v>
      </c>
      <c r="C551" t="n">
        <v>0.436215636003298</v>
      </c>
      <c r="D551" t="s">
        <v>2199</v>
      </c>
      <c r="E551" t="n">
        <v>5</v>
      </c>
      <c r="F551" t="n">
        <v>5863</v>
      </c>
      <c r="G551" t="n">
        <v>5</v>
      </c>
      <c r="H551" t="s">
        <v>2200</v>
      </c>
      <c r="I551" t="s">
        <v>2201</v>
      </c>
    </row>
    <row r="552">
      <c r="A552" t="s">
        <v>2202</v>
      </c>
      <c r="B552" t="n">
        <v>0.56463421617085</v>
      </c>
      <c r="C552" t="n">
        <v>0.43543293958841</v>
      </c>
      <c r="D552" t="s">
        <v>2203</v>
      </c>
      <c r="E552" t="n">
        <v>12</v>
      </c>
      <c r="F552" t="n">
        <v>5856</v>
      </c>
      <c r="G552" t="n">
        <v>12</v>
      </c>
      <c r="H552" t="s">
        <v>2204</v>
      </c>
      <c r="I552" t="s">
        <v>2205</v>
      </c>
    </row>
    <row r="553">
      <c r="A553" t="s">
        <v>2206</v>
      </c>
      <c r="B553" t="n">
        <v>0.565551412015863</v>
      </c>
      <c r="C553" t="n">
        <v>0.434522112902065</v>
      </c>
      <c r="D553" t="s">
        <v>2207</v>
      </c>
      <c r="E553" t="n">
        <v>10</v>
      </c>
      <c r="F553" t="n">
        <v>5858</v>
      </c>
      <c r="G553" t="n">
        <v>10</v>
      </c>
      <c r="H553" t="s">
        <v>2208</v>
      </c>
      <c r="I553" t="s">
        <v>2209</v>
      </c>
    </row>
    <row r="554">
      <c r="A554" t="s">
        <v>2210</v>
      </c>
      <c r="B554" t="n">
        <v>0.569631946935688</v>
      </c>
      <c r="C554" t="n">
        <v>0.430435064754031</v>
      </c>
      <c r="D554" t="s">
        <v>2211</v>
      </c>
      <c r="E554" t="n">
        <v>12</v>
      </c>
      <c r="F554" t="n">
        <v>5856</v>
      </c>
      <c r="G554" t="n">
        <v>12</v>
      </c>
      <c r="H554" t="s">
        <v>2212</v>
      </c>
      <c r="I554" t="s">
        <v>2213</v>
      </c>
    </row>
    <row r="555">
      <c r="A555" t="s">
        <v>2214</v>
      </c>
      <c r="B555" t="n">
        <v>0.570117742735295</v>
      </c>
      <c r="C555" t="n">
        <v>0.429906364128133</v>
      </c>
      <c r="D555" t="s">
        <v>2215</v>
      </c>
      <c r="E555" t="n">
        <v>94</v>
      </c>
      <c r="F555" t="n">
        <v>5774</v>
      </c>
      <c r="G555" t="n">
        <v>94</v>
      </c>
      <c r="H555" t="s">
        <v>2216</v>
      </c>
      <c r="I555" t="s">
        <v>2217</v>
      </c>
    </row>
    <row r="556">
      <c r="A556" t="s">
        <v>2218</v>
      </c>
      <c r="B556" t="n">
        <v>0.570471774976193</v>
      </c>
      <c r="C556" t="n">
        <v>0.429622910220647</v>
      </c>
      <c r="D556" t="s">
        <v>2219</v>
      </c>
      <c r="E556" t="n">
        <v>6</v>
      </c>
      <c r="F556" t="n">
        <v>5862</v>
      </c>
      <c r="G556" t="n">
        <v>6</v>
      </c>
      <c r="H556" t="s">
        <v>2220</v>
      </c>
      <c r="I556" t="s">
        <v>2221</v>
      </c>
    </row>
    <row r="557">
      <c r="A557" t="s">
        <v>2222</v>
      </c>
      <c r="B557" t="n">
        <v>0.574636945985404</v>
      </c>
      <c r="C557" t="n">
        <v>0.42545055286207</v>
      </c>
      <c r="D557" t="s">
        <v>2223</v>
      </c>
      <c r="E557" t="n">
        <v>7</v>
      </c>
      <c r="F557" t="n">
        <v>5861</v>
      </c>
      <c r="G557" t="n">
        <v>7</v>
      </c>
      <c r="H557" t="s">
        <v>2224</v>
      </c>
      <c r="I557" t="s">
        <v>2225</v>
      </c>
    </row>
    <row r="558">
      <c r="A558" t="s">
        <v>2226</v>
      </c>
      <c r="B558" t="n">
        <v>0.5749173144521</v>
      </c>
      <c r="C558" t="n">
        <v>0.425177174464192</v>
      </c>
      <c r="D558" t="s">
        <v>2227</v>
      </c>
      <c r="E558" t="n">
        <v>6</v>
      </c>
      <c r="F558" t="n">
        <v>5862</v>
      </c>
      <c r="G558" t="n">
        <v>6</v>
      </c>
      <c r="H558" t="s">
        <v>2228</v>
      </c>
      <c r="I558" t="s">
        <v>2229</v>
      </c>
    </row>
    <row r="559">
      <c r="A559" t="s">
        <v>2230</v>
      </c>
      <c r="B559" t="n">
        <v>0.580467915512372</v>
      </c>
      <c r="C559" t="n">
        <v>0.419635296182828</v>
      </c>
      <c r="D559" t="s">
        <v>2231</v>
      </c>
      <c r="E559" t="n">
        <v>5</v>
      </c>
      <c r="F559" t="n">
        <v>5863</v>
      </c>
      <c r="G559" t="n">
        <v>5</v>
      </c>
      <c r="H559" t="s">
        <v>2232</v>
      </c>
      <c r="I559" t="s">
        <v>2233</v>
      </c>
    </row>
    <row r="560">
      <c r="A560" t="s">
        <v>2234</v>
      </c>
      <c r="B560" t="n">
        <v>0.582854371239392</v>
      </c>
      <c r="C560" t="n">
        <v>0.417162245175631</v>
      </c>
      <c r="D560" t="s">
        <v>2235</v>
      </c>
      <c r="E560" t="n">
        <v>199</v>
      </c>
      <c r="F560" t="n">
        <v>5669</v>
      </c>
      <c r="G560" t="n">
        <v>199</v>
      </c>
      <c r="H560" t="s">
        <v>2236</v>
      </c>
      <c r="I560" t="s">
        <v>2237</v>
      </c>
    </row>
    <row r="561">
      <c r="A561" t="s">
        <v>2238</v>
      </c>
      <c r="B561" t="n">
        <v>0.583553060954813</v>
      </c>
      <c r="C561" t="n">
        <v>0.416494047255352</v>
      </c>
      <c r="D561" t="s">
        <v>2239</v>
      </c>
      <c r="E561" t="n">
        <v>24</v>
      </c>
      <c r="F561" t="n">
        <v>5844</v>
      </c>
      <c r="G561" t="n">
        <v>24</v>
      </c>
      <c r="H561" t="s">
        <v>2240</v>
      </c>
      <c r="I561" t="s">
        <v>2241</v>
      </c>
    </row>
    <row r="562">
      <c r="A562" t="s">
        <v>2242</v>
      </c>
      <c r="B562" t="n">
        <v>0.584760786320304</v>
      </c>
      <c r="C562" t="n">
        <v>0.415280660882427</v>
      </c>
      <c r="D562" t="s">
        <v>2243</v>
      </c>
      <c r="E562" t="n">
        <v>31</v>
      </c>
      <c r="F562" t="n">
        <v>5837</v>
      </c>
      <c r="G562" t="n">
        <v>31</v>
      </c>
      <c r="H562" t="s">
        <v>2244</v>
      </c>
      <c r="I562" t="s">
        <v>2245</v>
      </c>
    </row>
    <row r="563">
      <c r="A563" t="s">
        <v>2246</v>
      </c>
      <c r="B563" t="n">
        <v>0.586129286750633</v>
      </c>
      <c r="C563" t="n">
        <v>0.413964653063895</v>
      </c>
      <c r="D563" t="s">
        <v>2247</v>
      </c>
      <c r="E563" t="n">
        <v>6</v>
      </c>
      <c r="F563" t="n">
        <v>5862</v>
      </c>
      <c r="G563" t="n">
        <v>6</v>
      </c>
      <c r="H563" t="s">
        <v>2248</v>
      </c>
      <c r="I563" t="s">
        <v>2249</v>
      </c>
    </row>
    <row r="564">
      <c r="A564" t="s">
        <v>2250</v>
      </c>
      <c r="B564" t="n">
        <v>0.587162298292333</v>
      </c>
      <c r="C564" t="n">
        <v>0.41293158702388</v>
      </c>
      <c r="D564" t="s">
        <v>2251</v>
      </c>
      <c r="E564" t="n">
        <v>6</v>
      </c>
      <c r="F564" t="n">
        <v>5862</v>
      </c>
      <c r="G564" t="n">
        <v>6</v>
      </c>
      <c r="H564" t="s">
        <v>2252</v>
      </c>
      <c r="I564" t="s">
        <v>2253</v>
      </c>
    </row>
    <row r="565">
      <c r="A565" t="s">
        <v>2254</v>
      </c>
      <c r="B565" t="n">
        <v>0.587345608650951</v>
      </c>
      <c r="C565" t="n">
        <v>0.412723752162549</v>
      </c>
      <c r="D565" t="s">
        <v>2255</v>
      </c>
      <c r="E565" t="n">
        <v>11</v>
      </c>
      <c r="F565" t="n">
        <v>5857</v>
      </c>
      <c r="G565" t="n">
        <v>11</v>
      </c>
      <c r="H565" t="s">
        <v>2256</v>
      </c>
      <c r="I565" t="s">
        <v>2257</v>
      </c>
    </row>
    <row r="566">
      <c r="A566" t="s">
        <v>2258</v>
      </c>
      <c r="B566" t="n">
        <v>0.591273011927557</v>
      </c>
      <c r="C566" t="n">
        <v>0.408829581062615</v>
      </c>
      <c r="D566" t="s">
        <v>2259</v>
      </c>
      <c r="E566" t="n">
        <v>5</v>
      </c>
      <c r="F566" t="n">
        <v>5863</v>
      </c>
      <c r="G566" t="n">
        <v>5</v>
      </c>
      <c r="H566" t="s">
        <v>2260</v>
      </c>
      <c r="I566" t="s">
        <v>2261</v>
      </c>
    </row>
    <row r="567">
      <c r="A567" t="s">
        <v>2262</v>
      </c>
      <c r="B567" t="n">
        <v>0.592879678973459</v>
      </c>
      <c r="C567" t="n">
        <v>0.407213892752059</v>
      </c>
      <c r="D567" t="s">
        <v>2263</v>
      </c>
      <c r="E567" t="n">
        <v>6</v>
      </c>
      <c r="F567" t="n">
        <v>5862</v>
      </c>
      <c r="G567" t="n">
        <v>6</v>
      </c>
      <c r="H567" t="s">
        <v>2264</v>
      </c>
      <c r="I567" t="s">
        <v>2265</v>
      </c>
    </row>
    <row r="568">
      <c r="A568" t="s">
        <v>2266</v>
      </c>
      <c r="B568" t="n">
        <v>0.593160362325183</v>
      </c>
      <c r="C568" t="n">
        <v>0.406933193482782</v>
      </c>
      <c r="D568" t="s">
        <v>2267</v>
      </c>
      <c r="E568" t="n">
        <v>6</v>
      </c>
      <c r="F568" t="n">
        <v>5862</v>
      </c>
      <c r="G568" t="n">
        <v>6</v>
      </c>
      <c r="H568" t="s">
        <v>2268</v>
      </c>
      <c r="I568" t="s">
        <v>2269</v>
      </c>
    </row>
    <row r="569">
      <c r="A569" t="s">
        <v>2270</v>
      </c>
      <c r="B569" t="n">
        <v>0.59334887035537</v>
      </c>
      <c r="C569" t="n">
        <v>0.406698976931586</v>
      </c>
      <c r="D569" t="s">
        <v>2271</v>
      </c>
      <c r="E569" t="n">
        <v>23</v>
      </c>
      <c r="F569" t="n">
        <v>5845</v>
      </c>
      <c r="G569" t="n">
        <v>23</v>
      </c>
      <c r="H569" t="s">
        <v>2272</v>
      </c>
      <c r="I569" t="s">
        <v>2273</v>
      </c>
    </row>
    <row r="570">
      <c r="A570" t="s">
        <v>2274</v>
      </c>
      <c r="B570" t="n">
        <v>0.595780213535169</v>
      </c>
      <c r="C570" t="n">
        <v>0.404306269764343</v>
      </c>
      <c r="D570" t="s">
        <v>2275</v>
      </c>
      <c r="E570" t="n">
        <v>7</v>
      </c>
      <c r="F570" t="n">
        <v>5861</v>
      </c>
      <c r="G570" t="n">
        <v>7</v>
      </c>
      <c r="H570" t="s">
        <v>2276</v>
      </c>
      <c r="I570" t="s">
        <v>2277</v>
      </c>
    </row>
    <row r="571">
      <c r="A571" t="s">
        <v>2278</v>
      </c>
      <c r="B571" t="n">
        <v>0.596131552815086</v>
      </c>
      <c r="C571" t="n">
        <v>0.403937444971271</v>
      </c>
      <c r="D571" t="s">
        <v>2279</v>
      </c>
      <c r="E571" t="n">
        <v>11</v>
      </c>
      <c r="F571" t="n">
        <v>5857</v>
      </c>
      <c r="G571" t="n">
        <v>11</v>
      </c>
      <c r="H571" t="s">
        <v>2280</v>
      </c>
      <c r="I571" t="s">
        <v>2281</v>
      </c>
    </row>
    <row r="572">
      <c r="A572" t="s">
        <v>2282</v>
      </c>
      <c r="B572" t="n">
        <v>0.596848394422342</v>
      </c>
      <c r="C572" t="n">
        <v>0.403202791633419</v>
      </c>
      <c r="D572" t="s">
        <v>2283</v>
      </c>
      <c r="E572" t="n">
        <v>20</v>
      </c>
      <c r="F572" t="n">
        <v>5848</v>
      </c>
      <c r="G572" t="n">
        <v>20</v>
      </c>
      <c r="H572" t="s">
        <v>2284</v>
      </c>
      <c r="I572" t="s">
        <v>2285</v>
      </c>
    </row>
    <row r="573">
      <c r="A573" t="s">
        <v>2286</v>
      </c>
      <c r="B573" t="n">
        <v>0.597318430440585</v>
      </c>
      <c r="C573" t="n">
        <v>0.402738760788356</v>
      </c>
      <c r="D573" t="s">
        <v>2287</v>
      </c>
      <c r="E573" t="n">
        <v>16</v>
      </c>
      <c r="F573" t="n">
        <v>5852</v>
      </c>
      <c r="G573" t="n">
        <v>19</v>
      </c>
      <c r="H573" t="s">
        <v>2288</v>
      </c>
      <c r="I573" t="s">
        <v>2289</v>
      </c>
    </row>
    <row r="574">
      <c r="A574" t="s">
        <v>2290</v>
      </c>
      <c r="B574" t="n">
        <v>0.597811876407422</v>
      </c>
      <c r="C574" t="n">
        <v>0.402242036178152</v>
      </c>
      <c r="D574" t="s">
        <v>2291</v>
      </c>
      <c r="E574" t="n">
        <v>18</v>
      </c>
      <c r="F574" t="n">
        <v>5850</v>
      </c>
      <c r="G574" t="n">
        <v>18</v>
      </c>
      <c r="H574" t="s">
        <v>2292</v>
      </c>
      <c r="I574" t="s">
        <v>2293</v>
      </c>
    </row>
    <row r="575">
      <c r="A575" t="s">
        <v>2294</v>
      </c>
      <c r="B575" t="n">
        <v>0.59950941733952</v>
      </c>
      <c r="C575" t="n">
        <v>0.400583765318526</v>
      </c>
      <c r="D575" t="s">
        <v>2295</v>
      </c>
      <c r="E575" t="n">
        <v>6</v>
      </c>
      <c r="F575" t="n">
        <v>5862</v>
      </c>
      <c r="G575" t="n">
        <v>6</v>
      </c>
      <c r="H575" t="s">
        <v>2296</v>
      </c>
      <c r="I575" t="s">
        <v>2297</v>
      </c>
    </row>
    <row r="576">
      <c r="A576" t="s">
        <v>2298</v>
      </c>
      <c r="B576" t="n">
        <v>0.600999566219052</v>
      </c>
      <c r="C576" t="n">
        <v>0.399093525218828</v>
      </c>
      <c r="D576" t="s">
        <v>2299</v>
      </c>
      <c r="E576" t="n">
        <v>6</v>
      </c>
      <c r="F576" t="n">
        <v>5862</v>
      </c>
      <c r="G576" t="n">
        <v>6</v>
      </c>
      <c r="H576" t="s">
        <v>2300</v>
      </c>
      <c r="I576" t="s">
        <v>2301</v>
      </c>
    </row>
    <row r="577">
      <c r="A577" t="s">
        <v>2302</v>
      </c>
      <c r="B577" t="n">
        <v>0.601907273745379</v>
      </c>
      <c r="C577" t="n">
        <v>0.398194632812472</v>
      </c>
      <c r="D577" t="s">
        <v>2303</v>
      </c>
      <c r="E577" t="n">
        <v>5</v>
      </c>
      <c r="F577" t="n">
        <v>5863</v>
      </c>
      <c r="G577" t="n">
        <v>5</v>
      </c>
      <c r="H577" t="s">
        <v>2304</v>
      </c>
      <c r="I577" t="s">
        <v>2305</v>
      </c>
    </row>
    <row r="578">
      <c r="A578" t="s">
        <v>2306</v>
      </c>
      <c r="B578" t="n">
        <v>0.60329880235951</v>
      </c>
      <c r="C578" t="n">
        <v>0.396777108326467</v>
      </c>
      <c r="D578" t="s">
        <v>2307</v>
      </c>
      <c r="E578" t="n">
        <v>9</v>
      </c>
      <c r="F578" t="n">
        <v>5859</v>
      </c>
      <c r="G578" t="n">
        <v>9</v>
      </c>
      <c r="H578" t="s">
        <v>2308</v>
      </c>
      <c r="I578" t="s">
        <v>2309</v>
      </c>
    </row>
    <row r="579">
      <c r="A579" t="s">
        <v>2310</v>
      </c>
      <c r="B579" t="n">
        <v>0.604961208451848</v>
      </c>
      <c r="C579" t="n">
        <v>0.395140486693699</v>
      </c>
      <c r="D579" t="s">
        <v>2311</v>
      </c>
      <c r="E579" t="n">
        <v>5</v>
      </c>
      <c r="F579" t="n">
        <v>5863</v>
      </c>
      <c r="G579" t="n">
        <v>5</v>
      </c>
      <c r="H579" t="s">
        <v>2312</v>
      </c>
      <c r="I579" t="s">
        <v>2313</v>
      </c>
    </row>
    <row r="580">
      <c r="A580" t="s">
        <v>2314</v>
      </c>
      <c r="B580" t="n">
        <v>0.605774511682648</v>
      </c>
      <c r="C580" t="n">
        <v>0.394327126082867</v>
      </c>
      <c r="D580" t="s">
        <v>2315</v>
      </c>
      <c r="E580" t="n">
        <v>5</v>
      </c>
      <c r="F580" t="n">
        <v>5863</v>
      </c>
      <c r="G580" t="n">
        <v>5</v>
      </c>
      <c r="H580" t="s">
        <v>2316</v>
      </c>
      <c r="I580" t="s">
        <v>2317</v>
      </c>
    </row>
    <row r="581">
      <c r="A581" t="s">
        <v>2318</v>
      </c>
      <c r="B581" t="n">
        <v>0.606166968397665</v>
      </c>
      <c r="C581" t="n">
        <v>0.393880479462429</v>
      </c>
      <c r="D581" t="s">
        <v>2319</v>
      </c>
      <c r="E581" t="n">
        <v>23</v>
      </c>
      <c r="F581" t="n">
        <v>5845</v>
      </c>
      <c r="G581" t="n">
        <v>23</v>
      </c>
      <c r="H581" t="s">
        <v>2320</v>
      </c>
      <c r="I581" t="s">
        <v>2321</v>
      </c>
    </row>
    <row r="582">
      <c r="A582" t="s">
        <v>2322</v>
      </c>
      <c r="B582" t="n">
        <v>0.606409259150968</v>
      </c>
      <c r="C582" t="n">
        <v>0.393645892780894</v>
      </c>
      <c r="D582" t="s">
        <v>2323</v>
      </c>
      <c r="E582" t="n">
        <v>17</v>
      </c>
      <c r="F582" t="n">
        <v>5851</v>
      </c>
      <c r="G582" t="n">
        <v>17</v>
      </c>
      <c r="H582" t="s">
        <v>2324</v>
      </c>
      <c r="I582" t="s">
        <v>2325</v>
      </c>
    </row>
    <row r="583">
      <c r="A583" t="s">
        <v>2326</v>
      </c>
      <c r="B583" t="n">
        <v>0.606481621107873</v>
      </c>
      <c r="C583" t="n">
        <v>0.393611122797396</v>
      </c>
      <c r="D583" t="s">
        <v>2327</v>
      </c>
      <c r="E583" t="n">
        <v>6</v>
      </c>
      <c r="F583" t="n">
        <v>5862</v>
      </c>
      <c r="G583" t="n">
        <v>6</v>
      </c>
      <c r="H583" t="s">
        <v>2328</v>
      </c>
      <c r="I583" t="s">
        <v>2329</v>
      </c>
    </row>
    <row r="584">
      <c r="A584" t="s">
        <v>2330</v>
      </c>
      <c r="B584" t="n">
        <v>0.607756584883244</v>
      </c>
      <c r="C584" t="n">
        <v>0.392323674700178</v>
      </c>
      <c r="D584" t="s">
        <v>2331</v>
      </c>
      <c r="E584" t="n">
        <v>8</v>
      </c>
      <c r="F584" t="n">
        <v>5860</v>
      </c>
      <c r="G584" t="n">
        <v>8</v>
      </c>
      <c r="H584" t="s">
        <v>2332</v>
      </c>
      <c r="I584" t="s">
        <v>2333</v>
      </c>
    </row>
    <row r="585">
      <c r="A585" t="s">
        <v>2334</v>
      </c>
      <c r="B585" t="n">
        <v>0.611218510009877</v>
      </c>
      <c r="C585" t="n">
        <v>0.38882982439415</v>
      </c>
      <c r="D585" t="s">
        <v>2335</v>
      </c>
      <c r="E585" t="n">
        <v>22</v>
      </c>
      <c r="F585" t="n">
        <v>5846</v>
      </c>
      <c r="G585" t="n">
        <v>22</v>
      </c>
      <c r="H585" t="s">
        <v>2336</v>
      </c>
      <c r="I585" t="s">
        <v>2337</v>
      </c>
    </row>
    <row r="586">
      <c r="A586" t="s">
        <v>2338</v>
      </c>
      <c r="B586" t="n">
        <v>0.61553758826506</v>
      </c>
      <c r="C586" t="n">
        <v>0.384533797958446</v>
      </c>
      <c r="D586" t="s">
        <v>2339</v>
      </c>
      <c r="E586" t="n">
        <v>10</v>
      </c>
      <c r="F586" t="n">
        <v>5858</v>
      </c>
      <c r="G586" t="n">
        <v>10</v>
      </c>
      <c r="H586" t="s">
        <v>2340</v>
      </c>
      <c r="I586" t="s">
        <v>2341</v>
      </c>
    </row>
    <row r="587">
      <c r="A587" t="s">
        <v>2342</v>
      </c>
      <c r="B587" t="n">
        <v>0.615570985284813</v>
      </c>
      <c r="C587" t="n">
        <v>0.384491638794302</v>
      </c>
      <c r="D587" t="s">
        <v>2343</v>
      </c>
      <c r="E587" t="n">
        <v>13</v>
      </c>
      <c r="F587" t="n">
        <v>5855</v>
      </c>
      <c r="G587" t="n">
        <v>13</v>
      </c>
      <c r="H587" t="s">
        <v>2344</v>
      </c>
      <c r="I587" t="s">
        <v>2345</v>
      </c>
    </row>
    <row r="588">
      <c r="A588" t="s">
        <v>2346</v>
      </c>
      <c r="B588" t="n">
        <v>0.616057071020691</v>
      </c>
      <c r="C588" t="n">
        <v>0.384001216846106</v>
      </c>
      <c r="D588" t="s">
        <v>2347</v>
      </c>
      <c r="E588" t="n">
        <v>15</v>
      </c>
      <c r="F588" t="n">
        <v>5853</v>
      </c>
      <c r="G588" t="n">
        <v>15</v>
      </c>
      <c r="H588" t="s">
        <v>2348</v>
      </c>
      <c r="I588" t="s">
        <v>2349</v>
      </c>
    </row>
    <row r="589">
      <c r="A589" t="s">
        <v>2350</v>
      </c>
      <c r="B589" t="n">
        <v>0.616093072033299</v>
      </c>
      <c r="C589" t="n">
        <v>0.383999017041809</v>
      </c>
      <c r="D589" t="s">
        <v>2351</v>
      </c>
      <c r="E589" t="n">
        <v>6</v>
      </c>
      <c r="F589" t="n">
        <v>5862</v>
      </c>
      <c r="G589" t="n">
        <v>6</v>
      </c>
      <c r="H589" t="s">
        <v>2352</v>
      </c>
      <c r="I589" t="s">
        <v>2353</v>
      </c>
    </row>
    <row r="590">
      <c r="A590" t="s">
        <v>2354</v>
      </c>
      <c r="B590" t="n">
        <v>0.617513918953965</v>
      </c>
      <c r="C590" t="n">
        <v>0.382586839874549</v>
      </c>
      <c r="D590" t="s">
        <v>2355</v>
      </c>
      <c r="E590" t="n">
        <v>5</v>
      </c>
      <c r="F590" t="n">
        <v>5863</v>
      </c>
      <c r="G590" t="n">
        <v>5</v>
      </c>
      <c r="H590" t="s">
        <v>2356</v>
      </c>
      <c r="I590" t="s">
        <v>2357</v>
      </c>
    </row>
    <row r="591">
      <c r="A591" t="s">
        <v>2358</v>
      </c>
      <c r="B591" t="n">
        <v>0.620124093020084</v>
      </c>
      <c r="C591" t="n">
        <v>0.379950877682825</v>
      </c>
      <c r="D591" t="s">
        <v>2359</v>
      </c>
      <c r="E591" t="n">
        <v>9</v>
      </c>
      <c r="F591" t="n">
        <v>5859</v>
      </c>
      <c r="G591" t="n">
        <v>9</v>
      </c>
      <c r="H591" t="s">
        <v>2360</v>
      </c>
      <c r="I591" t="s">
        <v>2361</v>
      </c>
    </row>
    <row r="592">
      <c r="A592" t="s">
        <v>2362</v>
      </c>
      <c r="B592" t="n">
        <v>0.62126219896035</v>
      </c>
      <c r="C592" t="n">
        <v>0.37877641963791</v>
      </c>
      <c r="D592" t="s">
        <v>2363</v>
      </c>
      <c r="E592" t="n">
        <v>34</v>
      </c>
      <c r="F592" t="n">
        <v>5834</v>
      </c>
      <c r="G592" t="n">
        <v>34</v>
      </c>
      <c r="H592" t="s">
        <v>2364</v>
      </c>
      <c r="I592" t="s">
        <v>2365</v>
      </c>
    </row>
    <row r="593">
      <c r="A593" t="s">
        <v>2366</v>
      </c>
      <c r="B593" t="n">
        <v>0.622174856839326</v>
      </c>
      <c r="C593" t="n">
        <v>0.37790999659379</v>
      </c>
      <c r="D593" t="s">
        <v>2367</v>
      </c>
      <c r="E593" t="n">
        <v>7</v>
      </c>
      <c r="F593" t="n">
        <v>5861</v>
      </c>
      <c r="G593" t="n">
        <v>7</v>
      </c>
      <c r="H593" t="s">
        <v>2368</v>
      </c>
      <c r="I593" t="s">
        <v>2369</v>
      </c>
    </row>
    <row r="594">
      <c r="A594" t="s">
        <v>2370</v>
      </c>
      <c r="B594" t="n">
        <v>0.623949896740155</v>
      </c>
      <c r="C594" t="n">
        <v>0.376129366780715</v>
      </c>
      <c r="D594" t="s">
        <v>2371</v>
      </c>
      <c r="E594" t="n">
        <v>8</v>
      </c>
      <c r="F594" t="n">
        <v>5860</v>
      </c>
      <c r="G594" t="n">
        <v>8</v>
      </c>
      <c r="H594" t="s">
        <v>2372</v>
      </c>
      <c r="I594" t="s">
        <v>2373</v>
      </c>
    </row>
    <row r="595">
      <c r="A595" t="s">
        <v>2374</v>
      </c>
      <c r="B595" t="n">
        <v>0.625771508340462</v>
      </c>
      <c r="C595" t="n">
        <v>0.374307634136936</v>
      </c>
      <c r="D595" t="s">
        <v>2375</v>
      </c>
      <c r="E595" t="n">
        <v>8</v>
      </c>
      <c r="F595" t="n">
        <v>5860</v>
      </c>
      <c r="G595" t="n">
        <v>8</v>
      </c>
      <c r="H595" t="s">
        <v>2376</v>
      </c>
      <c r="I595" t="s">
        <v>2377</v>
      </c>
    </row>
    <row r="596">
      <c r="A596" t="s">
        <v>2378</v>
      </c>
      <c r="B596" t="n">
        <v>0.625775175226232</v>
      </c>
      <c r="C596" t="n">
        <v>0.374295623570885</v>
      </c>
      <c r="D596" t="s">
        <v>2379</v>
      </c>
      <c r="E596" t="n">
        <v>10</v>
      </c>
      <c r="F596" t="n">
        <v>5858</v>
      </c>
      <c r="G596" t="n">
        <v>10</v>
      </c>
      <c r="H596" t="s">
        <v>2380</v>
      </c>
      <c r="I596" t="s">
        <v>2381</v>
      </c>
    </row>
    <row r="597">
      <c r="A597" t="s">
        <v>2382</v>
      </c>
      <c r="B597" t="n">
        <v>0.625924875861998</v>
      </c>
      <c r="C597" t="n">
        <v>0.374105986231594</v>
      </c>
      <c r="D597" t="s">
        <v>2383</v>
      </c>
      <c r="E597" t="n">
        <v>53</v>
      </c>
      <c r="F597" t="n">
        <v>5815</v>
      </c>
      <c r="G597" t="n">
        <v>53</v>
      </c>
      <c r="H597" t="s">
        <v>2384</v>
      </c>
      <c r="I597" t="s">
        <v>2385</v>
      </c>
    </row>
    <row r="598">
      <c r="A598" t="s">
        <v>2386</v>
      </c>
      <c r="B598" t="n">
        <v>0.627677511655398</v>
      </c>
      <c r="C598" t="n">
        <v>0.37240695071449</v>
      </c>
      <c r="D598" t="s">
        <v>2387</v>
      </c>
      <c r="E598" t="n">
        <v>7</v>
      </c>
      <c r="F598" t="n">
        <v>5861</v>
      </c>
      <c r="G598" t="n">
        <v>7</v>
      </c>
      <c r="H598" t="s">
        <v>2388</v>
      </c>
      <c r="I598" t="s">
        <v>2389</v>
      </c>
    </row>
    <row r="599">
      <c r="A599" t="s">
        <v>2390</v>
      </c>
      <c r="B599" t="n">
        <v>0.628247852178532</v>
      </c>
      <c r="C599" t="n">
        <v>0.3718520195072</v>
      </c>
      <c r="D599" t="s">
        <v>2391</v>
      </c>
      <c r="E599" t="n">
        <v>5</v>
      </c>
      <c r="F599" t="n">
        <v>5863</v>
      </c>
      <c r="G599" t="n">
        <v>5</v>
      </c>
      <c r="H599" t="s">
        <v>2392</v>
      </c>
      <c r="I599" t="s">
        <v>2393</v>
      </c>
    </row>
    <row r="600">
      <c r="A600" t="s">
        <v>2394</v>
      </c>
      <c r="B600" t="n">
        <v>0.632055343632024</v>
      </c>
      <c r="C600" t="n">
        <v>0.368006428146833</v>
      </c>
      <c r="D600" t="s">
        <v>2395</v>
      </c>
      <c r="E600" t="n">
        <v>13</v>
      </c>
      <c r="F600" t="n">
        <v>5855</v>
      </c>
      <c r="G600" t="n">
        <v>13</v>
      </c>
      <c r="H600" t="s">
        <v>2396</v>
      </c>
      <c r="I600" t="s">
        <v>2397</v>
      </c>
    </row>
    <row r="601">
      <c r="A601" t="s">
        <v>2398</v>
      </c>
      <c r="B601" t="n">
        <v>0.633501279788107</v>
      </c>
      <c r="C601" t="n">
        <v>0.366515064828457</v>
      </c>
      <c r="D601" t="s">
        <v>2399</v>
      </c>
      <c r="E601" t="n">
        <v>191</v>
      </c>
      <c r="F601" t="n">
        <v>5677</v>
      </c>
      <c r="G601" t="n">
        <v>191</v>
      </c>
      <c r="H601" t="s">
        <v>2400</v>
      </c>
      <c r="I601" t="s">
        <v>2401</v>
      </c>
    </row>
    <row r="602">
      <c r="A602" t="s">
        <v>2402</v>
      </c>
      <c r="B602" t="n">
        <v>0.636876104007797</v>
      </c>
      <c r="C602" t="n">
        <v>0.36320226092302</v>
      </c>
      <c r="D602" t="s">
        <v>2403</v>
      </c>
      <c r="E602" t="n">
        <v>8</v>
      </c>
      <c r="F602" t="n">
        <v>5860</v>
      </c>
      <c r="G602" t="n">
        <v>8</v>
      </c>
      <c r="H602" t="s">
        <v>2404</v>
      </c>
      <c r="I602" t="s">
        <v>2405</v>
      </c>
    </row>
    <row r="603">
      <c r="A603" t="s">
        <v>2406</v>
      </c>
      <c r="B603" t="n">
        <v>0.636984831620733</v>
      </c>
      <c r="C603" t="n">
        <v>0.363074430506981</v>
      </c>
      <c r="D603" t="s">
        <v>2407</v>
      </c>
      <c r="E603" t="n">
        <v>14</v>
      </c>
      <c r="F603" t="n">
        <v>5854</v>
      </c>
      <c r="G603" t="n">
        <v>14</v>
      </c>
      <c r="H603" t="s">
        <v>2408</v>
      </c>
      <c r="I603" t="s">
        <v>2409</v>
      </c>
    </row>
    <row r="604">
      <c r="A604" t="s">
        <v>2410</v>
      </c>
      <c r="B604" t="n">
        <v>0.63718436969391</v>
      </c>
      <c r="C604" t="n">
        <v>0.362867902536027</v>
      </c>
      <c r="D604" t="s">
        <v>2411</v>
      </c>
      <c r="E604" t="n">
        <v>18</v>
      </c>
      <c r="F604" t="n">
        <v>5850</v>
      </c>
      <c r="G604" t="n">
        <v>18</v>
      </c>
      <c r="H604" t="s">
        <v>2412</v>
      </c>
      <c r="I604" t="s">
        <v>2413</v>
      </c>
    </row>
    <row r="605">
      <c r="A605" t="s">
        <v>2414</v>
      </c>
      <c r="B605" t="n">
        <v>0.638254401065629</v>
      </c>
      <c r="C605" t="n">
        <v>0.361812359126249</v>
      </c>
      <c r="D605" t="s">
        <v>2415</v>
      </c>
      <c r="E605" t="n">
        <v>11</v>
      </c>
      <c r="F605" t="n">
        <v>5857</v>
      </c>
      <c r="G605" t="n">
        <v>11</v>
      </c>
      <c r="H605" t="s">
        <v>2416</v>
      </c>
      <c r="I605" t="s">
        <v>2417</v>
      </c>
    </row>
    <row r="606">
      <c r="A606" t="s">
        <v>2418</v>
      </c>
      <c r="B606" t="n">
        <v>0.639013207866379</v>
      </c>
      <c r="C606" t="n">
        <v>0.36104816879364</v>
      </c>
      <c r="D606" t="s">
        <v>2419</v>
      </c>
      <c r="E606" t="n">
        <v>13</v>
      </c>
      <c r="F606" t="n">
        <v>5855</v>
      </c>
      <c r="G606" t="n">
        <v>13</v>
      </c>
      <c r="H606" t="s">
        <v>2420</v>
      </c>
      <c r="I606" t="s">
        <v>2421</v>
      </c>
    </row>
    <row r="607">
      <c r="A607" t="s">
        <v>2422</v>
      </c>
      <c r="B607" t="n">
        <v>0.639497171356031</v>
      </c>
      <c r="C607" t="n">
        <v>0.360572758944068</v>
      </c>
      <c r="D607" t="s">
        <v>2423</v>
      </c>
      <c r="E607" t="n">
        <v>10</v>
      </c>
      <c r="F607" t="n">
        <v>5858</v>
      </c>
      <c r="G607" t="n">
        <v>10</v>
      </c>
      <c r="H607" t="s">
        <v>2424</v>
      </c>
      <c r="I607" t="s">
        <v>2425</v>
      </c>
    </row>
    <row r="608">
      <c r="A608" t="s">
        <v>2426</v>
      </c>
      <c r="B608" t="n">
        <v>0.639673968871947</v>
      </c>
      <c r="C608" t="n">
        <v>0.360424870011622</v>
      </c>
      <c r="D608" t="s">
        <v>2427</v>
      </c>
      <c r="E608" t="n">
        <v>5</v>
      </c>
      <c r="F608" t="n">
        <v>5863</v>
      </c>
      <c r="G608" t="n">
        <v>5</v>
      </c>
      <c r="H608" t="s">
        <v>2428</v>
      </c>
      <c r="I608" t="s">
        <v>2429</v>
      </c>
    </row>
    <row r="609">
      <c r="A609" t="s">
        <v>2430</v>
      </c>
      <c r="B609" t="n">
        <v>0.640243613191874</v>
      </c>
      <c r="C609" t="n">
        <v>0.35979141622091</v>
      </c>
      <c r="D609" t="s">
        <v>2431</v>
      </c>
      <c r="E609" t="n">
        <v>40</v>
      </c>
      <c r="F609" t="n">
        <v>5828</v>
      </c>
      <c r="G609" t="n">
        <v>48</v>
      </c>
      <c r="H609" t="s">
        <v>2432</v>
      </c>
      <c r="I609" t="s">
        <v>2433</v>
      </c>
    </row>
    <row r="610">
      <c r="A610" t="s">
        <v>2434</v>
      </c>
      <c r="B610" t="n">
        <v>0.646097386385081</v>
      </c>
      <c r="C610" t="n">
        <v>0.353946611892438</v>
      </c>
      <c r="D610" t="s">
        <v>2435</v>
      </c>
      <c r="E610" t="n">
        <v>25</v>
      </c>
      <c r="F610" t="n">
        <v>5843</v>
      </c>
      <c r="G610" t="n">
        <v>25</v>
      </c>
      <c r="H610" t="s">
        <v>2436</v>
      </c>
      <c r="I610" t="s">
        <v>2437</v>
      </c>
    </row>
    <row r="611">
      <c r="A611" t="s">
        <v>2438</v>
      </c>
      <c r="B611" t="n">
        <v>0.64622936950965</v>
      </c>
      <c r="C611" t="n">
        <v>0.353814622913346</v>
      </c>
      <c r="D611" t="s">
        <v>2439</v>
      </c>
      <c r="E611" t="n">
        <v>25</v>
      </c>
      <c r="F611" t="n">
        <v>5843</v>
      </c>
      <c r="G611" t="n">
        <v>25</v>
      </c>
      <c r="H611" t="s">
        <v>2440</v>
      </c>
      <c r="I611" t="s">
        <v>2441</v>
      </c>
    </row>
    <row r="612">
      <c r="A612" t="s">
        <v>2442</v>
      </c>
      <c r="B612" t="n">
        <v>0.646332682800505</v>
      </c>
      <c r="C612" t="n">
        <v>0.35371220827616</v>
      </c>
      <c r="D612" t="s">
        <v>2443</v>
      </c>
      <c r="E612" t="n">
        <v>24</v>
      </c>
      <c r="F612" t="n">
        <v>5844</v>
      </c>
      <c r="G612" t="n">
        <v>24</v>
      </c>
      <c r="H612" t="s">
        <v>2444</v>
      </c>
      <c r="I612" t="s">
        <v>2445</v>
      </c>
    </row>
    <row r="613">
      <c r="A613" t="s">
        <v>2446</v>
      </c>
      <c r="B613" t="n">
        <v>0.646499471006561</v>
      </c>
      <c r="C613" t="n">
        <v>0.353566753433157</v>
      </c>
      <c r="D613" t="s">
        <v>2447</v>
      </c>
      <c r="E613" t="n">
        <v>11</v>
      </c>
      <c r="F613" t="n">
        <v>5857</v>
      </c>
      <c r="G613" t="n">
        <v>11</v>
      </c>
      <c r="H613" t="s">
        <v>2448</v>
      </c>
      <c r="I613" t="s">
        <v>2449</v>
      </c>
    </row>
    <row r="614">
      <c r="A614" t="s">
        <v>2450</v>
      </c>
      <c r="B614" t="n">
        <v>0.653799668791449</v>
      </c>
      <c r="C614" t="n">
        <v>0.346272978472301</v>
      </c>
      <c r="D614" t="s">
        <v>2451</v>
      </c>
      <c r="E614" t="n">
        <v>9</v>
      </c>
      <c r="F614" t="n">
        <v>5859</v>
      </c>
      <c r="G614" t="n">
        <v>9</v>
      </c>
      <c r="H614" t="s">
        <v>2452</v>
      </c>
      <c r="I614" t="s">
        <v>2453</v>
      </c>
    </row>
    <row r="615">
      <c r="A615" t="s">
        <v>2454</v>
      </c>
      <c r="B615" t="n">
        <v>0.65708666622835</v>
      </c>
      <c r="C615" t="n">
        <v>0.342937612229636</v>
      </c>
      <c r="D615" t="s">
        <v>2455</v>
      </c>
      <c r="E615" t="n">
        <v>81</v>
      </c>
      <c r="F615" t="n">
        <v>5787</v>
      </c>
      <c r="G615" t="n">
        <v>81</v>
      </c>
      <c r="H615" t="s">
        <v>2456</v>
      </c>
      <c r="I615" t="s">
        <v>2457</v>
      </c>
    </row>
    <row r="616">
      <c r="A616" t="s">
        <v>2458</v>
      </c>
      <c r="B616" t="n">
        <v>0.658228458038586</v>
      </c>
      <c r="C616" t="n">
        <v>0.34182579665974</v>
      </c>
      <c r="D616" t="s">
        <v>2459</v>
      </c>
      <c r="E616" t="n">
        <v>16</v>
      </c>
      <c r="F616" t="n">
        <v>5852</v>
      </c>
      <c r="G616" t="n">
        <v>16</v>
      </c>
      <c r="H616" t="s">
        <v>2460</v>
      </c>
      <c r="I616" t="s">
        <v>2461</v>
      </c>
    </row>
    <row r="617">
      <c r="A617" t="s">
        <v>2462</v>
      </c>
      <c r="B617" t="n">
        <v>0.659582454218249</v>
      </c>
      <c r="C617" t="n">
        <v>0.340449576956437</v>
      </c>
      <c r="D617" t="s">
        <v>2463</v>
      </c>
      <c r="E617" t="n">
        <v>46</v>
      </c>
      <c r="F617" t="n">
        <v>5822</v>
      </c>
      <c r="G617" t="n">
        <v>46</v>
      </c>
      <c r="H617" t="s">
        <v>2464</v>
      </c>
      <c r="I617" t="s">
        <v>2465</v>
      </c>
    </row>
    <row r="618">
      <c r="A618" t="s">
        <v>2466</v>
      </c>
      <c r="B618" t="n">
        <v>0.661755796921389</v>
      </c>
      <c r="C618" t="n">
        <v>0.338316213755362</v>
      </c>
      <c r="D618" t="s">
        <v>2467</v>
      </c>
      <c r="E618" t="n">
        <v>9</v>
      </c>
      <c r="F618" t="n">
        <v>5859</v>
      </c>
      <c r="G618" t="n">
        <v>9</v>
      </c>
      <c r="H618" t="s">
        <v>2468</v>
      </c>
      <c r="I618" t="s">
        <v>2469</v>
      </c>
    </row>
    <row r="619">
      <c r="A619" t="s">
        <v>2470</v>
      </c>
      <c r="B619" t="n">
        <v>0.665377082364252</v>
      </c>
      <c r="C619" t="n">
        <v>0.334698970918818</v>
      </c>
      <c r="D619" t="s">
        <v>2471</v>
      </c>
      <c r="E619" t="n">
        <v>8</v>
      </c>
      <c r="F619" t="n">
        <v>5860</v>
      </c>
      <c r="G619" t="n">
        <v>8</v>
      </c>
      <c r="H619" t="s">
        <v>2472</v>
      </c>
      <c r="I619" t="s">
        <v>2473</v>
      </c>
    </row>
    <row r="620">
      <c r="A620" t="s">
        <v>2474</v>
      </c>
      <c r="B620" t="n">
        <v>0.665993876152756</v>
      </c>
      <c r="C620" t="n">
        <v>0.334077781529707</v>
      </c>
      <c r="D620" t="s">
        <v>2475</v>
      </c>
      <c r="E620" t="n">
        <v>9</v>
      </c>
      <c r="F620" t="n">
        <v>5859</v>
      </c>
      <c r="G620" t="n">
        <v>9</v>
      </c>
      <c r="H620" t="s">
        <v>2476</v>
      </c>
      <c r="I620" t="s">
        <v>2477</v>
      </c>
    </row>
    <row r="621">
      <c r="A621" t="s">
        <v>2478</v>
      </c>
      <c r="B621" t="n">
        <v>0.666972629884891</v>
      </c>
      <c r="C621" t="n">
        <v>0.333103280352241</v>
      </c>
      <c r="D621" t="s">
        <v>2479</v>
      </c>
      <c r="E621" t="n">
        <v>8</v>
      </c>
      <c r="F621" t="n">
        <v>5860</v>
      </c>
      <c r="G621" t="n">
        <v>8</v>
      </c>
      <c r="H621" t="s">
        <v>2480</v>
      </c>
      <c r="I621" t="s">
        <v>2481</v>
      </c>
    </row>
    <row r="622">
      <c r="A622" t="s">
        <v>2482</v>
      </c>
      <c r="B622" t="n">
        <v>0.670594652274325</v>
      </c>
      <c r="C622" t="n">
        <v>0.329438826962021</v>
      </c>
      <c r="D622" t="s">
        <v>2483</v>
      </c>
      <c r="E622" t="n">
        <v>41</v>
      </c>
      <c r="F622" t="n">
        <v>5827</v>
      </c>
      <c r="G622" t="n">
        <v>41</v>
      </c>
      <c r="H622" t="s">
        <v>2484</v>
      </c>
      <c r="I622" t="s">
        <v>2485</v>
      </c>
    </row>
    <row r="623">
      <c r="A623" t="s">
        <v>2486</v>
      </c>
      <c r="B623" t="n">
        <v>0.672032255755775</v>
      </c>
      <c r="C623" t="n">
        <v>0.328063154665077</v>
      </c>
      <c r="D623" t="s">
        <v>2487</v>
      </c>
      <c r="E623" t="n">
        <v>5</v>
      </c>
      <c r="F623" t="n">
        <v>5863</v>
      </c>
      <c r="G623" t="n">
        <v>5</v>
      </c>
      <c r="H623" t="s">
        <v>2488</v>
      </c>
      <c r="I623" t="s">
        <v>2489</v>
      </c>
    </row>
    <row r="624">
      <c r="A624" t="s">
        <v>2490</v>
      </c>
      <c r="B624" t="n">
        <v>0.67211833565909</v>
      </c>
      <c r="C624" t="n">
        <v>0.327957103268353</v>
      </c>
      <c r="D624" t="s">
        <v>2491</v>
      </c>
      <c r="E624" t="n">
        <v>8</v>
      </c>
      <c r="F624" t="n">
        <v>5860</v>
      </c>
      <c r="G624" t="n">
        <v>8</v>
      </c>
      <c r="H624" t="s">
        <v>2492</v>
      </c>
      <c r="I624" t="s">
        <v>2493</v>
      </c>
    </row>
    <row r="625">
      <c r="A625" t="s">
        <v>2494</v>
      </c>
      <c r="B625" t="n">
        <v>0.672413785129093</v>
      </c>
      <c r="C625" t="n">
        <v>0.327681580357063</v>
      </c>
      <c r="D625" t="s">
        <v>2495</v>
      </c>
      <c r="E625" t="n">
        <v>5</v>
      </c>
      <c r="F625" t="n">
        <v>5863</v>
      </c>
      <c r="G625" t="n">
        <v>5</v>
      </c>
      <c r="H625" t="s">
        <v>2496</v>
      </c>
      <c r="I625" t="s">
        <v>2497</v>
      </c>
    </row>
    <row r="626">
      <c r="A626" t="s">
        <v>2498</v>
      </c>
      <c r="B626" t="n">
        <v>0.672699814084304</v>
      </c>
      <c r="C626" t="n">
        <v>0.327395517644901</v>
      </c>
      <c r="D626" t="s">
        <v>2499</v>
      </c>
      <c r="E626" t="n">
        <v>5</v>
      </c>
      <c r="F626" t="n">
        <v>5863</v>
      </c>
      <c r="G626" t="n">
        <v>5</v>
      </c>
      <c r="H626" t="s">
        <v>2500</v>
      </c>
      <c r="I626" t="s">
        <v>2501</v>
      </c>
    </row>
    <row r="627">
      <c r="A627" t="s">
        <v>2502</v>
      </c>
      <c r="B627" t="n">
        <v>0.674496146235581</v>
      </c>
      <c r="C627" t="n">
        <v>0.32555270539532</v>
      </c>
      <c r="D627" t="s">
        <v>2503</v>
      </c>
      <c r="E627" t="n">
        <v>19</v>
      </c>
      <c r="F627" t="n">
        <v>5849</v>
      </c>
      <c r="G627" t="n">
        <v>19</v>
      </c>
      <c r="H627" t="s">
        <v>2504</v>
      </c>
      <c r="I627" t="s">
        <v>2505</v>
      </c>
    </row>
    <row r="628">
      <c r="A628" t="s">
        <v>2506</v>
      </c>
      <c r="B628" t="n">
        <v>0.675590659835575</v>
      </c>
      <c r="C628" t="n">
        <v>0.324445855159354</v>
      </c>
      <c r="D628" t="s">
        <v>2507</v>
      </c>
      <c r="E628" t="n">
        <v>34</v>
      </c>
      <c r="F628" t="n">
        <v>5834</v>
      </c>
      <c r="G628" t="n">
        <v>34</v>
      </c>
      <c r="H628" t="s">
        <v>2508</v>
      </c>
      <c r="I628" t="s">
        <v>2509</v>
      </c>
    </row>
    <row r="629">
      <c r="A629" t="s">
        <v>2510</v>
      </c>
      <c r="B629" t="n">
        <v>0.677308973110284</v>
      </c>
      <c r="C629" t="n">
        <v>0.322761694368597</v>
      </c>
      <c r="D629" t="s">
        <v>2511</v>
      </c>
      <c r="E629" t="n">
        <v>9</v>
      </c>
      <c r="F629" t="n">
        <v>5859</v>
      </c>
      <c r="G629" t="n">
        <v>9</v>
      </c>
      <c r="H629" t="s">
        <v>2512</v>
      </c>
      <c r="I629" t="s">
        <v>2513</v>
      </c>
    </row>
    <row r="630">
      <c r="A630" t="s">
        <v>2514</v>
      </c>
      <c r="B630" t="n">
        <v>0.678679943391151</v>
      </c>
      <c r="C630" t="n">
        <v>0.321406432255626</v>
      </c>
      <c r="D630" t="s">
        <v>2515</v>
      </c>
      <c r="E630" t="n">
        <v>6</v>
      </c>
      <c r="F630" t="n">
        <v>5862</v>
      </c>
      <c r="G630" t="n">
        <v>6</v>
      </c>
      <c r="H630" t="s">
        <v>2516</v>
      </c>
      <c r="I630" t="s">
        <v>2517</v>
      </c>
    </row>
    <row r="631">
      <c r="A631" t="s">
        <v>2518</v>
      </c>
      <c r="B631" t="n">
        <v>0.678967849010741</v>
      </c>
      <c r="C631" t="n">
        <v>0.321090843790864</v>
      </c>
      <c r="D631" t="s">
        <v>2519</v>
      </c>
      <c r="E631" t="n">
        <v>13</v>
      </c>
      <c r="F631" t="n">
        <v>5855</v>
      </c>
      <c r="G631" t="n">
        <v>13</v>
      </c>
      <c r="H631" t="s">
        <v>2520</v>
      </c>
      <c r="I631" t="s">
        <v>2521</v>
      </c>
    </row>
    <row r="632">
      <c r="A632" t="s">
        <v>2522</v>
      </c>
      <c r="B632" t="n">
        <v>0.679892349818608</v>
      </c>
      <c r="C632" t="n">
        <v>0.320158931069354</v>
      </c>
      <c r="D632" t="s">
        <v>2523</v>
      </c>
      <c r="E632" t="n">
        <v>17</v>
      </c>
      <c r="F632" t="n">
        <v>5851</v>
      </c>
      <c r="G632" t="n">
        <v>17</v>
      </c>
      <c r="H632" t="s">
        <v>2524</v>
      </c>
      <c r="I632" t="s">
        <v>2525</v>
      </c>
    </row>
    <row r="633">
      <c r="A633" t="s">
        <v>2526</v>
      </c>
      <c r="B633" t="n">
        <v>0.680405421899596</v>
      </c>
      <c r="C633" t="n">
        <v>0.319680759743634</v>
      </c>
      <c r="D633" t="s">
        <v>2527</v>
      </c>
      <c r="E633" t="n">
        <v>6</v>
      </c>
      <c r="F633" t="n">
        <v>5862</v>
      </c>
      <c r="G633" t="n">
        <v>6</v>
      </c>
      <c r="H633" t="s">
        <v>2528</v>
      </c>
      <c r="I633" t="s">
        <v>2529</v>
      </c>
    </row>
    <row r="634">
      <c r="A634" t="s">
        <v>2530</v>
      </c>
      <c r="B634" t="n">
        <v>0.68109452402952</v>
      </c>
      <c r="C634" t="n">
        <v>0.318991579573745</v>
      </c>
      <c r="D634" t="s">
        <v>2531</v>
      </c>
      <c r="E634" t="n">
        <v>6</v>
      </c>
      <c r="F634" t="n">
        <v>5862</v>
      </c>
      <c r="G634" t="n">
        <v>6</v>
      </c>
      <c r="H634" t="s">
        <v>2532</v>
      </c>
      <c r="I634" t="s">
        <v>2533</v>
      </c>
    </row>
    <row r="635">
      <c r="A635" t="s">
        <v>2534</v>
      </c>
      <c r="B635" t="n">
        <v>0.682081052583745</v>
      </c>
      <c r="C635" t="n">
        <v>0.318013138668649</v>
      </c>
      <c r="D635" t="s">
        <v>2535</v>
      </c>
      <c r="E635" t="n">
        <v>5</v>
      </c>
      <c r="F635" t="n">
        <v>5863</v>
      </c>
      <c r="G635" t="n">
        <v>5</v>
      </c>
      <c r="H635" t="s">
        <v>2536</v>
      </c>
      <c r="I635" t="s">
        <v>2537</v>
      </c>
    </row>
    <row r="636">
      <c r="A636" t="s">
        <v>2538</v>
      </c>
      <c r="B636" t="n">
        <v>0.683154766015464</v>
      </c>
      <c r="C636" t="n">
        <v>0.316908678090548</v>
      </c>
      <c r="D636" t="s">
        <v>2539</v>
      </c>
      <c r="E636" t="n">
        <v>11</v>
      </c>
      <c r="F636" t="n">
        <v>5857</v>
      </c>
      <c r="G636" t="n">
        <v>11</v>
      </c>
      <c r="H636" t="s">
        <v>2540</v>
      </c>
      <c r="I636" t="s">
        <v>2541</v>
      </c>
    </row>
    <row r="637">
      <c r="A637" t="s">
        <v>2542</v>
      </c>
      <c r="B637" t="n">
        <v>0.683473674268831</v>
      </c>
      <c r="C637" t="n">
        <v>0.316584670661159</v>
      </c>
      <c r="D637" t="s">
        <v>2543</v>
      </c>
      <c r="E637" t="n">
        <v>13</v>
      </c>
      <c r="F637" t="n">
        <v>5855</v>
      </c>
      <c r="G637" t="n">
        <v>13</v>
      </c>
      <c r="H637" t="s">
        <v>2544</v>
      </c>
      <c r="I637" t="s">
        <v>2545</v>
      </c>
    </row>
    <row r="638">
      <c r="A638" t="s">
        <v>2546</v>
      </c>
      <c r="B638" t="n">
        <v>0.685986155878413</v>
      </c>
      <c r="C638" t="n">
        <v>0.314099384519403</v>
      </c>
      <c r="D638" t="s">
        <v>2547</v>
      </c>
      <c r="E638" t="n">
        <v>6</v>
      </c>
      <c r="F638" t="n">
        <v>5862</v>
      </c>
      <c r="G638" t="n">
        <v>6</v>
      </c>
      <c r="H638" t="s">
        <v>2548</v>
      </c>
      <c r="I638" t="s">
        <v>2549</v>
      </c>
    </row>
    <row r="639">
      <c r="A639" t="s">
        <v>2550</v>
      </c>
      <c r="B639" t="n">
        <v>0.686855995700786</v>
      </c>
      <c r="C639" t="n">
        <v>0.313210206429721</v>
      </c>
      <c r="D639" t="s">
        <v>2551</v>
      </c>
      <c r="E639" t="n">
        <v>10</v>
      </c>
      <c r="F639" t="n">
        <v>5858</v>
      </c>
      <c r="G639" t="n">
        <v>10</v>
      </c>
      <c r="H639" t="s">
        <v>2552</v>
      </c>
      <c r="I639" t="s">
        <v>2553</v>
      </c>
    </row>
    <row r="640">
      <c r="A640" t="s">
        <v>2554</v>
      </c>
      <c r="B640" t="n">
        <v>0.688425976051833</v>
      </c>
      <c r="C640" t="n">
        <v>0.311627983206759</v>
      </c>
      <c r="D640" t="s">
        <v>2555</v>
      </c>
      <c r="E640" t="n">
        <v>15</v>
      </c>
      <c r="F640" t="n">
        <v>5853</v>
      </c>
      <c r="G640" t="n">
        <v>15</v>
      </c>
      <c r="H640" t="s">
        <v>2556</v>
      </c>
      <c r="I640" t="s">
        <v>2557</v>
      </c>
    </row>
    <row r="641">
      <c r="A641" t="s">
        <v>2558</v>
      </c>
      <c r="B641" t="n">
        <v>0.689437042859471</v>
      </c>
      <c r="C641" t="n">
        <v>0.310641781633608</v>
      </c>
      <c r="D641" t="s">
        <v>2559</v>
      </c>
      <c r="E641" t="n">
        <v>7</v>
      </c>
      <c r="F641" t="n">
        <v>5861</v>
      </c>
      <c r="G641" t="n">
        <v>7</v>
      </c>
      <c r="H641" t="s">
        <v>2560</v>
      </c>
      <c r="I641" t="s">
        <v>2561</v>
      </c>
    </row>
    <row r="642">
      <c r="A642" t="s">
        <v>2562</v>
      </c>
      <c r="B642" t="n">
        <v>0.690618364973212</v>
      </c>
      <c r="C642" t="n">
        <v>0.309460328755956</v>
      </c>
      <c r="D642" t="s">
        <v>2563</v>
      </c>
      <c r="E642" t="n">
        <v>7</v>
      </c>
      <c r="F642" t="n">
        <v>5861</v>
      </c>
      <c r="G642" t="n">
        <v>7</v>
      </c>
      <c r="H642" t="s">
        <v>2564</v>
      </c>
      <c r="I642" t="s">
        <v>2565</v>
      </c>
    </row>
    <row r="643">
      <c r="A643" t="s">
        <v>2566</v>
      </c>
      <c r="B643" t="n">
        <v>0.691346868001261</v>
      </c>
      <c r="C643" t="n">
        <v>0.308746132821676</v>
      </c>
      <c r="D643" t="s">
        <v>2567</v>
      </c>
      <c r="E643" t="n">
        <v>5</v>
      </c>
      <c r="F643" t="n">
        <v>5863</v>
      </c>
      <c r="G643" t="n">
        <v>5</v>
      </c>
      <c r="H643" t="s">
        <v>2568</v>
      </c>
      <c r="I643" t="s">
        <v>2569</v>
      </c>
    </row>
    <row r="644">
      <c r="A644" t="s">
        <v>2570</v>
      </c>
      <c r="B644" t="n">
        <v>0.691357467463668</v>
      </c>
      <c r="C644" t="n">
        <v>0.308702597871927</v>
      </c>
      <c r="D644" t="s">
        <v>2571</v>
      </c>
      <c r="E644" t="n">
        <v>12</v>
      </c>
      <c r="F644" t="n">
        <v>5856</v>
      </c>
      <c r="G644" t="n">
        <v>12</v>
      </c>
      <c r="H644" t="s">
        <v>2572</v>
      </c>
      <c r="I644" t="s">
        <v>2573</v>
      </c>
    </row>
    <row r="645">
      <c r="A645" t="s">
        <v>2574</v>
      </c>
      <c r="B645" t="n">
        <v>0.691609548731816</v>
      </c>
      <c r="C645" t="n">
        <v>0.308475324105169</v>
      </c>
      <c r="D645" t="s">
        <v>2575</v>
      </c>
      <c r="E645" t="n">
        <v>6</v>
      </c>
      <c r="F645" t="n">
        <v>5862</v>
      </c>
      <c r="G645" t="n">
        <v>6</v>
      </c>
      <c r="H645" t="s">
        <v>2576</v>
      </c>
      <c r="I645" t="s">
        <v>2577</v>
      </c>
    </row>
    <row r="646">
      <c r="A646" t="s">
        <v>2578</v>
      </c>
      <c r="B646" t="n">
        <v>0.693045688696042</v>
      </c>
      <c r="C646" t="n">
        <v>0.307003261100803</v>
      </c>
      <c r="D646" t="s">
        <v>2579</v>
      </c>
      <c r="E646" t="n">
        <v>18</v>
      </c>
      <c r="F646" t="n">
        <v>5850</v>
      </c>
      <c r="G646" t="n">
        <v>18</v>
      </c>
      <c r="H646" t="s">
        <v>2580</v>
      </c>
      <c r="I646" t="s">
        <v>2581</v>
      </c>
    </row>
    <row r="647">
      <c r="A647" t="s">
        <v>2582</v>
      </c>
      <c r="B647" t="n">
        <v>0.696176262995132</v>
      </c>
      <c r="C647" t="n">
        <v>0.303896767604175</v>
      </c>
      <c r="D647" t="s">
        <v>2583</v>
      </c>
      <c r="E647" t="n">
        <v>8</v>
      </c>
      <c r="F647" t="n">
        <v>5860</v>
      </c>
      <c r="G647" t="n">
        <v>8</v>
      </c>
      <c r="H647" t="s">
        <v>2584</v>
      </c>
      <c r="I647" t="s">
        <v>2585</v>
      </c>
    </row>
    <row r="648">
      <c r="A648" t="s">
        <v>2586</v>
      </c>
      <c r="B648" t="n">
        <v>0.69681203020992</v>
      </c>
      <c r="C648" t="n">
        <v>0.303280238331679</v>
      </c>
      <c r="D648" t="s">
        <v>2587</v>
      </c>
      <c r="E648" t="n">
        <v>5</v>
      </c>
      <c r="F648" t="n">
        <v>5863</v>
      </c>
      <c r="G648" t="n">
        <v>5</v>
      </c>
      <c r="H648" t="s">
        <v>2588</v>
      </c>
      <c r="I648" t="s">
        <v>2589</v>
      </c>
    </row>
    <row r="649">
      <c r="A649" t="s">
        <v>2590</v>
      </c>
      <c r="B649" t="n">
        <v>0.697088760487223</v>
      </c>
      <c r="C649" t="n">
        <v>0.303003470375905</v>
      </c>
      <c r="D649" t="s">
        <v>2591</v>
      </c>
      <c r="E649" t="n">
        <v>5</v>
      </c>
      <c r="F649" t="n">
        <v>5863</v>
      </c>
      <c r="G649" t="n">
        <v>5</v>
      </c>
      <c r="H649" t="s">
        <v>2592</v>
      </c>
      <c r="I649" t="s">
        <v>2593</v>
      </c>
    </row>
    <row r="650">
      <c r="A650" t="s">
        <v>2594</v>
      </c>
      <c r="B650" t="n">
        <v>0.699596661296601</v>
      </c>
      <c r="C650" t="n">
        <v>0.300418681275501</v>
      </c>
      <c r="D650" t="s">
        <v>2595</v>
      </c>
      <c r="E650" t="n">
        <v>185</v>
      </c>
      <c r="F650" t="n">
        <v>5683</v>
      </c>
      <c r="G650" t="n">
        <v>185</v>
      </c>
      <c r="H650" t="s">
        <v>2596</v>
      </c>
      <c r="I650" t="s">
        <v>2597</v>
      </c>
    </row>
    <row r="651">
      <c r="A651" t="s">
        <v>2598</v>
      </c>
      <c r="B651" t="n">
        <v>0.702184975527337</v>
      </c>
      <c r="C651" t="n">
        <v>0.297876761886827</v>
      </c>
      <c r="D651" t="s">
        <v>2599</v>
      </c>
      <c r="E651" t="n">
        <v>11</v>
      </c>
      <c r="F651" t="n">
        <v>5857</v>
      </c>
      <c r="G651" t="n">
        <v>11</v>
      </c>
      <c r="H651" t="s">
        <v>2600</v>
      </c>
      <c r="I651" t="s">
        <v>2601</v>
      </c>
    </row>
    <row r="652">
      <c r="A652" t="s">
        <v>2602</v>
      </c>
      <c r="B652" t="n">
        <v>0.702553791268449</v>
      </c>
      <c r="C652" t="n">
        <v>0.297523531455966</v>
      </c>
      <c r="D652" t="s">
        <v>2603</v>
      </c>
      <c r="E652" t="n">
        <v>7</v>
      </c>
      <c r="F652" t="n">
        <v>5861</v>
      </c>
      <c r="G652" t="n">
        <v>7</v>
      </c>
      <c r="H652" t="s">
        <v>2604</v>
      </c>
      <c r="I652" t="s">
        <v>2605</v>
      </c>
    </row>
    <row r="653">
      <c r="A653" t="s">
        <v>2606</v>
      </c>
      <c r="B653" t="n">
        <v>0.702690898179808</v>
      </c>
      <c r="C653" t="n">
        <v>0.297400557430525</v>
      </c>
      <c r="D653" t="s">
        <v>2607</v>
      </c>
      <c r="E653" t="n">
        <v>5</v>
      </c>
      <c r="F653" t="n">
        <v>5863</v>
      </c>
      <c r="G653" t="n">
        <v>5</v>
      </c>
      <c r="H653" t="s">
        <v>2608</v>
      </c>
      <c r="I653" t="s">
        <v>2609</v>
      </c>
    </row>
    <row r="654">
      <c r="A654" t="s">
        <v>2610</v>
      </c>
      <c r="B654" t="n">
        <v>0.704305750588303</v>
      </c>
      <c r="C654" t="n">
        <v>0.295777535118647</v>
      </c>
      <c r="D654" t="s">
        <v>2611</v>
      </c>
      <c r="E654" t="n">
        <v>6</v>
      </c>
      <c r="F654" t="n">
        <v>5862</v>
      </c>
      <c r="G654" t="n">
        <v>6</v>
      </c>
      <c r="H654" t="s">
        <v>2612</v>
      </c>
      <c r="I654" t="s">
        <v>2613</v>
      </c>
    </row>
    <row r="655">
      <c r="A655" t="s">
        <v>2614</v>
      </c>
      <c r="B655" t="n">
        <v>0.705969196530499</v>
      </c>
      <c r="C655" t="n">
        <v>0.294113872940477</v>
      </c>
      <c r="D655" t="s">
        <v>2615</v>
      </c>
      <c r="E655" t="n">
        <v>6</v>
      </c>
      <c r="F655" t="n">
        <v>5862</v>
      </c>
      <c r="G655" t="n">
        <v>6</v>
      </c>
      <c r="H655" t="s">
        <v>2616</v>
      </c>
      <c r="I655" t="s">
        <v>2617</v>
      </c>
    </row>
    <row r="656">
      <c r="A656" t="s">
        <v>2618</v>
      </c>
      <c r="B656" t="n">
        <v>0.70603921135455</v>
      </c>
      <c r="C656" t="n">
        <v>0.293994323997916</v>
      </c>
      <c r="D656" t="s">
        <v>2619</v>
      </c>
      <c r="E656" t="n">
        <v>37</v>
      </c>
      <c r="F656" t="n">
        <v>5831</v>
      </c>
      <c r="G656" t="n">
        <v>37</v>
      </c>
      <c r="H656" t="s">
        <v>2620</v>
      </c>
      <c r="I656" t="s">
        <v>2621</v>
      </c>
    </row>
    <row r="657">
      <c r="A657" t="s">
        <v>2622</v>
      </c>
      <c r="B657" t="n">
        <v>0.706465229043979</v>
      </c>
      <c r="C657" t="n">
        <v>0.293602560476385</v>
      </c>
      <c r="D657" t="s">
        <v>2623</v>
      </c>
      <c r="E657" t="n">
        <v>9</v>
      </c>
      <c r="F657" t="n">
        <v>5859</v>
      </c>
      <c r="G657" t="n">
        <v>9</v>
      </c>
      <c r="H657" t="s">
        <v>2624</v>
      </c>
      <c r="I657" t="s">
        <v>2625</v>
      </c>
    </row>
    <row r="658">
      <c r="A658" t="s">
        <v>2626</v>
      </c>
      <c r="B658" t="n">
        <v>0.708260738860977</v>
      </c>
      <c r="C658" t="n">
        <v>0.291810952285229</v>
      </c>
      <c r="D658" t="s">
        <v>2627</v>
      </c>
      <c r="E658" t="n">
        <v>8</v>
      </c>
      <c r="F658" t="n">
        <v>5860</v>
      </c>
      <c r="G658" t="n">
        <v>8</v>
      </c>
      <c r="H658" t="s">
        <v>2628</v>
      </c>
      <c r="I658" t="s">
        <v>2629</v>
      </c>
    </row>
    <row r="659">
      <c r="A659" t="s">
        <v>2630</v>
      </c>
      <c r="B659" t="n">
        <v>0.708535483682787</v>
      </c>
      <c r="C659" t="n">
        <v>0.291518712929499</v>
      </c>
      <c r="D659" t="s">
        <v>2631</v>
      </c>
      <c r="E659" t="n">
        <v>14</v>
      </c>
      <c r="F659" t="n">
        <v>5854</v>
      </c>
      <c r="G659" t="n">
        <v>14</v>
      </c>
      <c r="H659" t="s">
        <v>2632</v>
      </c>
      <c r="I659" t="s">
        <v>2633</v>
      </c>
    </row>
    <row r="660">
      <c r="A660" t="s">
        <v>2634</v>
      </c>
      <c r="B660" t="n">
        <v>0.710115049866328</v>
      </c>
      <c r="C660" t="n">
        <v>0.289952345569631</v>
      </c>
      <c r="D660" t="s">
        <v>2635</v>
      </c>
      <c r="E660" t="n">
        <v>9</v>
      </c>
      <c r="F660" t="n">
        <v>5859</v>
      </c>
      <c r="G660" t="n">
        <v>9</v>
      </c>
      <c r="H660" t="s">
        <v>2636</v>
      </c>
      <c r="I660" t="s">
        <v>2637</v>
      </c>
    </row>
    <row r="661">
      <c r="A661" t="s">
        <v>2638</v>
      </c>
      <c r="B661" t="n">
        <v>0.710499895579137</v>
      </c>
      <c r="C661" t="n">
        <v>0.289532542201851</v>
      </c>
      <c r="D661" t="s">
        <v>2639</v>
      </c>
      <c r="E661" t="n">
        <v>39</v>
      </c>
      <c r="F661" t="n">
        <v>5829</v>
      </c>
      <c r="G661" t="n">
        <v>39</v>
      </c>
      <c r="H661" t="s">
        <v>2640</v>
      </c>
      <c r="I661" t="s">
        <v>2641</v>
      </c>
    </row>
    <row r="662">
      <c r="A662" t="s">
        <v>2642</v>
      </c>
      <c r="B662" t="n">
        <v>0.710711890938051</v>
      </c>
      <c r="C662" t="n">
        <v>0.289318650770594</v>
      </c>
      <c r="D662" t="s">
        <v>2643</v>
      </c>
      <c r="E662" t="n">
        <v>44</v>
      </c>
      <c r="F662" t="n">
        <v>5824</v>
      </c>
      <c r="G662" t="n">
        <v>44</v>
      </c>
      <c r="H662" t="s">
        <v>2644</v>
      </c>
      <c r="I662" t="s">
        <v>2645</v>
      </c>
    </row>
    <row r="663">
      <c r="A663" t="s">
        <v>2646</v>
      </c>
      <c r="B663" t="n">
        <v>0.712263160521195</v>
      </c>
      <c r="C663" t="n">
        <v>0.287781933254815</v>
      </c>
      <c r="D663" t="s">
        <v>2647</v>
      </c>
      <c r="E663" t="n">
        <v>20</v>
      </c>
      <c r="F663" t="n">
        <v>5848</v>
      </c>
      <c r="G663" t="n">
        <v>20</v>
      </c>
      <c r="H663" t="s">
        <v>2648</v>
      </c>
      <c r="I663" t="s">
        <v>2649</v>
      </c>
    </row>
    <row r="664">
      <c r="A664" t="s">
        <v>2650</v>
      </c>
      <c r="B664" t="n">
        <v>0.712837209542864</v>
      </c>
      <c r="C664" t="n">
        <v>0.287223491590154</v>
      </c>
      <c r="D664" t="s">
        <v>2651</v>
      </c>
      <c r="E664" t="n">
        <v>11</v>
      </c>
      <c r="F664" t="n">
        <v>5857</v>
      </c>
      <c r="G664" t="n">
        <v>11</v>
      </c>
      <c r="H664" t="s">
        <v>2652</v>
      </c>
      <c r="I664" t="s">
        <v>2653</v>
      </c>
    </row>
    <row r="665">
      <c r="A665" t="s">
        <v>2654</v>
      </c>
      <c r="B665" t="n">
        <v>0.715708195928035</v>
      </c>
      <c r="C665" t="n">
        <v>0.284343554881657</v>
      </c>
      <c r="D665" t="s">
        <v>2655</v>
      </c>
      <c r="E665" t="n">
        <v>15</v>
      </c>
      <c r="F665" t="n">
        <v>5853</v>
      </c>
      <c r="G665" t="n">
        <v>15</v>
      </c>
      <c r="H665" t="s">
        <v>2656</v>
      </c>
      <c r="I665" t="s">
        <v>2657</v>
      </c>
    </row>
    <row r="666">
      <c r="A666" t="s">
        <v>2658</v>
      </c>
      <c r="B666" t="n">
        <v>0.716025395548876</v>
      </c>
      <c r="C666" t="n">
        <v>0.28404538816933</v>
      </c>
      <c r="D666" t="s">
        <v>2659</v>
      </c>
      <c r="E666" t="n">
        <v>8</v>
      </c>
      <c r="F666" t="n">
        <v>5860</v>
      </c>
      <c r="G666" t="n">
        <v>8</v>
      </c>
      <c r="H666" t="s">
        <v>2660</v>
      </c>
      <c r="I666" t="s">
        <v>2661</v>
      </c>
    </row>
    <row r="667">
      <c r="A667" t="s">
        <v>2662</v>
      </c>
      <c r="B667" t="n">
        <v>0.716468115607656</v>
      </c>
      <c r="C667" t="n">
        <v>0.283592218791974</v>
      </c>
      <c r="D667" t="s">
        <v>2663</v>
      </c>
      <c r="E667" t="n">
        <v>11</v>
      </c>
      <c r="F667" t="n">
        <v>5857</v>
      </c>
      <c r="G667" t="n">
        <v>11</v>
      </c>
      <c r="H667" t="s">
        <v>2664</v>
      </c>
      <c r="I667" t="s">
        <v>2665</v>
      </c>
    </row>
    <row r="668">
      <c r="A668" t="s">
        <v>2666</v>
      </c>
      <c r="B668" t="n">
        <v>0.716660109392287</v>
      </c>
      <c r="C668" t="n">
        <v>0.283383579964594</v>
      </c>
      <c r="D668" t="s">
        <v>2667</v>
      </c>
      <c r="E668" t="n">
        <v>21</v>
      </c>
      <c r="F668" t="n">
        <v>5847</v>
      </c>
      <c r="G668" t="n">
        <v>21</v>
      </c>
      <c r="H668" t="s">
        <v>2668</v>
      </c>
      <c r="I668" t="s">
        <v>2669</v>
      </c>
    </row>
    <row r="669">
      <c r="A669" t="s">
        <v>2670</v>
      </c>
      <c r="B669" t="n">
        <v>0.717024060112443</v>
      </c>
      <c r="C669" t="n">
        <v>0.283020676774911</v>
      </c>
      <c r="D669" t="s">
        <v>2671</v>
      </c>
      <c r="E669" t="n">
        <v>20</v>
      </c>
      <c r="F669" t="n">
        <v>5848</v>
      </c>
      <c r="G669" t="n">
        <v>20</v>
      </c>
      <c r="H669" t="s">
        <v>2672</v>
      </c>
      <c r="I669" t="s">
        <v>2673</v>
      </c>
    </row>
    <row r="670">
      <c r="A670" t="s">
        <v>2674</v>
      </c>
      <c r="B670" t="n">
        <v>0.717471242162023</v>
      </c>
      <c r="C670" t="n">
        <v>0.282573460749483</v>
      </c>
      <c r="D670" t="s">
        <v>2675</v>
      </c>
      <c r="E670" t="n">
        <v>20</v>
      </c>
      <c r="F670" t="n">
        <v>5848</v>
      </c>
      <c r="G670" t="n">
        <v>20</v>
      </c>
      <c r="H670" t="s">
        <v>2676</v>
      </c>
      <c r="I670" t="s">
        <v>2677</v>
      </c>
    </row>
    <row r="671">
      <c r="A671" t="s">
        <v>2678</v>
      </c>
      <c r="B671" t="n">
        <v>0.717512439084459</v>
      </c>
      <c r="C671" t="n">
        <v>0.282576849424053</v>
      </c>
      <c r="D671" t="s">
        <v>2679</v>
      </c>
      <c r="E671" t="n">
        <v>5</v>
      </c>
      <c r="F671" t="n">
        <v>5863</v>
      </c>
      <c r="G671" t="n">
        <v>5</v>
      </c>
      <c r="H671" t="s">
        <v>2680</v>
      </c>
      <c r="I671" t="s">
        <v>2681</v>
      </c>
    </row>
    <row r="672">
      <c r="A672" t="s">
        <v>2682</v>
      </c>
      <c r="B672" t="n">
        <v>0.717706736450146</v>
      </c>
      <c r="C672" t="n">
        <v>0.282318145821739</v>
      </c>
      <c r="D672" t="s">
        <v>2683</v>
      </c>
      <c r="E672" t="n">
        <v>65</v>
      </c>
      <c r="F672" t="n">
        <v>5803</v>
      </c>
      <c r="G672" t="n">
        <v>65</v>
      </c>
      <c r="H672" t="s">
        <v>2684</v>
      </c>
      <c r="I672" t="s">
        <v>2685</v>
      </c>
    </row>
    <row r="673">
      <c r="A673" t="s">
        <v>2686</v>
      </c>
      <c r="B673" t="n">
        <v>0.722192505331801</v>
      </c>
      <c r="C673" t="n">
        <v>0.277858671851609</v>
      </c>
      <c r="D673" t="s">
        <v>2687</v>
      </c>
      <c r="E673" t="n">
        <v>15</v>
      </c>
      <c r="F673" t="n">
        <v>5853</v>
      </c>
      <c r="G673" t="n">
        <v>15</v>
      </c>
      <c r="H673" t="s">
        <v>2688</v>
      </c>
      <c r="I673" t="s">
        <v>2689</v>
      </c>
    </row>
    <row r="674">
      <c r="A674" t="s">
        <v>2690</v>
      </c>
      <c r="B674" t="n">
        <v>0.722470510801816</v>
      </c>
      <c r="C674" t="n">
        <v>0.277584426233836</v>
      </c>
      <c r="D674" t="s">
        <v>2691</v>
      </c>
      <c r="E674" t="n">
        <v>13</v>
      </c>
      <c r="F674" t="n">
        <v>5855</v>
      </c>
      <c r="G674" t="n">
        <v>13</v>
      </c>
      <c r="H674" t="s">
        <v>2692</v>
      </c>
      <c r="I674" t="s">
        <v>2693</v>
      </c>
    </row>
    <row r="675">
      <c r="A675" t="s">
        <v>2694</v>
      </c>
      <c r="B675" t="n">
        <v>0.724389952443616</v>
      </c>
      <c r="C675" t="n">
        <v>0.275664798035585</v>
      </c>
      <c r="D675" t="s">
        <v>2695</v>
      </c>
      <c r="E675" t="n">
        <v>13</v>
      </c>
      <c r="F675" t="n">
        <v>5855</v>
      </c>
      <c r="G675" t="n">
        <v>13</v>
      </c>
      <c r="H675" t="s">
        <v>2696</v>
      </c>
      <c r="I675" t="s">
        <v>2697</v>
      </c>
    </row>
    <row r="676">
      <c r="A676" t="s">
        <v>2698</v>
      </c>
      <c r="B676" t="n">
        <v>0.724734704815309</v>
      </c>
      <c r="C676" t="n">
        <v>0.275324768692202</v>
      </c>
      <c r="D676" t="s">
        <v>2699</v>
      </c>
      <c r="E676" t="n">
        <v>11</v>
      </c>
      <c r="F676" t="n">
        <v>5857</v>
      </c>
      <c r="G676" t="n">
        <v>11</v>
      </c>
      <c r="H676" t="s">
        <v>2700</v>
      </c>
      <c r="I676" t="s">
        <v>2701</v>
      </c>
    </row>
    <row r="677">
      <c r="A677" t="s">
        <v>2702</v>
      </c>
      <c r="B677" t="n">
        <v>0.725021681171498</v>
      </c>
      <c r="C677" t="n">
        <v>0.275058772170776</v>
      </c>
      <c r="D677" t="s">
        <v>2703</v>
      </c>
      <c r="E677" t="n">
        <v>6</v>
      </c>
      <c r="F677" t="n">
        <v>5862</v>
      </c>
      <c r="G677" t="n">
        <v>6</v>
      </c>
      <c r="H677" t="s">
        <v>2704</v>
      </c>
      <c r="I677" t="s">
        <v>2705</v>
      </c>
    </row>
    <row r="678">
      <c r="A678" t="s">
        <v>2706</v>
      </c>
      <c r="B678" t="n">
        <v>0.725050366520553</v>
      </c>
      <c r="C678" t="n">
        <v>0.274968590243631</v>
      </c>
      <c r="D678" t="s">
        <v>2707</v>
      </c>
      <c r="E678" t="n">
        <v>110</v>
      </c>
      <c r="F678" t="n">
        <v>5758</v>
      </c>
      <c r="G678" t="n">
        <v>110</v>
      </c>
      <c r="H678" t="s">
        <v>2708</v>
      </c>
      <c r="I678" t="s">
        <v>2709</v>
      </c>
    </row>
    <row r="679">
      <c r="A679" t="s">
        <v>2710</v>
      </c>
      <c r="B679" t="n">
        <v>0.725052590225149</v>
      </c>
      <c r="C679" t="n">
        <v>0.275000110598438</v>
      </c>
      <c r="D679" t="s">
        <v>2711</v>
      </c>
      <c r="E679" t="n">
        <v>14</v>
      </c>
      <c r="F679" t="n">
        <v>5854</v>
      </c>
      <c r="G679" t="n">
        <v>14</v>
      </c>
      <c r="H679" t="s">
        <v>2712</v>
      </c>
      <c r="I679" t="s">
        <v>2713</v>
      </c>
    </row>
    <row r="680">
      <c r="A680" t="s">
        <v>2714</v>
      </c>
      <c r="B680" t="n">
        <v>0.725492340847157</v>
      </c>
      <c r="C680" t="n">
        <v>0.274595710076047</v>
      </c>
      <c r="D680" t="s">
        <v>2715</v>
      </c>
      <c r="E680" t="n">
        <v>5</v>
      </c>
      <c r="F680" t="n">
        <v>5863</v>
      </c>
      <c r="G680" t="n">
        <v>5</v>
      </c>
      <c r="H680" t="s">
        <v>2716</v>
      </c>
      <c r="I680" t="s">
        <v>2717</v>
      </c>
    </row>
    <row r="681">
      <c r="A681" t="s">
        <v>2718</v>
      </c>
      <c r="B681" t="n">
        <v>0.725950772235404</v>
      </c>
      <c r="C681" t="n">
        <v>0.274091228971999</v>
      </c>
      <c r="D681" t="s">
        <v>2719</v>
      </c>
      <c r="E681" t="n">
        <v>22</v>
      </c>
      <c r="F681" t="n">
        <v>5846</v>
      </c>
      <c r="G681" t="n">
        <v>22</v>
      </c>
      <c r="H681" t="s">
        <v>2720</v>
      </c>
      <c r="I681" t="s">
        <v>2721</v>
      </c>
    </row>
    <row r="682">
      <c r="A682" t="s">
        <v>2722</v>
      </c>
      <c r="B682" t="n">
        <v>0.726270079193892</v>
      </c>
      <c r="C682" t="n">
        <v>0.273795479226785</v>
      </c>
      <c r="D682" t="s">
        <v>2723</v>
      </c>
      <c r="E682" t="n">
        <v>9</v>
      </c>
      <c r="F682" t="n">
        <v>5859</v>
      </c>
      <c r="G682" t="n">
        <v>9</v>
      </c>
      <c r="H682" t="s">
        <v>2724</v>
      </c>
      <c r="I682" t="s">
        <v>2725</v>
      </c>
    </row>
    <row r="683">
      <c r="A683" t="s">
        <v>2726</v>
      </c>
      <c r="B683" t="n">
        <v>0.726278792578669</v>
      </c>
      <c r="C683" t="n">
        <v>0.273780516099303</v>
      </c>
      <c r="D683" t="s">
        <v>2727</v>
      </c>
      <c r="E683" t="n">
        <v>11</v>
      </c>
      <c r="F683" t="n">
        <v>5857</v>
      </c>
      <c r="G683" t="n">
        <v>11</v>
      </c>
      <c r="H683" t="s">
        <v>2728</v>
      </c>
      <c r="I683" t="s">
        <v>2729</v>
      </c>
    </row>
    <row r="684">
      <c r="A684" t="s">
        <v>2730</v>
      </c>
      <c r="B684" t="n">
        <v>0.7276107336702</v>
      </c>
      <c r="C684" t="n">
        <v>0.272443699706195</v>
      </c>
      <c r="D684" t="s">
        <v>2731</v>
      </c>
      <c r="E684" t="n">
        <v>13</v>
      </c>
      <c r="F684" t="n">
        <v>5855</v>
      </c>
      <c r="G684" t="n">
        <v>13</v>
      </c>
      <c r="H684" t="s">
        <v>2732</v>
      </c>
      <c r="I684" t="s">
        <v>2733</v>
      </c>
    </row>
    <row r="685">
      <c r="A685" t="s">
        <v>2734</v>
      </c>
      <c r="B685" t="n">
        <v>0.728302592122395</v>
      </c>
      <c r="C685" t="n">
        <v>0.271785010988971</v>
      </c>
      <c r="D685" t="s">
        <v>2735</v>
      </c>
      <c r="E685" t="n">
        <v>5</v>
      </c>
      <c r="F685" t="n">
        <v>5863</v>
      </c>
      <c r="G685" t="n">
        <v>5</v>
      </c>
      <c r="H685" t="s">
        <v>2736</v>
      </c>
      <c r="I685" t="s">
        <v>2737</v>
      </c>
    </row>
    <row r="686">
      <c r="A686" t="s">
        <v>2738</v>
      </c>
      <c r="B686" t="n">
        <v>0.730319471483621</v>
      </c>
      <c r="C686" t="n">
        <v>0.269745602444491</v>
      </c>
      <c r="D686" t="s">
        <v>2739</v>
      </c>
      <c r="E686" t="n">
        <v>9</v>
      </c>
      <c r="F686" t="n">
        <v>5859</v>
      </c>
      <c r="G686" t="n">
        <v>9</v>
      </c>
      <c r="H686" t="s">
        <v>2740</v>
      </c>
      <c r="I686" t="s">
        <v>2741</v>
      </c>
    </row>
    <row r="687">
      <c r="A687" t="s">
        <v>2742</v>
      </c>
      <c r="B687" t="n">
        <v>0.732452759932184</v>
      </c>
      <c r="C687" t="n">
        <v>0.267626602389387</v>
      </c>
      <c r="D687" t="s">
        <v>2743</v>
      </c>
      <c r="E687" t="n">
        <v>6</v>
      </c>
      <c r="F687" t="n">
        <v>5862</v>
      </c>
      <c r="G687" t="n">
        <v>6</v>
      </c>
      <c r="H687" t="s">
        <v>2744</v>
      </c>
      <c r="I687" t="s">
        <v>2745</v>
      </c>
    </row>
    <row r="688">
      <c r="A688" t="s">
        <v>2746</v>
      </c>
      <c r="B688" t="n">
        <v>0.73255857871622</v>
      </c>
      <c r="C688" t="n">
        <v>0.267510148401127</v>
      </c>
      <c r="D688" t="s">
        <v>2747</v>
      </c>
      <c r="E688" t="n">
        <v>8</v>
      </c>
      <c r="F688" t="n">
        <v>5860</v>
      </c>
      <c r="G688" t="n">
        <v>8</v>
      </c>
      <c r="H688" t="s">
        <v>2748</v>
      </c>
      <c r="I688" t="s">
        <v>2749</v>
      </c>
    </row>
    <row r="689">
      <c r="A689" t="s">
        <v>2750</v>
      </c>
      <c r="B689" t="n">
        <v>0.733007963735851</v>
      </c>
      <c r="C689" t="n">
        <v>0.267071315454057</v>
      </c>
      <c r="D689" t="s">
        <v>2751</v>
      </c>
      <c r="E689" t="n">
        <v>6</v>
      </c>
      <c r="F689" t="n">
        <v>5862</v>
      </c>
      <c r="G689" t="n">
        <v>6</v>
      </c>
      <c r="H689" t="s">
        <v>2752</v>
      </c>
      <c r="I689" t="s">
        <v>2753</v>
      </c>
    </row>
    <row r="690">
      <c r="A690" t="s">
        <v>2754</v>
      </c>
      <c r="B690" t="n">
        <v>0.73348338914375</v>
      </c>
      <c r="C690" t="n">
        <v>0.266595818680181</v>
      </c>
      <c r="D690" t="s">
        <v>2755</v>
      </c>
      <c r="E690" t="n">
        <v>6</v>
      </c>
      <c r="F690" t="n">
        <v>5862</v>
      </c>
      <c r="G690" t="n">
        <v>6</v>
      </c>
      <c r="H690" t="s">
        <v>2756</v>
      </c>
      <c r="I690" t="s">
        <v>2757</v>
      </c>
    </row>
    <row r="691">
      <c r="A691" t="s">
        <v>2758</v>
      </c>
      <c r="B691" t="n">
        <v>0.735056434434989</v>
      </c>
      <c r="C691" t="n">
        <v>0.264985829701702</v>
      </c>
      <c r="D691" t="s">
        <v>2759</v>
      </c>
      <c r="E691" t="n">
        <v>21</v>
      </c>
      <c r="F691" t="n">
        <v>5847</v>
      </c>
      <c r="G691" t="n">
        <v>21</v>
      </c>
      <c r="H691" t="s">
        <v>2760</v>
      </c>
      <c r="I691" t="s">
        <v>2761</v>
      </c>
    </row>
    <row r="692">
      <c r="A692" t="s">
        <v>2762</v>
      </c>
      <c r="B692" t="n">
        <v>0.736169353837468</v>
      </c>
      <c r="C692" t="n">
        <v>0.263909447675932</v>
      </c>
      <c r="D692" t="s">
        <v>2763</v>
      </c>
      <c r="E692" t="n">
        <v>6</v>
      </c>
      <c r="F692" t="n">
        <v>5862</v>
      </c>
      <c r="G692" t="n">
        <v>6</v>
      </c>
      <c r="H692" t="s">
        <v>2764</v>
      </c>
      <c r="I692" t="s">
        <v>2765</v>
      </c>
    </row>
    <row r="693">
      <c r="A693" t="s">
        <v>2766</v>
      </c>
      <c r="B693" t="n">
        <v>0.737443303221222</v>
      </c>
      <c r="C693" t="n">
        <v>0.262591921567687</v>
      </c>
      <c r="D693" t="s">
        <v>2767</v>
      </c>
      <c r="E693" t="n">
        <v>30</v>
      </c>
      <c r="F693" t="n">
        <v>5838</v>
      </c>
      <c r="G693" t="n">
        <v>30</v>
      </c>
      <c r="H693" t="s">
        <v>2768</v>
      </c>
      <c r="I693" t="s">
        <v>2769</v>
      </c>
    </row>
    <row r="694">
      <c r="A694" t="s">
        <v>2770</v>
      </c>
      <c r="B694" t="n">
        <v>0.737899946562211</v>
      </c>
      <c r="C694" t="n">
        <v>0.262178590343247</v>
      </c>
      <c r="D694" t="s">
        <v>2771</v>
      </c>
      <c r="E694" t="n">
        <v>6</v>
      </c>
      <c r="F694" t="n">
        <v>5862</v>
      </c>
      <c r="G694" t="n">
        <v>6</v>
      </c>
      <c r="H694" t="s">
        <v>2772</v>
      </c>
      <c r="I694" t="s">
        <v>2773</v>
      </c>
    </row>
    <row r="695">
      <c r="A695" t="s">
        <v>2774</v>
      </c>
      <c r="B695" t="n">
        <v>0.739359162405234</v>
      </c>
      <c r="C695" t="n">
        <v>0.260713346251267</v>
      </c>
      <c r="D695" t="s">
        <v>2775</v>
      </c>
      <c r="E695" t="n">
        <v>7</v>
      </c>
      <c r="F695" t="n">
        <v>5861</v>
      </c>
      <c r="G695" t="n">
        <v>7</v>
      </c>
      <c r="H695" t="s">
        <v>2776</v>
      </c>
      <c r="I695" t="s">
        <v>2777</v>
      </c>
    </row>
    <row r="696">
      <c r="A696" t="s">
        <v>2778</v>
      </c>
      <c r="B696" t="n">
        <v>0.746310393789487</v>
      </c>
      <c r="C696" t="n">
        <v>0.253766825443689</v>
      </c>
      <c r="D696" t="s">
        <v>2779</v>
      </c>
      <c r="E696" t="n">
        <v>6</v>
      </c>
      <c r="F696" t="n">
        <v>5862</v>
      </c>
      <c r="G696" t="n">
        <v>6</v>
      </c>
      <c r="H696" t="s">
        <v>2780</v>
      </c>
      <c r="I696" t="s">
        <v>2781</v>
      </c>
    </row>
    <row r="697">
      <c r="A697" t="s">
        <v>2782</v>
      </c>
      <c r="B697" t="n">
        <v>0.746842989905919</v>
      </c>
      <c r="C697" t="n">
        <v>0.253228427976253</v>
      </c>
      <c r="D697" t="s">
        <v>2783</v>
      </c>
      <c r="E697" t="n">
        <v>7</v>
      </c>
      <c r="F697" t="n">
        <v>5861</v>
      </c>
      <c r="G697" t="n">
        <v>7</v>
      </c>
      <c r="H697" t="s">
        <v>2784</v>
      </c>
      <c r="I697" t="s">
        <v>2785</v>
      </c>
    </row>
    <row r="698">
      <c r="A698" t="s">
        <v>2786</v>
      </c>
      <c r="B698" t="n">
        <v>0.750329448635856</v>
      </c>
      <c r="C698" t="n">
        <v>0.249741447780257</v>
      </c>
      <c r="D698" t="s">
        <v>2787</v>
      </c>
      <c r="E698" t="n">
        <v>7</v>
      </c>
      <c r="F698" t="n">
        <v>5861</v>
      </c>
      <c r="G698" t="n">
        <v>7</v>
      </c>
      <c r="H698" t="s">
        <v>2788</v>
      </c>
      <c r="I698" t="s">
        <v>2789</v>
      </c>
    </row>
    <row r="699">
      <c r="A699" t="s">
        <v>2790</v>
      </c>
      <c r="B699" t="n">
        <v>0.750518146354026</v>
      </c>
      <c r="C699" t="n">
        <v>0.249548149876005</v>
      </c>
      <c r="D699" t="s">
        <v>2791</v>
      </c>
      <c r="E699" t="n">
        <v>8</v>
      </c>
      <c r="F699" t="n">
        <v>5860</v>
      </c>
      <c r="G699" t="n">
        <v>8</v>
      </c>
      <c r="H699" t="s">
        <v>2792</v>
      </c>
      <c r="I699" t="s">
        <v>2793</v>
      </c>
    </row>
    <row r="700">
      <c r="A700" t="s">
        <v>2794</v>
      </c>
      <c r="B700" t="n">
        <v>0.751317030705868</v>
      </c>
      <c r="C700" t="n">
        <v>0.248742175032895</v>
      </c>
      <c r="D700" t="s">
        <v>2795</v>
      </c>
      <c r="E700" t="n">
        <v>10</v>
      </c>
      <c r="F700" t="n">
        <v>5858</v>
      </c>
      <c r="G700" t="n">
        <v>10</v>
      </c>
      <c r="H700" t="s">
        <v>2796</v>
      </c>
      <c r="I700" t="s">
        <v>2797</v>
      </c>
    </row>
    <row r="701">
      <c r="A701" t="s">
        <v>2798</v>
      </c>
      <c r="B701" t="n">
        <v>0.755002943700726</v>
      </c>
      <c r="C701" t="n">
        <v>0.245046712416741</v>
      </c>
      <c r="D701" t="s">
        <v>2799</v>
      </c>
      <c r="E701" t="n">
        <v>14</v>
      </c>
      <c r="F701" t="n">
        <v>5854</v>
      </c>
      <c r="G701" t="n">
        <v>14</v>
      </c>
      <c r="H701" t="s">
        <v>2800</v>
      </c>
      <c r="I701" t="s">
        <v>2801</v>
      </c>
    </row>
    <row r="702">
      <c r="A702" t="s">
        <v>2802</v>
      </c>
      <c r="B702" t="n">
        <v>0.756847207394924</v>
      </c>
      <c r="C702" t="n">
        <v>0.243228285738614</v>
      </c>
      <c r="D702" t="s">
        <v>2803</v>
      </c>
      <c r="E702" t="n">
        <v>6</v>
      </c>
      <c r="F702" t="n">
        <v>5862</v>
      </c>
      <c r="G702" t="n">
        <v>6</v>
      </c>
      <c r="H702" t="s">
        <v>2804</v>
      </c>
      <c r="I702" t="s">
        <v>2805</v>
      </c>
    </row>
    <row r="703">
      <c r="A703" t="s">
        <v>2806</v>
      </c>
      <c r="B703" t="n">
        <v>0.756969527086248</v>
      </c>
      <c r="C703" t="n">
        <v>0.243095844518582</v>
      </c>
      <c r="D703" t="s">
        <v>2807</v>
      </c>
      <c r="E703" t="n">
        <v>8</v>
      </c>
      <c r="F703" t="n">
        <v>5860</v>
      </c>
      <c r="G703" t="n">
        <v>8</v>
      </c>
      <c r="H703" t="s">
        <v>2808</v>
      </c>
      <c r="I703" t="s">
        <v>2809</v>
      </c>
    </row>
    <row r="704">
      <c r="A704" t="s">
        <v>2810</v>
      </c>
      <c r="B704" t="n">
        <v>0.757225140574822</v>
      </c>
      <c r="C704" t="n">
        <v>0.242844699228966</v>
      </c>
      <c r="D704" t="s">
        <v>2811</v>
      </c>
      <c r="E704" t="n">
        <v>7</v>
      </c>
      <c r="F704" t="n">
        <v>5861</v>
      </c>
      <c r="G704" t="n">
        <v>7</v>
      </c>
      <c r="H704" t="s">
        <v>2812</v>
      </c>
      <c r="I704" t="s">
        <v>2813</v>
      </c>
    </row>
    <row r="705">
      <c r="A705" t="s">
        <v>2814</v>
      </c>
      <c r="B705" t="n">
        <v>0.757294969506155</v>
      </c>
      <c r="C705" t="n">
        <v>0.242774859425178</v>
      </c>
      <c r="D705" t="s">
        <v>2815</v>
      </c>
      <c r="E705" t="n">
        <v>7</v>
      </c>
      <c r="F705" t="n">
        <v>5861</v>
      </c>
      <c r="G705" t="n">
        <v>7</v>
      </c>
      <c r="H705" t="s">
        <v>2816</v>
      </c>
      <c r="I705" t="s">
        <v>2817</v>
      </c>
    </row>
    <row r="706">
      <c r="A706" t="s">
        <v>2818</v>
      </c>
      <c r="B706" t="n">
        <v>0.757574176471224</v>
      </c>
      <c r="C706" t="n">
        <v>0.242495608952436</v>
      </c>
      <c r="D706" t="s">
        <v>2819</v>
      </c>
      <c r="E706" t="n">
        <v>7</v>
      </c>
      <c r="F706" t="n">
        <v>5861</v>
      </c>
      <c r="G706" t="n">
        <v>7</v>
      </c>
      <c r="H706" t="s">
        <v>2820</v>
      </c>
      <c r="I706" t="s">
        <v>2821</v>
      </c>
    </row>
    <row r="707">
      <c r="A707" t="s">
        <v>2822</v>
      </c>
      <c r="B707" t="n">
        <v>0.761759117521594</v>
      </c>
      <c r="C707" t="n">
        <v>0.238291632454022</v>
      </c>
      <c r="D707" t="s">
        <v>2823</v>
      </c>
      <c r="E707" t="n">
        <v>13</v>
      </c>
      <c r="F707" t="n">
        <v>5855</v>
      </c>
      <c r="G707" t="n">
        <v>13</v>
      </c>
      <c r="H707" t="s">
        <v>2824</v>
      </c>
      <c r="I707" t="s">
        <v>2825</v>
      </c>
    </row>
    <row r="708">
      <c r="A708" t="s">
        <v>2826</v>
      </c>
      <c r="B708" t="n">
        <v>0.763564594575369</v>
      </c>
      <c r="C708" t="n">
        <v>0.236516843524511</v>
      </c>
      <c r="D708" t="s">
        <v>2827</v>
      </c>
      <c r="E708" t="n">
        <v>5</v>
      </c>
      <c r="F708" t="n">
        <v>5863</v>
      </c>
      <c r="G708" t="n">
        <v>5</v>
      </c>
      <c r="H708" t="s">
        <v>2828</v>
      </c>
      <c r="I708" t="s">
        <v>2829</v>
      </c>
    </row>
    <row r="709">
      <c r="A709" t="s">
        <v>2830</v>
      </c>
      <c r="B709" t="n">
        <v>0.764480554367366</v>
      </c>
      <c r="C709" t="n">
        <v>0.235593634992927</v>
      </c>
      <c r="D709" t="s">
        <v>2831</v>
      </c>
      <c r="E709" t="n">
        <v>6</v>
      </c>
      <c r="F709" t="n">
        <v>5862</v>
      </c>
      <c r="G709" t="n">
        <v>6</v>
      </c>
      <c r="H709" t="s">
        <v>2832</v>
      </c>
      <c r="I709" t="s">
        <v>2833</v>
      </c>
    </row>
    <row r="710">
      <c r="A710" t="s">
        <v>2834</v>
      </c>
      <c r="B710" t="n">
        <v>0.765676558780147</v>
      </c>
      <c r="C710" t="n">
        <v>0.234404477070133</v>
      </c>
      <c r="D710" t="s">
        <v>2835</v>
      </c>
      <c r="E710" t="n">
        <v>5</v>
      </c>
      <c r="F710" t="n">
        <v>5863</v>
      </c>
      <c r="G710" t="n">
        <v>5</v>
      </c>
      <c r="H710" t="s">
        <v>2836</v>
      </c>
      <c r="I710" t="s">
        <v>2837</v>
      </c>
    </row>
    <row r="711">
      <c r="A711" t="s">
        <v>2838</v>
      </c>
      <c r="B711" t="n">
        <v>0.766257226654754</v>
      </c>
      <c r="C711" t="n">
        <v>0.233816652728114</v>
      </c>
      <c r="D711" t="s">
        <v>2839</v>
      </c>
      <c r="E711" t="n">
        <v>6</v>
      </c>
      <c r="F711" t="n">
        <v>5862</v>
      </c>
      <c r="G711" t="n">
        <v>6</v>
      </c>
      <c r="H711" t="s">
        <v>2840</v>
      </c>
      <c r="I711" t="s">
        <v>2841</v>
      </c>
    </row>
    <row r="712">
      <c r="A712" t="s">
        <v>2842</v>
      </c>
      <c r="B712" t="n">
        <v>0.770363185517402</v>
      </c>
      <c r="C712" t="n">
        <v>0.229704546783747</v>
      </c>
      <c r="D712" t="s">
        <v>2843</v>
      </c>
      <c r="E712" t="n">
        <v>7</v>
      </c>
      <c r="F712" t="n">
        <v>5861</v>
      </c>
      <c r="G712" t="n">
        <v>7</v>
      </c>
      <c r="H712" t="s">
        <v>2844</v>
      </c>
      <c r="I712" t="s">
        <v>2845</v>
      </c>
    </row>
    <row r="713">
      <c r="A713" t="s">
        <v>2846</v>
      </c>
      <c r="B713" t="n">
        <v>0.770648921859162</v>
      </c>
      <c r="C713" t="n">
        <v>0.229410780365406</v>
      </c>
      <c r="D713" t="s">
        <v>2847</v>
      </c>
      <c r="E713" t="n">
        <v>9</v>
      </c>
      <c r="F713" t="n">
        <v>5859</v>
      </c>
      <c r="G713" t="n">
        <v>9</v>
      </c>
      <c r="H713" t="s">
        <v>2848</v>
      </c>
      <c r="I713" t="s">
        <v>2849</v>
      </c>
    </row>
    <row r="714">
      <c r="A714" t="s">
        <v>2850</v>
      </c>
      <c r="B714" t="n">
        <v>0.770670390070652</v>
      </c>
      <c r="C714" t="n">
        <v>0.229409679332386</v>
      </c>
      <c r="D714" t="s">
        <v>2851</v>
      </c>
      <c r="E714" t="n">
        <v>5</v>
      </c>
      <c r="F714" t="n">
        <v>5863</v>
      </c>
      <c r="G714" t="n">
        <v>5</v>
      </c>
      <c r="H714" t="s">
        <v>2852</v>
      </c>
      <c r="I714" t="s">
        <v>2853</v>
      </c>
    </row>
    <row r="715">
      <c r="A715" t="s">
        <v>2854</v>
      </c>
      <c r="B715" t="n">
        <v>0.771513918590019</v>
      </c>
      <c r="C715" t="n">
        <v>0.228542604566536</v>
      </c>
      <c r="D715" t="s">
        <v>2855</v>
      </c>
      <c r="E715" t="n">
        <v>10</v>
      </c>
      <c r="F715" t="n">
        <v>5858</v>
      </c>
      <c r="G715" t="n">
        <v>10</v>
      </c>
      <c r="H715" t="s">
        <v>2856</v>
      </c>
      <c r="I715" t="s">
        <v>2857</v>
      </c>
    </row>
    <row r="716">
      <c r="A716" t="s">
        <v>2858</v>
      </c>
      <c r="B716" t="n">
        <v>0.772343912712873</v>
      </c>
      <c r="C716" t="n">
        <v>0.227728885820641</v>
      </c>
      <c r="D716" t="s">
        <v>2859</v>
      </c>
      <c r="E716" t="n">
        <v>6</v>
      </c>
      <c r="F716" t="n">
        <v>5862</v>
      </c>
      <c r="G716" t="n">
        <v>6</v>
      </c>
      <c r="H716" t="s">
        <v>2860</v>
      </c>
      <c r="I716" t="s">
        <v>2861</v>
      </c>
    </row>
    <row r="717">
      <c r="A717" t="s">
        <v>2862</v>
      </c>
      <c r="B717" t="n">
        <v>0.773646828609668</v>
      </c>
      <c r="C717" t="n">
        <v>0.226397643569432</v>
      </c>
      <c r="D717" t="s">
        <v>2863</v>
      </c>
      <c r="E717" t="n">
        <v>16</v>
      </c>
      <c r="F717" t="n">
        <v>5852</v>
      </c>
      <c r="G717" t="n">
        <v>16</v>
      </c>
      <c r="H717" t="s">
        <v>2864</v>
      </c>
      <c r="I717" t="s">
        <v>2865</v>
      </c>
    </row>
    <row r="718">
      <c r="A718" t="s">
        <v>2866</v>
      </c>
      <c r="B718" t="n">
        <v>0.773918187009392</v>
      </c>
      <c r="C718" t="n">
        <v>0.226133113161235</v>
      </c>
      <c r="D718" t="s">
        <v>2867</v>
      </c>
      <c r="E718" t="n">
        <v>12</v>
      </c>
      <c r="F718" t="n">
        <v>5856</v>
      </c>
      <c r="G718" t="n">
        <v>12</v>
      </c>
      <c r="H718" t="s">
        <v>2868</v>
      </c>
      <c r="I718" t="s">
        <v>2869</v>
      </c>
    </row>
    <row r="719">
      <c r="A719" t="s">
        <v>2870</v>
      </c>
      <c r="B719" t="n">
        <v>0.774602253070369</v>
      </c>
      <c r="C719" t="n">
        <v>0.225451232036148</v>
      </c>
      <c r="D719" t="s">
        <v>2871</v>
      </c>
      <c r="E719" t="n">
        <v>11</v>
      </c>
      <c r="F719" t="n">
        <v>5857</v>
      </c>
      <c r="G719" t="n">
        <v>17</v>
      </c>
      <c r="H719" t="s">
        <v>2872</v>
      </c>
      <c r="I719" t="s">
        <v>2873</v>
      </c>
    </row>
    <row r="720">
      <c r="A720" t="s">
        <v>2874</v>
      </c>
      <c r="B720" t="n">
        <v>0.775658474461034</v>
      </c>
      <c r="C720" t="n">
        <v>0.224392601683986</v>
      </c>
      <c r="D720" t="s">
        <v>2875</v>
      </c>
      <c r="E720" t="n">
        <v>12</v>
      </c>
      <c r="F720" t="n">
        <v>5856</v>
      </c>
      <c r="G720" t="n">
        <v>12</v>
      </c>
      <c r="H720" t="s">
        <v>2876</v>
      </c>
      <c r="I720" t="s">
        <v>2877</v>
      </c>
    </row>
    <row r="721">
      <c r="A721" t="s">
        <v>2878</v>
      </c>
      <c r="B721" t="n">
        <v>0.77627312856454</v>
      </c>
      <c r="C721" t="n">
        <v>0.223775871452397</v>
      </c>
      <c r="D721" t="s">
        <v>2879</v>
      </c>
      <c r="E721" t="n">
        <v>13</v>
      </c>
      <c r="F721" t="n">
        <v>5855</v>
      </c>
      <c r="G721" t="n">
        <v>13</v>
      </c>
      <c r="H721" t="s">
        <v>2880</v>
      </c>
      <c r="I721" t="s">
        <v>2881</v>
      </c>
    </row>
    <row r="722">
      <c r="A722" t="s">
        <v>2882</v>
      </c>
      <c r="B722" t="n">
        <v>0.776630765433668</v>
      </c>
      <c r="C722" t="n">
        <v>0.22344812199906</v>
      </c>
      <c r="D722" t="s">
        <v>2883</v>
      </c>
      <c r="E722" t="n">
        <v>5</v>
      </c>
      <c r="F722" t="n">
        <v>5863</v>
      </c>
      <c r="G722" t="n">
        <v>5</v>
      </c>
      <c r="H722" t="s">
        <v>2884</v>
      </c>
      <c r="I722" t="s">
        <v>2885</v>
      </c>
    </row>
    <row r="723">
      <c r="A723" t="s">
        <v>2886</v>
      </c>
      <c r="B723" t="n">
        <v>0.779250572719506</v>
      </c>
      <c r="C723" t="n">
        <v>0.220798054162634</v>
      </c>
      <c r="D723" t="s">
        <v>2887</v>
      </c>
      <c r="E723" t="n">
        <v>13</v>
      </c>
      <c r="F723" t="n">
        <v>5855</v>
      </c>
      <c r="G723" t="n">
        <v>15</v>
      </c>
      <c r="H723" t="s">
        <v>2888</v>
      </c>
      <c r="I723" t="s">
        <v>2889</v>
      </c>
    </row>
    <row r="724">
      <c r="A724" t="s">
        <v>2890</v>
      </c>
      <c r="B724" t="n">
        <v>0.781236418844121</v>
      </c>
      <c r="C724" t="n">
        <v>0.218813927589771</v>
      </c>
      <c r="D724" t="s">
        <v>2891</v>
      </c>
      <c r="E724" t="n">
        <v>12</v>
      </c>
      <c r="F724" t="n">
        <v>5856</v>
      </c>
      <c r="G724" t="n">
        <v>12</v>
      </c>
      <c r="H724" t="s">
        <v>2892</v>
      </c>
      <c r="I724" t="s">
        <v>2893</v>
      </c>
    </row>
    <row r="725">
      <c r="A725" t="s">
        <v>2894</v>
      </c>
      <c r="B725" t="n">
        <v>0.782121685954733</v>
      </c>
      <c r="C725" t="n">
        <v>0.217949314132244</v>
      </c>
      <c r="D725" t="s">
        <v>2895</v>
      </c>
      <c r="E725" t="n">
        <v>6</v>
      </c>
      <c r="F725" t="n">
        <v>5862</v>
      </c>
      <c r="G725" t="n">
        <v>6</v>
      </c>
      <c r="H725" t="s">
        <v>2896</v>
      </c>
      <c r="I725" t="s">
        <v>2897</v>
      </c>
    </row>
    <row r="726">
      <c r="A726" t="s">
        <v>2898</v>
      </c>
      <c r="B726" t="n">
        <v>0.783355549601176</v>
      </c>
      <c r="C726" t="n">
        <v>0.216721966525813</v>
      </c>
      <c r="D726" t="s">
        <v>2899</v>
      </c>
      <c r="E726" t="n">
        <v>5</v>
      </c>
      <c r="F726" t="n">
        <v>5863</v>
      </c>
      <c r="G726" t="n">
        <v>5</v>
      </c>
      <c r="H726" t="s">
        <v>2900</v>
      </c>
      <c r="I726" t="s">
        <v>2901</v>
      </c>
    </row>
    <row r="727">
      <c r="A727" t="s">
        <v>2902</v>
      </c>
      <c r="B727" t="n">
        <v>0.784354169414307</v>
      </c>
      <c r="C727" t="n">
        <v>0.215692065142321</v>
      </c>
      <c r="D727" t="s">
        <v>2903</v>
      </c>
      <c r="E727" t="n">
        <v>14</v>
      </c>
      <c r="F727" t="n">
        <v>5854</v>
      </c>
      <c r="G727" t="n">
        <v>14</v>
      </c>
      <c r="H727" t="s">
        <v>2904</v>
      </c>
      <c r="I727" t="s">
        <v>2905</v>
      </c>
    </row>
    <row r="728">
      <c r="A728" t="s">
        <v>2906</v>
      </c>
      <c r="B728" t="n">
        <v>0.785136873574058</v>
      </c>
      <c r="C728" t="n">
        <v>0.214911001182923</v>
      </c>
      <c r="D728" t="s">
        <v>2907</v>
      </c>
      <c r="E728" t="n">
        <v>13</v>
      </c>
      <c r="F728" t="n">
        <v>5855</v>
      </c>
      <c r="G728" t="n">
        <v>13</v>
      </c>
      <c r="H728" t="s">
        <v>2908</v>
      </c>
      <c r="I728" t="s">
        <v>2909</v>
      </c>
    </row>
    <row r="729">
      <c r="A729" t="s">
        <v>2910</v>
      </c>
      <c r="B729" t="n">
        <v>0.787639079316379</v>
      </c>
      <c r="C729" t="n">
        <v>0.212398357230024</v>
      </c>
      <c r="D729" t="s">
        <v>2911</v>
      </c>
      <c r="E729" t="n">
        <v>21</v>
      </c>
      <c r="F729" t="n">
        <v>5847</v>
      </c>
      <c r="G729" t="n">
        <v>21</v>
      </c>
      <c r="H729" t="s">
        <v>2912</v>
      </c>
      <c r="I729" t="s">
        <v>2913</v>
      </c>
    </row>
    <row r="730">
      <c r="A730" t="s">
        <v>2914</v>
      </c>
      <c r="B730" t="n">
        <v>0.787654493586695</v>
      </c>
      <c r="C730" t="n">
        <v>0.212410270612219</v>
      </c>
      <c r="D730" t="s">
        <v>2915</v>
      </c>
      <c r="E730" t="n">
        <v>7</v>
      </c>
      <c r="F730" t="n">
        <v>5861</v>
      </c>
      <c r="G730" t="n">
        <v>7</v>
      </c>
      <c r="H730" t="s">
        <v>2916</v>
      </c>
      <c r="I730" t="s">
        <v>2917</v>
      </c>
    </row>
    <row r="731">
      <c r="A731" t="s">
        <v>2918</v>
      </c>
      <c r="B731" t="n">
        <v>0.787876571625536</v>
      </c>
      <c r="C731" t="n">
        <v>0.212180519251277</v>
      </c>
      <c r="D731" t="s">
        <v>2919</v>
      </c>
      <c r="E731" t="n">
        <v>9</v>
      </c>
      <c r="F731" t="n">
        <v>5859</v>
      </c>
      <c r="G731" t="n">
        <v>9</v>
      </c>
      <c r="H731" t="s">
        <v>2920</v>
      </c>
      <c r="I731" t="s">
        <v>2921</v>
      </c>
    </row>
    <row r="732">
      <c r="A732" t="s">
        <v>2922</v>
      </c>
      <c r="B732" t="n">
        <v>0.788053625194766</v>
      </c>
      <c r="C732" t="n">
        <v>0.212022908799956</v>
      </c>
      <c r="D732" t="s">
        <v>2923</v>
      </c>
      <c r="E732" t="n">
        <v>5</v>
      </c>
      <c r="F732" t="n">
        <v>5863</v>
      </c>
      <c r="G732" t="n">
        <v>5</v>
      </c>
      <c r="H732" t="s">
        <v>2924</v>
      </c>
      <c r="I732" t="s">
        <v>2925</v>
      </c>
    </row>
    <row r="733">
      <c r="A733" t="s">
        <v>2926</v>
      </c>
      <c r="B733" t="n">
        <v>0.788430686541627</v>
      </c>
      <c r="C733" t="n">
        <v>0.21159289120597</v>
      </c>
      <c r="D733" t="s">
        <v>2927</v>
      </c>
      <c r="E733" t="n">
        <v>53</v>
      </c>
      <c r="F733" t="n">
        <v>5815</v>
      </c>
      <c r="G733" t="n">
        <v>53</v>
      </c>
      <c r="H733" t="s">
        <v>2928</v>
      </c>
      <c r="I733" t="s">
        <v>2929</v>
      </c>
    </row>
    <row r="734">
      <c r="A734" t="s">
        <v>2930</v>
      </c>
      <c r="B734" t="n">
        <v>0.788436052701899</v>
      </c>
      <c r="C734" t="n">
        <v>0.211640400464268</v>
      </c>
      <c r="D734" t="s">
        <v>2931</v>
      </c>
      <c r="E734" t="n">
        <v>5</v>
      </c>
      <c r="F734" t="n">
        <v>5863</v>
      </c>
      <c r="G734" t="n">
        <v>5</v>
      </c>
      <c r="H734" t="s">
        <v>2932</v>
      </c>
      <c r="I734" t="s">
        <v>2933</v>
      </c>
    </row>
    <row r="735">
      <c r="A735" t="s">
        <v>2934</v>
      </c>
      <c r="B735" t="n">
        <v>0.788501454798509</v>
      </c>
      <c r="C735" t="n">
        <v>0.21152001732978</v>
      </c>
      <c r="D735" t="s">
        <v>2935</v>
      </c>
      <c r="E735" t="n">
        <v>64</v>
      </c>
      <c r="F735" t="n">
        <v>5804</v>
      </c>
      <c r="G735" t="n">
        <v>64</v>
      </c>
      <c r="H735" t="s">
        <v>2936</v>
      </c>
      <c r="I735" t="s">
        <v>2937</v>
      </c>
    </row>
    <row r="736">
      <c r="A736" t="s">
        <v>2938</v>
      </c>
      <c r="B736" t="n">
        <v>0.792254743641606</v>
      </c>
      <c r="C736" t="n">
        <v>0.207767564023795</v>
      </c>
      <c r="D736" t="s">
        <v>2939</v>
      </c>
      <c r="E736" t="n">
        <v>58</v>
      </c>
      <c r="F736" t="n">
        <v>5810</v>
      </c>
      <c r="G736" t="n">
        <v>58</v>
      </c>
      <c r="H736" t="s">
        <v>2940</v>
      </c>
      <c r="I736" t="s">
        <v>2941</v>
      </c>
    </row>
    <row r="737">
      <c r="A737" t="s">
        <v>2942</v>
      </c>
      <c r="B737" t="n">
        <v>0.792879859007393</v>
      </c>
      <c r="C737" t="n">
        <v>0.207147252660658</v>
      </c>
      <c r="D737" t="s">
        <v>2943</v>
      </c>
      <c r="E737" t="n">
        <v>39</v>
      </c>
      <c r="F737" t="n">
        <v>5829</v>
      </c>
      <c r="G737" t="n">
        <v>39</v>
      </c>
      <c r="H737" t="s">
        <v>2944</v>
      </c>
      <c r="I737" t="s">
        <v>2945</v>
      </c>
    </row>
    <row r="738">
      <c r="A738" t="s">
        <v>2946</v>
      </c>
      <c r="B738" t="n">
        <v>0.793690640380315</v>
      </c>
      <c r="C738" t="n">
        <v>0.206373034038617</v>
      </c>
      <c r="D738" t="s">
        <v>2947</v>
      </c>
      <c r="E738" t="n">
        <v>7</v>
      </c>
      <c r="F738" t="n">
        <v>5861</v>
      </c>
      <c r="G738" t="n">
        <v>7</v>
      </c>
      <c r="H738" t="s">
        <v>2948</v>
      </c>
      <c r="I738" t="s">
        <v>2949</v>
      </c>
    </row>
    <row r="739">
      <c r="A739" t="s">
        <v>2950</v>
      </c>
      <c r="B739" t="n">
        <v>0.793910829125078</v>
      </c>
      <c r="C739" t="n">
        <v>0.206142423843058</v>
      </c>
      <c r="D739" t="s">
        <v>2951</v>
      </c>
      <c r="E739" t="n">
        <v>10</v>
      </c>
      <c r="F739" t="n">
        <v>5858</v>
      </c>
      <c r="G739" t="n">
        <v>10</v>
      </c>
      <c r="H739" t="s">
        <v>2952</v>
      </c>
      <c r="I739" t="s">
        <v>2953</v>
      </c>
    </row>
    <row r="740">
      <c r="A740" t="s">
        <v>2954</v>
      </c>
      <c r="B740" t="n">
        <v>0.795778229395532</v>
      </c>
      <c r="C740" t="n">
        <v>0.20429012727065</v>
      </c>
      <c r="D740" t="s">
        <v>2955</v>
      </c>
      <c r="E740" t="n">
        <v>6</v>
      </c>
      <c r="F740" t="n">
        <v>5862</v>
      </c>
      <c r="G740" t="n">
        <v>6</v>
      </c>
      <c r="H740" t="s">
        <v>2956</v>
      </c>
      <c r="I740" t="s">
        <v>2957</v>
      </c>
    </row>
    <row r="741">
      <c r="A741" t="s">
        <v>2958</v>
      </c>
      <c r="B741" t="n">
        <v>0.795963847825233</v>
      </c>
      <c r="C741" t="n">
        <v>0.204072715685813</v>
      </c>
      <c r="D741" t="s">
        <v>2959</v>
      </c>
      <c r="E741" t="n">
        <v>21</v>
      </c>
      <c r="F741" t="n">
        <v>5847</v>
      </c>
      <c r="G741" t="n">
        <v>21</v>
      </c>
      <c r="H741" t="s">
        <v>2960</v>
      </c>
      <c r="I741" t="s">
        <v>2961</v>
      </c>
    </row>
    <row r="742">
      <c r="A742" t="s">
        <v>2962</v>
      </c>
      <c r="B742" t="n">
        <v>0.797450833915399</v>
      </c>
      <c r="C742" t="n">
        <v>0.202604719113854</v>
      </c>
      <c r="D742" t="s">
        <v>2963</v>
      </c>
      <c r="E742" t="n">
        <v>9</v>
      </c>
      <c r="F742" t="n">
        <v>5859</v>
      </c>
      <c r="G742" t="n">
        <v>9</v>
      </c>
      <c r="H742" t="s">
        <v>2964</v>
      </c>
      <c r="I742" t="s">
        <v>2965</v>
      </c>
    </row>
    <row r="743">
      <c r="A743" t="s">
        <v>2966</v>
      </c>
      <c r="B743" t="n">
        <v>0.799823398411537</v>
      </c>
      <c r="C743" t="n">
        <v>0.200228937209651</v>
      </c>
      <c r="D743" t="s">
        <v>2967</v>
      </c>
      <c r="E743" t="n">
        <v>10</v>
      </c>
      <c r="F743" t="n">
        <v>5858</v>
      </c>
      <c r="G743" t="n">
        <v>10</v>
      </c>
      <c r="H743" t="s">
        <v>2968</v>
      </c>
      <c r="I743" t="s">
        <v>2969</v>
      </c>
    </row>
    <row r="744">
      <c r="A744" t="s">
        <v>2970</v>
      </c>
      <c r="B744" t="n">
        <v>0.801471435991695</v>
      </c>
      <c r="C744" t="n">
        <v>0.198595772162723</v>
      </c>
      <c r="D744" t="s">
        <v>2971</v>
      </c>
      <c r="E744" t="n">
        <v>6</v>
      </c>
      <c r="F744" t="n">
        <v>5862</v>
      </c>
      <c r="G744" t="n">
        <v>6</v>
      </c>
      <c r="H744" t="s">
        <v>2972</v>
      </c>
      <c r="I744" t="s">
        <v>2973</v>
      </c>
    </row>
    <row r="745">
      <c r="A745" t="s">
        <v>2974</v>
      </c>
      <c r="B745" t="n">
        <v>0.801858934230322</v>
      </c>
      <c r="C745" t="n">
        <v>0.198214596316253</v>
      </c>
      <c r="D745" t="s">
        <v>2975</v>
      </c>
      <c r="E745" t="n">
        <v>5</v>
      </c>
      <c r="F745" t="n">
        <v>5863</v>
      </c>
      <c r="G745" t="n">
        <v>5</v>
      </c>
      <c r="H745" t="s">
        <v>2976</v>
      </c>
      <c r="I745" t="s">
        <v>2977</v>
      </c>
    </row>
    <row r="746">
      <c r="A746" t="s">
        <v>2978</v>
      </c>
      <c r="B746" t="n">
        <v>0.809035071210364</v>
      </c>
      <c r="C746" t="n">
        <v>0.190982187982964</v>
      </c>
      <c r="D746" t="s">
        <v>2979</v>
      </c>
      <c r="E746" t="n">
        <v>88</v>
      </c>
      <c r="F746" t="n">
        <v>5780</v>
      </c>
      <c r="G746" t="n">
        <v>88</v>
      </c>
      <c r="H746" t="s">
        <v>2980</v>
      </c>
      <c r="I746" t="s">
        <v>2981</v>
      </c>
    </row>
    <row r="747">
      <c r="A747" t="s">
        <v>2982</v>
      </c>
      <c r="B747" t="n">
        <v>0.80905670446176</v>
      </c>
      <c r="C747" t="n">
        <v>0.191015188888858</v>
      </c>
      <c r="D747" t="s">
        <v>2983</v>
      </c>
      <c r="E747" t="n">
        <v>5</v>
      </c>
      <c r="F747" t="n">
        <v>5863</v>
      </c>
      <c r="G747" t="n">
        <v>5</v>
      </c>
      <c r="H747" t="s">
        <v>2984</v>
      </c>
      <c r="I747" t="s">
        <v>2985</v>
      </c>
    </row>
    <row r="748">
      <c r="A748" t="s">
        <v>2986</v>
      </c>
      <c r="B748" t="n">
        <v>0.809116514465825</v>
      </c>
      <c r="C748" t="n">
        <v>0.190926472786566</v>
      </c>
      <c r="D748" t="s">
        <v>2987</v>
      </c>
      <c r="E748" t="n">
        <v>14</v>
      </c>
      <c r="F748" t="n">
        <v>5854</v>
      </c>
      <c r="G748" t="n">
        <v>14</v>
      </c>
      <c r="H748" t="s">
        <v>2988</v>
      </c>
      <c r="I748" t="s">
        <v>2989</v>
      </c>
    </row>
    <row r="749">
      <c r="A749" t="s">
        <v>2990</v>
      </c>
      <c r="B749" t="n">
        <v>0.809723614670523</v>
      </c>
      <c r="C749" t="n">
        <v>0.190317837275807</v>
      </c>
      <c r="D749" t="s">
        <v>2991</v>
      </c>
      <c r="E749" t="n">
        <v>15</v>
      </c>
      <c r="F749" t="n">
        <v>5853</v>
      </c>
      <c r="G749" t="n">
        <v>15</v>
      </c>
      <c r="H749" t="s">
        <v>2992</v>
      </c>
      <c r="I749" t="s">
        <v>2993</v>
      </c>
    </row>
    <row r="750">
      <c r="A750" t="s">
        <v>2994</v>
      </c>
      <c r="B750" t="n">
        <v>0.810914227461248</v>
      </c>
      <c r="C750" t="n">
        <v>0.189110218610405</v>
      </c>
      <c r="D750" t="s">
        <v>2995</v>
      </c>
      <c r="E750" t="n">
        <v>43</v>
      </c>
      <c r="F750" t="n">
        <v>5825</v>
      </c>
      <c r="G750" t="n">
        <v>43</v>
      </c>
      <c r="H750" t="s">
        <v>2996</v>
      </c>
      <c r="I750" t="s">
        <v>2997</v>
      </c>
    </row>
    <row r="751">
      <c r="A751" t="s">
        <v>2998</v>
      </c>
      <c r="B751" t="n">
        <v>0.814211731838752</v>
      </c>
      <c r="C751" t="n">
        <v>0.185844166404068</v>
      </c>
      <c r="D751" t="s">
        <v>2999</v>
      </c>
      <c r="E751" t="n">
        <v>8</v>
      </c>
      <c r="F751" t="n">
        <v>5860</v>
      </c>
      <c r="G751" t="n">
        <v>8</v>
      </c>
      <c r="H751" t="s">
        <v>3000</v>
      </c>
      <c r="I751" t="s">
        <v>3001</v>
      </c>
    </row>
    <row r="752">
      <c r="A752" t="s">
        <v>3002</v>
      </c>
      <c r="B752" t="n">
        <v>0.814658542265047</v>
      </c>
      <c r="C752" t="n">
        <v>0.185397272525159</v>
      </c>
      <c r="D752" t="s">
        <v>3003</v>
      </c>
      <c r="E752" t="n">
        <v>8</v>
      </c>
      <c r="F752" t="n">
        <v>5860</v>
      </c>
      <c r="G752" t="n">
        <v>8</v>
      </c>
      <c r="H752" t="s">
        <v>3004</v>
      </c>
      <c r="I752" t="s">
        <v>3005</v>
      </c>
    </row>
    <row r="753">
      <c r="A753" t="s">
        <v>3006</v>
      </c>
      <c r="B753" t="n">
        <v>0.814681918805123</v>
      </c>
      <c r="C753" t="n">
        <v>0.185339076437666</v>
      </c>
      <c r="D753" t="s">
        <v>3007</v>
      </c>
      <c r="E753" t="n">
        <v>57</v>
      </c>
      <c r="F753" t="n">
        <v>5811</v>
      </c>
      <c r="G753" t="n">
        <v>57</v>
      </c>
      <c r="H753" t="s">
        <v>3008</v>
      </c>
      <c r="I753" t="s">
        <v>3009</v>
      </c>
    </row>
    <row r="754">
      <c r="A754" t="s">
        <v>3010</v>
      </c>
      <c r="B754" t="n">
        <v>0.816793319281067</v>
      </c>
      <c r="C754" t="n">
        <v>0.183276758201643</v>
      </c>
      <c r="D754" t="s">
        <v>3011</v>
      </c>
      <c r="E754" t="n">
        <v>5</v>
      </c>
      <c r="F754" t="n">
        <v>5863</v>
      </c>
      <c r="G754" t="n">
        <v>5</v>
      </c>
      <c r="H754" t="s">
        <v>3012</v>
      </c>
      <c r="I754" t="s">
        <v>3013</v>
      </c>
    </row>
    <row r="755">
      <c r="A755" t="s">
        <v>3014</v>
      </c>
      <c r="B755" t="n">
        <v>0.81745264404532</v>
      </c>
      <c r="C755" t="n">
        <v>0.182590746142124</v>
      </c>
      <c r="D755" t="s">
        <v>3015</v>
      </c>
      <c r="E755" t="n">
        <v>13</v>
      </c>
      <c r="F755" t="n">
        <v>5855</v>
      </c>
      <c r="G755" t="n">
        <v>13</v>
      </c>
      <c r="H755" t="s">
        <v>3016</v>
      </c>
      <c r="I755" t="s">
        <v>3017</v>
      </c>
    </row>
    <row r="756">
      <c r="A756" t="s">
        <v>3018</v>
      </c>
      <c r="B756" t="n">
        <v>0.820068092538034</v>
      </c>
      <c r="C756" t="n">
        <v>0.180001198456739</v>
      </c>
      <c r="D756" t="s">
        <v>3019</v>
      </c>
      <c r="E756" t="n">
        <v>5</v>
      </c>
      <c r="F756" t="n">
        <v>5863</v>
      </c>
      <c r="G756" t="n">
        <v>5</v>
      </c>
      <c r="H756" t="s">
        <v>3020</v>
      </c>
      <c r="I756" t="s">
        <v>3021</v>
      </c>
    </row>
    <row r="757">
      <c r="A757" t="s">
        <v>3022</v>
      </c>
      <c r="B757" t="n">
        <v>0.823168836012065</v>
      </c>
      <c r="C757" t="n">
        <v>0.17689970033931</v>
      </c>
      <c r="D757" t="s">
        <v>3023</v>
      </c>
      <c r="E757" t="n">
        <v>5</v>
      </c>
      <c r="F757" t="n">
        <v>5863</v>
      </c>
      <c r="G757" t="n">
        <v>5</v>
      </c>
      <c r="H757" t="s">
        <v>3024</v>
      </c>
      <c r="I757" t="s">
        <v>3025</v>
      </c>
    </row>
    <row r="758">
      <c r="A758" t="s">
        <v>3026</v>
      </c>
      <c r="B758" t="n">
        <v>0.825723398758244</v>
      </c>
      <c r="C758" t="n">
        <v>0.174320459474577</v>
      </c>
      <c r="D758" t="s">
        <v>3027</v>
      </c>
      <c r="E758" t="n">
        <v>12</v>
      </c>
      <c r="F758" t="n">
        <v>5856</v>
      </c>
      <c r="G758" t="n">
        <v>12</v>
      </c>
      <c r="H758" t="s">
        <v>3028</v>
      </c>
      <c r="I758" t="s">
        <v>3029</v>
      </c>
    </row>
    <row r="759">
      <c r="A759" t="s">
        <v>3030</v>
      </c>
      <c r="B759" t="n">
        <v>0.82691247118623</v>
      </c>
      <c r="C759" t="n">
        <v>0.173137939570246</v>
      </c>
      <c r="D759" t="s">
        <v>3031</v>
      </c>
      <c r="E759" t="n">
        <v>9</v>
      </c>
      <c r="F759" t="n">
        <v>5859</v>
      </c>
      <c r="G759" t="n">
        <v>9</v>
      </c>
      <c r="H759" t="s">
        <v>3032</v>
      </c>
      <c r="I759" t="s">
        <v>3033</v>
      </c>
    </row>
    <row r="760">
      <c r="A760" t="s">
        <v>3034</v>
      </c>
      <c r="B760" t="n">
        <v>0.828971105870248</v>
      </c>
      <c r="C760" t="n">
        <v>0.171072229554139</v>
      </c>
      <c r="D760" t="s">
        <v>3035</v>
      </c>
      <c r="E760" t="n">
        <v>12</v>
      </c>
      <c r="F760" t="n">
        <v>5856</v>
      </c>
      <c r="G760" t="n">
        <v>12</v>
      </c>
      <c r="H760" t="s">
        <v>3036</v>
      </c>
      <c r="I760" t="s">
        <v>3037</v>
      </c>
    </row>
    <row r="761">
      <c r="A761" t="s">
        <v>3038</v>
      </c>
      <c r="B761" t="n">
        <v>0.829489843740628</v>
      </c>
      <c r="C761" t="n">
        <v>0.170557527924406</v>
      </c>
      <c r="D761" t="s">
        <v>3039</v>
      </c>
      <c r="E761" t="n">
        <v>10</v>
      </c>
      <c r="F761" t="n">
        <v>5858</v>
      </c>
      <c r="G761" t="n">
        <v>10</v>
      </c>
      <c r="H761" t="s">
        <v>3040</v>
      </c>
      <c r="I761" t="s">
        <v>3041</v>
      </c>
    </row>
    <row r="762">
      <c r="A762" t="s">
        <v>3042</v>
      </c>
      <c r="B762" t="n">
        <v>0.830104405963955</v>
      </c>
      <c r="C762" t="n">
        <v>0.169952069698314</v>
      </c>
      <c r="D762" t="s">
        <v>3043</v>
      </c>
      <c r="E762" t="n">
        <v>7</v>
      </c>
      <c r="F762" t="n">
        <v>5861</v>
      </c>
      <c r="G762" t="n">
        <v>7</v>
      </c>
      <c r="H762" t="s">
        <v>3044</v>
      </c>
      <c r="I762" t="s">
        <v>3045</v>
      </c>
    </row>
    <row r="763">
      <c r="A763" t="s">
        <v>3046</v>
      </c>
      <c r="B763" t="n">
        <v>0.830508419977699</v>
      </c>
      <c r="C763" t="n">
        <v>0.169544331702595</v>
      </c>
      <c r="D763" t="s">
        <v>3047</v>
      </c>
      <c r="E763" t="n">
        <v>8</v>
      </c>
      <c r="F763" t="n">
        <v>5860</v>
      </c>
      <c r="G763" t="n">
        <v>8</v>
      </c>
      <c r="H763" t="s">
        <v>3048</v>
      </c>
      <c r="I763" t="s">
        <v>3049</v>
      </c>
    </row>
    <row r="764">
      <c r="A764" t="s">
        <v>3050</v>
      </c>
      <c r="B764" t="n">
        <v>0.831624047104547</v>
      </c>
      <c r="C764" t="n">
        <v>0.168412013642596</v>
      </c>
      <c r="D764" t="s">
        <v>3051</v>
      </c>
      <c r="E764" t="n">
        <v>17</v>
      </c>
      <c r="F764" t="n">
        <v>5851</v>
      </c>
      <c r="G764" t="n">
        <v>17</v>
      </c>
      <c r="H764" t="s">
        <v>3052</v>
      </c>
      <c r="I764" t="s">
        <v>3053</v>
      </c>
    </row>
    <row r="765">
      <c r="A765" t="s">
        <v>3054</v>
      </c>
      <c r="B765" t="n">
        <v>0.834028238784961</v>
      </c>
      <c r="C765" t="n">
        <v>0.166008585704494</v>
      </c>
      <c r="D765" t="s">
        <v>3055</v>
      </c>
      <c r="E765" t="n">
        <v>16</v>
      </c>
      <c r="F765" t="n">
        <v>5852</v>
      </c>
      <c r="G765" t="n">
        <v>16</v>
      </c>
      <c r="H765" t="s">
        <v>3056</v>
      </c>
      <c r="I765" t="s">
        <v>3057</v>
      </c>
    </row>
    <row r="766">
      <c r="A766" t="s">
        <v>3058</v>
      </c>
      <c r="B766" t="n">
        <v>0.834028238784961</v>
      </c>
      <c r="C766" t="n">
        <v>0.166008585704494</v>
      </c>
      <c r="D766" t="s">
        <v>3059</v>
      </c>
      <c r="E766" t="n">
        <v>16</v>
      </c>
      <c r="F766" t="n">
        <v>5852</v>
      </c>
      <c r="G766" t="n">
        <v>16</v>
      </c>
      <c r="H766" t="s">
        <v>3056</v>
      </c>
      <c r="I766" t="s">
        <v>3057</v>
      </c>
    </row>
    <row r="767">
      <c r="A767" t="s">
        <v>3060</v>
      </c>
      <c r="B767" t="n">
        <v>0.835856906892116</v>
      </c>
      <c r="C767" t="n">
        <v>0.164198328207626</v>
      </c>
      <c r="D767" t="s">
        <v>3061</v>
      </c>
      <c r="E767" t="n">
        <v>7</v>
      </c>
      <c r="F767" t="n">
        <v>5861</v>
      </c>
      <c r="G767" t="n">
        <v>7</v>
      </c>
      <c r="H767" t="s">
        <v>3062</v>
      </c>
      <c r="I767" t="s">
        <v>3063</v>
      </c>
    </row>
    <row r="768">
      <c r="A768" t="s">
        <v>3064</v>
      </c>
      <c r="B768" t="n">
        <v>0.83640762602116</v>
      </c>
      <c r="C768" t="n">
        <v>0.163657576844535</v>
      </c>
      <c r="D768" t="s">
        <v>3065</v>
      </c>
      <c r="E768" t="n">
        <v>5</v>
      </c>
      <c r="F768" t="n">
        <v>5863</v>
      </c>
      <c r="G768" t="n">
        <v>5</v>
      </c>
      <c r="H768" t="s">
        <v>3066</v>
      </c>
      <c r="I768" t="s">
        <v>3067</v>
      </c>
    </row>
    <row r="769">
      <c r="A769" t="s">
        <v>3068</v>
      </c>
      <c r="B769" t="n">
        <v>0.83712374409408</v>
      </c>
      <c r="C769" t="n">
        <v>0.162941273193547</v>
      </c>
      <c r="D769" t="s">
        <v>3069</v>
      </c>
      <c r="E769" t="n">
        <v>5</v>
      </c>
      <c r="F769" t="n">
        <v>5863</v>
      </c>
      <c r="G769" t="n">
        <v>5</v>
      </c>
      <c r="H769" t="s">
        <v>3070</v>
      </c>
      <c r="I769" t="s">
        <v>3071</v>
      </c>
    </row>
    <row r="770">
      <c r="A770" t="s">
        <v>3072</v>
      </c>
      <c r="B770" t="n">
        <v>0.83822645649176</v>
      </c>
      <c r="C770" t="n">
        <v>0.161838273957244</v>
      </c>
      <c r="D770" t="s">
        <v>3073</v>
      </c>
      <c r="E770" t="n">
        <v>5</v>
      </c>
      <c r="F770" t="n">
        <v>5863</v>
      </c>
      <c r="G770" t="n">
        <v>5</v>
      </c>
      <c r="H770" t="s">
        <v>3074</v>
      </c>
      <c r="I770" t="s">
        <v>3075</v>
      </c>
    </row>
    <row r="771">
      <c r="A771" t="s">
        <v>3076</v>
      </c>
      <c r="B771" t="n">
        <v>0.840609619886032</v>
      </c>
      <c r="C771" t="n">
        <v>0.159454486167029</v>
      </c>
      <c r="D771" t="s">
        <v>3077</v>
      </c>
      <c r="E771" t="n">
        <v>5</v>
      </c>
      <c r="F771" t="n">
        <v>5863</v>
      </c>
      <c r="G771" t="n">
        <v>5</v>
      </c>
      <c r="H771" t="s">
        <v>3078</v>
      </c>
      <c r="I771" t="s">
        <v>3079</v>
      </c>
    </row>
    <row r="772">
      <c r="A772" t="s">
        <v>3080</v>
      </c>
      <c r="B772" t="n">
        <v>0.841505332572838</v>
      </c>
      <c r="C772" t="n">
        <v>0.158558537205726</v>
      </c>
      <c r="D772" t="s">
        <v>3081</v>
      </c>
      <c r="E772" t="n">
        <v>5</v>
      </c>
      <c r="F772" t="n">
        <v>5863</v>
      </c>
      <c r="G772" t="n">
        <v>5</v>
      </c>
      <c r="H772" t="s">
        <v>3082</v>
      </c>
      <c r="I772" t="s">
        <v>3083</v>
      </c>
    </row>
    <row r="773">
      <c r="A773" t="s">
        <v>3084</v>
      </c>
      <c r="B773" t="n">
        <v>0.843033144267184</v>
      </c>
      <c r="C773" t="n">
        <v>0.157030320475113</v>
      </c>
      <c r="D773" t="s">
        <v>3085</v>
      </c>
      <c r="E773" t="n">
        <v>5</v>
      </c>
      <c r="F773" t="n">
        <v>5863</v>
      </c>
      <c r="G773" t="n">
        <v>5</v>
      </c>
      <c r="H773" t="s">
        <v>3086</v>
      </c>
      <c r="I773" t="s">
        <v>3087</v>
      </c>
    </row>
    <row r="774">
      <c r="A774" t="s">
        <v>3088</v>
      </c>
      <c r="B774" t="n">
        <v>0.844963614526312</v>
      </c>
      <c r="C774" t="n">
        <v>0.155086162594826</v>
      </c>
      <c r="D774" t="s">
        <v>3089</v>
      </c>
      <c r="E774" t="n">
        <v>8</v>
      </c>
      <c r="F774" t="n">
        <v>5860</v>
      </c>
      <c r="G774" t="n">
        <v>8</v>
      </c>
      <c r="H774" t="s">
        <v>3090</v>
      </c>
      <c r="I774" t="s">
        <v>3091</v>
      </c>
    </row>
    <row r="775">
      <c r="A775" t="s">
        <v>3092</v>
      </c>
      <c r="B775" t="n">
        <v>0.845152961982224</v>
      </c>
      <c r="C775" t="n">
        <v>0.154887661158154</v>
      </c>
      <c r="D775" t="s">
        <v>3093</v>
      </c>
      <c r="E775" t="n">
        <v>12</v>
      </c>
      <c r="F775" t="n">
        <v>5856</v>
      </c>
      <c r="G775" t="n">
        <v>12</v>
      </c>
      <c r="H775" t="s">
        <v>3094</v>
      </c>
      <c r="I775" t="s">
        <v>3095</v>
      </c>
    </row>
    <row r="776">
      <c r="A776" t="s">
        <v>3096</v>
      </c>
      <c r="B776" t="n">
        <v>0.847943622010944</v>
      </c>
      <c r="C776" t="n">
        <v>0.152092286272836</v>
      </c>
      <c r="D776" t="s">
        <v>3097</v>
      </c>
      <c r="E776" t="n">
        <v>15</v>
      </c>
      <c r="F776" t="n">
        <v>5853</v>
      </c>
      <c r="G776" t="n">
        <v>15</v>
      </c>
      <c r="H776" t="s">
        <v>3098</v>
      </c>
      <c r="I776" t="s">
        <v>3099</v>
      </c>
    </row>
    <row r="777">
      <c r="A777" t="s">
        <v>3100</v>
      </c>
      <c r="B777" t="n">
        <v>0.849177131806349</v>
      </c>
      <c r="C777" t="n">
        <v>0.150859832993153</v>
      </c>
      <c r="D777" t="s">
        <v>3101</v>
      </c>
      <c r="E777" t="n">
        <v>14</v>
      </c>
      <c r="F777" t="n">
        <v>5854</v>
      </c>
      <c r="G777" t="n">
        <v>14</v>
      </c>
      <c r="H777" t="s">
        <v>3102</v>
      </c>
      <c r="I777" t="s">
        <v>3103</v>
      </c>
    </row>
    <row r="778">
      <c r="A778" t="s">
        <v>3104</v>
      </c>
      <c r="B778" t="n">
        <v>0.850526431754932</v>
      </c>
      <c r="C778" t="n">
        <v>0.149535008974083</v>
      </c>
      <c r="D778" t="s">
        <v>3105</v>
      </c>
      <c r="E778" t="n">
        <v>5</v>
      </c>
      <c r="F778" t="n">
        <v>5863</v>
      </c>
      <c r="G778" t="n">
        <v>5</v>
      </c>
      <c r="H778" t="s">
        <v>3106</v>
      </c>
      <c r="I778" t="s">
        <v>3107</v>
      </c>
    </row>
    <row r="779">
      <c r="A779" t="s">
        <v>3108</v>
      </c>
      <c r="B779" t="n">
        <v>0.85109421363294</v>
      </c>
      <c r="C779" t="n">
        <v>0.148940075714788</v>
      </c>
      <c r="D779" t="s">
        <v>3109</v>
      </c>
      <c r="E779" t="n">
        <v>16</v>
      </c>
      <c r="F779" t="n">
        <v>5852</v>
      </c>
      <c r="G779" t="n">
        <v>16</v>
      </c>
      <c r="H779" t="s">
        <v>3110</v>
      </c>
      <c r="I779" t="s">
        <v>3111</v>
      </c>
    </row>
    <row r="780">
      <c r="A780" t="s">
        <v>3112</v>
      </c>
      <c r="B780" t="n">
        <v>0.851507191801496</v>
      </c>
      <c r="C780" t="n">
        <v>0.148553979339636</v>
      </c>
      <c r="D780" t="s">
        <v>3113</v>
      </c>
      <c r="E780" t="n">
        <v>5</v>
      </c>
      <c r="F780" t="n">
        <v>5863</v>
      </c>
      <c r="G780" t="n">
        <v>5</v>
      </c>
      <c r="H780" t="s">
        <v>3114</v>
      </c>
      <c r="I780" t="s">
        <v>3115</v>
      </c>
    </row>
    <row r="781">
      <c r="A781" t="s">
        <v>3116</v>
      </c>
      <c r="B781" t="n">
        <v>0.851507191801496</v>
      </c>
      <c r="C781" t="n">
        <v>0.148553979339636</v>
      </c>
      <c r="D781" t="s">
        <v>3117</v>
      </c>
      <c r="E781" t="n">
        <v>5</v>
      </c>
      <c r="F781" t="n">
        <v>5863</v>
      </c>
      <c r="G781" t="n">
        <v>5</v>
      </c>
      <c r="H781" t="s">
        <v>3114</v>
      </c>
      <c r="I781" t="s">
        <v>3115</v>
      </c>
    </row>
    <row r="782">
      <c r="A782" t="s">
        <v>3118</v>
      </c>
      <c r="B782" t="n">
        <v>0.852180843059804</v>
      </c>
      <c r="C782" t="n">
        <v>0.147857002286488</v>
      </c>
      <c r="D782" t="s">
        <v>3119</v>
      </c>
      <c r="E782" t="n">
        <v>13</v>
      </c>
      <c r="F782" t="n">
        <v>5855</v>
      </c>
      <c r="G782" t="n">
        <v>13</v>
      </c>
      <c r="H782" t="s">
        <v>3120</v>
      </c>
      <c r="I782" t="s">
        <v>3121</v>
      </c>
    </row>
    <row r="783">
      <c r="A783" t="s">
        <v>3122</v>
      </c>
      <c r="B783" t="n">
        <v>0.852551569091328</v>
      </c>
      <c r="C783" t="n">
        <v>0.147496573961526</v>
      </c>
      <c r="D783" t="s">
        <v>3123</v>
      </c>
      <c r="E783" t="n">
        <v>8</v>
      </c>
      <c r="F783" t="n">
        <v>5860</v>
      </c>
      <c r="G783" t="n">
        <v>8</v>
      </c>
      <c r="H783" t="s">
        <v>3124</v>
      </c>
      <c r="I783" t="s">
        <v>3125</v>
      </c>
    </row>
    <row r="784">
      <c r="A784" t="s">
        <v>3126</v>
      </c>
      <c r="B784" t="n">
        <v>0.852625504840279</v>
      </c>
      <c r="C784" t="n">
        <v>0.147388944173716</v>
      </c>
      <c r="D784" t="s">
        <v>3127</v>
      </c>
      <c r="E784" t="n">
        <v>90</v>
      </c>
      <c r="F784" t="n">
        <v>5778</v>
      </c>
      <c r="G784" t="n">
        <v>90</v>
      </c>
      <c r="H784" t="s">
        <v>3128</v>
      </c>
      <c r="I784" t="s">
        <v>3129</v>
      </c>
    </row>
    <row r="785">
      <c r="A785" t="s">
        <v>3130</v>
      </c>
      <c r="B785" t="n">
        <v>0.853701632077029</v>
      </c>
      <c r="C785" t="n">
        <v>0.146327280508355</v>
      </c>
      <c r="D785" t="s">
        <v>3131</v>
      </c>
      <c r="E785" t="n">
        <v>22</v>
      </c>
      <c r="F785" t="n">
        <v>5846</v>
      </c>
      <c r="G785" t="n">
        <v>22</v>
      </c>
      <c r="H785" t="s">
        <v>3132</v>
      </c>
      <c r="I785" t="s">
        <v>3133</v>
      </c>
    </row>
    <row r="786">
      <c r="A786" t="s">
        <v>3134</v>
      </c>
      <c r="B786" t="n">
        <v>0.854091352486573</v>
      </c>
      <c r="C786" t="n">
        <v>0.145959749394657</v>
      </c>
      <c r="D786" t="s">
        <v>3135</v>
      </c>
      <c r="E786" t="n">
        <v>7</v>
      </c>
      <c r="F786" t="n">
        <v>5861</v>
      </c>
      <c r="G786" t="n">
        <v>7</v>
      </c>
      <c r="H786" t="s">
        <v>3136</v>
      </c>
      <c r="I786" t="s">
        <v>3137</v>
      </c>
    </row>
    <row r="787">
      <c r="A787" t="s">
        <v>3138</v>
      </c>
      <c r="B787" t="n">
        <v>0.854545398783071</v>
      </c>
      <c r="C787" t="n">
        <v>0.145490680386093</v>
      </c>
      <c r="D787" t="s">
        <v>3139</v>
      </c>
      <c r="E787" t="n">
        <v>14</v>
      </c>
      <c r="F787" t="n">
        <v>5854</v>
      </c>
      <c r="G787" t="n">
        <v>14</v>
      </c>
      <c r="H787" t="s">
        <v>3140</v>
      </c>
      <c r="I787" t="s">
        <v>3141</v>
      </c>
    </row>
    <row r="788">
      <c r="A788" t="s">
        <v>3142</v>
      </c>
      <c r="B788" t="n">
        <v>0.855997295126948</v>
      </c>
      <c r="C788" t="n">
        <v>0.144026083700503</v>
      </c>
      <c r="D788" t="s">
        <v>3143</v>
      </c>
      <c r="E788" t="n">
        <v>33</v>
      </c>
      <c r="F788" t="n">
        <v>5835</v>
      </c>
      <c r="G788" t="n">
        <v>33</v>
      </c>
      <c r="H788" t="s">
        <v>3144</v>
      </c>
      <c r="I788" t="s">
        <v>3145</v>
      </c>
    </row>
    <row r="789">
      <c r="A789" t="s">
        <v>3146</v>
      </c>
      <c r="B789" t="n">
        <v>0.856390145466086</v>
      </c>
      <c r="C789" t="n">
        <v>0.143650198921028</v>
      </c>
      <c r="D789" t="s">
        <v>3147</v>
      </c>
      <c r="E789" t="n">
        <v>11</v>
      </c>
      <c r="F789" t="n">
        <v>5857</v>
      </c>
      <c r="G789" t="n">
        <v>11</v>
      </c>
      <c r="H789" t="s">
        <v>3148</v>
      </c>
      <c r="I789" t="s">
        <v>3149</v>
      </c>
    </row>
    <row r="790">
      <c r="A790" t="s">
        <v>3150</v>
      </c>
      <c r="B790" t="n">
        <v>0.857022413972269</v>
      </c>
      <c r="C790" t="n">
        <v>0.143016101049928</v>
      </c>
      <c r="D790" t="s">
        <v>3151</v>
      </c>
      <c r="E790" t="n">
        <v>12</v>
      </c>
      <c r="F790" t="n">
        <v>5856</v>
      </c>
      <c r="G790" t="n">
        <v>12</v>
      </c>
      <c r="H790" t="s">
        <v>3152</v>
      </c>
      <c r="I790" t="s">
        <v>3153</v>
      </c>
    </row>
    <row r="791">
      <c r="A791" t="s">
        <v>3154</v>
      </c>
      <c r="B791" t="n">
        <v>0.858686582659618</v>
      </c>
      <c r="C791" t="n">
        <v>0.141330865784534</v>
      </c>
      <c r="D791" t="s">
        <v>3155</v>
      </c>
      <c r="E791" t="n">
        <v>58</v>
      </c>
      <c r="F791" t="n">
        <v>5810</v>
      </c>
      <c r="G791" t="n">
        <v>58</v>
      </c>
      <c r="H791" t="s">
        <v>3156</v>
      </c>
      <c r="I791" t="s">
        <v>3157</v>
      </c>
    </row>
    <row r="792">
      <c r="A792" t="s">
        <v>3158</v>
      </c>
      <c r="B792" t="n">
        <v>0.858789107059893</v>
      </c>
      <c r="C792" t="n">
        <v>0.141252723708351</v>
      </c>
      <c r="D792" t="s">
        <v>3159</v>
      </c>
      <c r="E792" t="n">
        <v>10</v>
      </c>
      <c r="F792" t="n">
        <v>5858</v>
      </c>
      <c r="G792" t="n">
        <v>10</v>
      </c>
      <c r="H792" t="s">
        <v>3160</v>
      </c>
      <c r="I792" t="s">
        <v>3161</v>
      </c>
    </row>
    <row r="793">
      <c r="A793" t="s">
        <v>3162</v>
      </c>
      <c r="B793" t="n">
        <v>0.858891244764452</v>
      </c>
      <c r="C793" t="n">
        <v>0.141158716232701</v>
      </c>
      <c r="D793" t="s">
        <v>3163</v>
      </c>
      <c r="E793" t="n">
        <v>7</v>
      </c>
      <c r="F793" t="n">
        <v>5861</v>
      </c>
      <c r="G793" t="n">
        <v>7</v>
      </c>
      <c r="H793" t="s">
        <v>3164</v>
      </c>
      <c r="I793" t="s">
        <v>3165</v>
      </c>
    </row>
    <row r="794">
      <c r="A794" t="s">
        <v>3166</v>
      </c>
      <c r="B794" t="n">
        <v>0.859318105819166</v>
      </c>
      <c r="C794" t="n">
        <v>0.140712186699851</v>
      </c>
      <c r="D794" t="s">
        <v>3167</v>
      </c>
      <c r="E794" t="n">
        <v>19</v>
      </c>
      <c r="F794" t="n">
        <v>5849</v>
      </c>
      <c r="G794" t="n">
        <v>19</v>
      </c>
      <c r="H794" t="s">
        <v>3168</v>
      </c>
      <c r="I794" t="s">
        <v>3169</v>
      </c>
    </row>
    <row r="795">
      <c r="A795" t="s">
        <v>3170</v>
      </c>
      <c r="B795" t="n">
        <v>0.859551931035629</v>
      </c>
      <c r="C795" t="n">
        <v>0.140506986933602</v>
      </c>
      <c r="D795" t="s">
        <v>3171</v>
      </c>
      <c r="E795" t="n">
        <v>5</v>
      </c>
      <c r="F795" t="n">
        <v>5863</v>
      </c>
      <c r="G795" t="n">
        <v>5</v>
      </c>
      <c r="H795" t="s">
        <v>3172</v>
      </c>
      <c r="I795" t="s">
        <v>3173</v>
      </c>
    </row>
    <row r="796">
      <c r="A796" t="s">
        <v>3174</v>
      </c>
      <c r="B796" t="n">
        <v>0.861811025924306</v>
      </c>
      <c r="C796" t="n">
        <v>0.138220606590483</v>
      </c>
      <c r="D796" t="s">
        <v>3175</v>
      </c>
      <c r="E796" t="n">
        <v>17</v>
      </c>
      <c r="F796" t="n">
        <v>5851</v>
      </c>
      <c r="G796" t="n">
        <v>17</v>
      </c>
      <c r="H796" t="s">
        <v>3176</v>
      </c>
      <c r="I796" t="s">
        <v>3177</v>
      </c>
    </row>
    <row r="797">
      <c r="A797" t="s">
        <v>3178</v>
      </c>
      <c r="B797" t="n">
        <v>0.862113004697503</v>
      </c>
      <c r="C797" t="n">
        <v>0.137936177658072</v>
      </c>
      <c r="D797" t="s">
        <v>3179</v>
      </c>
      <c r="E797" t="n">
        <v>7</v>
      </c>
      <c r="F797" t="n">
        <v>5861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0.863246420458506</v>
      </c>
      <c r="C798" t="n">
        <v>0.136778522327708</v>
      </c>
      <c r="D798" t="s">
        <v>3183</v>
      </c>
      <c r="E798" t="n">
        <v>27</v>
      </c>
      <c r="F798" t="n">
        <v>5841</v>
      </c>
      <c r="G798" t="n">
        <v>27</v>
      </c>
      <c r="H798" t="s">
        <v>3184</v>
      </c>
      <c r="I798" t="s">
        <v>3185</v>
      </c>
    </row>
    <row r="799">
      <c r="A799" t="s">
        <v>3186</v>
      </c>
      <c r="B799" t="n">
        <v>0.864547642718673</v>
      </c>
      <c r="C799" t="n">
        <v>0.135489480960044</v>
      </c>
      <c r="D799" t="s">
        <v>3187</v>
      </c>
      <c r="E799" t="n">
        <v>12</v>
      </c>
      <c r="F799" t="n">
        <v>5856</v>
      </c>
      <c r="G799" t="n">
        <v>12</v>
      </c>
      <c r="H799" t="s">
        <v>3188</v>
      </c>
      <c r="I799" t="s">
        <v>3189</v>
      </c>
    </row>
    <row r="800">
      <c r="A800" t="s">
        <v>3190</v>
      </c>
      <c r="B800" t="n">
        <v>0.864922008307568</v>
      </c>
      <c r="C800" t="n">
        <v>0.135130368207324</v>
      </c>
      <c r="D800" t="s">
        <v>3191</v>
      </c>
      <c r="E800" t="n">
        <v>6</v>
      </c>
      <c r="F800" t="n">
        <v>5862</v>
      </c>
      <c r="G800" t="n">
        <v>6</v>
      </c>
      <c r="H800" t="s">
        <v>3192</v>
      </c>
      <c r="I800" t="s">
        <v>3193</v>
      </c>
    </row>
    <row r="801">
      <c r="A801" t="s">
        <v>3194</v>
      </c>
      <c r="B801" t="n">
        <v>0.866158791913217</v>
      </c>
      <c r="C801" t="n">
        <v>0.133898218399528</v>
      </c>
      <c r="D801" t="s">
        <v>3195</v>
      </c>
      <c r="E801" t="n">
        <v>5</v>
      </c>
      <c r="F801" t="n">
        <v>5863</v>
      </c>
      <c r="G801" t="n">
        <v>5</v>
      </c>
      <c r="H801" t="s">
        <v>3196</v>
      </c>
      <c r="I801" t="s">
        <v>3196</v>
      </c>
    </row>
    <row r="802">
      <c r="A802" t="s">
        <v>3197</v>
      </c>
      <c r="B802" t="n">
        <v>0.86655739694141</v>
      </c>
      <c r="C802" t="n">
        <v>0.133499496587484</v>
      </c>
      <c r="D802" t="s">
        <v>3198</v>
      </c>
      <c r="E802" t="n">
        <v>5</v>
      </c>
      <c r="F802" t="n">
        <v>5863</v>
      </c>
      <c r="G802" t="n">
        <v>5</v>
      </c>
      <c r="H802" t="s">
        <v>3199</v>
      </c>
      <c r="I802" t="s">
        <v>3200</v>
      </c>
    </row>
    <row r="803">
      <c r="A803" t="s">
        <v>3201</v>
      </c>
      <c r="B803" t="n">
        <v>0.869087613088238</v>
      </c>
      <c r="C803" t="n">
        <v>0.130938054258056</v>
      </c>
      <c r="D803" t="s">
        <v>3202</v>
      </c>
      <c r="E803" t="n">
        <v>24</v>
      </c>
      <c r="F803" t="n">
        <v>5844</v>
      </c>
      <c r="G803" t="n">
        <v>24</v>
      </c>
      <c r="H803" t="s">
        <v>3203</v>
      </c>
      <c r="I803" t="s">
        <v>3204</v>
      </c>
    </row>
    <row r="804">
      <c r="A804" t="s">
        <v>3205</v>
      </c>
      <c r="B804" t="n">
        <v>0.869830453955819</v>
      </c>
      <c r="C804" t="n">
        <v>0.130195112592097</v>
      </c>
      <c r="D804" t="s">
        <v>3206</v>
      </c>
      <c r="E804" t="n">
        <v>24</v>
      </c>
      <c r="F804" t="n">
        <v>5844</v>
      </c>
      <c r="G804" t="n">
        <v>24</v>
      </c>
      <c r="H804" t="s">
        <v>3207</v>
      </c>
      <c r="I804" t="s">
        <v>3208</v>
      </c>
    </row>
    <row r="805">
      <c r="A805" t="s">
        <v>3209</v>
      </c>
      <c r="B805" t="n">
        <v>0.870659456914314</v>
      </c>
      <c r="C805" t="n">
        <v>0.129384572125834</v>
      </c>
      <c r="D805" t="s">
        <v>3210</v>
      </c>
      <c r="E805" t="n">
        <v>8</v>
      </c>
      <c r="F805" t="n">
        <v>5860</v>
      </c>
      <c r="G805" t="n">
        <v>8</v>
      </c>
      <c r="H805" t="s">
        <v>3211</v>
      </c>
      <c r="I805" t="s">
        <v>3212</v>
      </c>
    </row>
    <row r="806">
      <c r="A806" t="s">
        <v>3213</v>
      </c>
      <c r="B806" t="n">
        <v>0.870948991314604</v>
      </c>
      <c r="C806" t="n">
        <v>0.129074975459604</v>
      </c>
      <c r="D806" t="s">
        <v>3214</v>
      </c>
      <c r="E806" t="n">
        <v>27</v>
      </c>
      <c r="F806" t="n">
        <v>5841</v>
      </c>
      <c r="G806" t="n">
        <v>27</v>
      </c>
      <c r="H806" t="s">
        <v>3215</v>
      </c>
      <c r="I806" t="s">
        <v>3216</v>
      </c>
    </row>
    <row r="807">
      <c r="A807" t="s">
        <v>3217</v>
      </c>
      <c r="B807" t="n">
        <v>0.871966274977263</v>
      </c>
      <c r="C807" t="n">
        <v>0.128084200751233</v>
      </c>
      <c r="D807" t="s">
        <v>3218</v>
      </c>
      <c r="E807" t="n">
        <v>6</v>
      </c>
      <c r="F807" t="n">
        <v>5862</v>
      </c>
      <c r="G807" t="n">
        <v>6</v>
      </c>
      <c r="H807" t="s">
        <v>3219</v>
      </c>
      <c r="I807" t="s">
        <v>3220</v>
      </c>
    </row>
    <row r="808">
      <c r="A808" t="s">
        <v>3221</v>
      </c>
      <c r="B808" t="n">
        <v>0.873044113134605</v>
      </c>
      <c r="C808" t="n">
        <v>0.127010852224824</v>
      </c>
      <c r="D808" t="s">
        <v>3222</v>
      </c>
      <c r="E808" t="n">
        <v>5</v>
      </c>
      <c r="F808" t="n">
        <v>5863</v>
      </c>
      <c r="G808" t="n">
        <v>5</v>
      </c>
      <c r="H808" t="s">
        <v>3223</v>
      </c>
      <c r="I808" t="s">
        <v>3224</v>
      </c>
    </row>
    <row r="809">
      <c r="A809" t="s">
        <v>3225</v>
      </c>
      <c r="B809" t="n">
        <v>0.873497946491133</v>
      </c>
      <c r="C809" t="n">
        <v>0.126542932623182</v>
      </c>
      <c r="D809" t="s">
        <v>3226</v>
      </c>
      <c r="E809" t="n">
        <v>9</v>
      </c>
      <c r="F809" t="n">
        <v>5859</v>
      </c>
      <c r="G809" t="n">
        <v>9</v>
      </c>
      <c r="H809" t="s">
        <v>3227</v>
      </c>
      <c r="I809" t="s">
        <v>3228</v>
      </c>
    </row>
    <row r="810">
      <c r="A810" t="s">
        <v>3229</v>
      </c>
      <c r="B810" t="n">
        <v>0.874619594171726</v>
      </c>
      <c r="C810" t="n">
        <v>0.125417159341195</v>
      </c>
      <c r="D810" t="s">
        <v>3230</v>
      </c>
      <c r="E810" t="n">
        <v>11</v>
      </c>
      <c r="F810" t="n">
        <v>5857</v>
      </c>
      <c r="G810" t="n">
        <v>11</v>
      </c>
      <c r="H810" t="s">
        <v>3231</v>
      </c>
      <c r="I810" t="s">
        <v>3232</v>
      </c>
    </row>
    <row r="811">
      <c r="A811" t="s">
        <v>3233</v>
      </c>
      <c r="B811" t="n">
        <v>0.875434570910472</v>
      </c>
      <c r="C811" t="n">
        <v>0.124584905295826</v>
      </c>
      <c r="D811" t="s">
        <v>3234</v>
      </c>
      <c r="E811" t="n">
        <v>39</v>
      </c>
      <c r="F811" t="n">
        <v>5829</v>
      </c>
      <c r="G811" t="n">
        <v>39</v>
      </c>
      <c r="H811" t="s">
        <v>3235</v>
      </c>
      <c r="I811" t="s">
        <v>3236</v>
      </c>
    </row>
    <row r="812">
      <c r="A812" t="s">
        <v>3237</v>
      </c>
      <c r="B812" t="n">
        <v>0.877226809891418</v>
      </c>
      <c r="C812" t="n">
        <v>0.122826883951861</v>
      </c>
      <c r="D812" t="s">
        <v>3238</v>
      </c>
      <c r="E812" t="n">
        <v>5</v>
      </c>
      <c r="F812" t="n">
        <v>5863</v>
      </c>
      <c r="G812" t="n">
        <v>5</v>
      </c>
      <c r="H812" t="s">
        <v>3239</v>
      </c>
      <c r="I812" t="s">
        <v>3240</v>
      </c>
    </row>
    <row r="813">
      <c r="A813" t="s">
        <v>3241</v>
      </c>
      <c r="B813" t="n">
        <v>0.877346521707285</v>
      </c>
      <c r="C813" t="n">
        <v>0.122667796631543</v>
      </c>
      <c r="D813" t="s">
        <v>3242</v>
      </c>
      <c r="E813" t="n">
        <v>71</v>
      </c>
      <c r="F813" t="n">
        <v>5797</v>
      </c>
      <c r="G813" t="n">
        <v>71</v>
      </c>
      <c r="H813" t="s">
        <v>3243</v>
      </c>
      <c r="I813" t="s">
        <v>3244</v>
      </c>
    </row>
    <row r="814">
      <c r="A814" t="s">
        <v>3245</v>
      </c>
      <c r="B814" t="n">
        <v>0.877878042096954</v>
      </c>
      <c r="C814" t="n">
        <v>0.122150180891582</v>
      </c>
      <c r="D814" t="s">
        <v>3246</v>
      </c>
      <c r="E814" t="n">
        <v>18</v>
      </c>
      <c r="F814" t="n">
        <v>5850</v>
      </c>
      <c r="G814" t="n">
        <v>18</v>
      </c>
      <c r="H814" t="s">
        <v>3247</v>
      </c>
      <c r="I814" t="s">
        <v>3248</v>
      </c>
    </row>
    <row r="815">
      <c r="A815" t="s">
        <v>3249</v>
      </c>
      <c r="B815" t="n">
        <v>0.879080253816168</v>
      </c>
      <c r="C815" t="n">
        <v>0.12093060825901</v>
      </c>
      <c r="D815" t="s">
        <v>3250</v>
      </c>
      <c r="E815" t="n">
        <v>122</v>
      </c>
      <c r="F815" t="n">
        <v>5746</v>
      </c>
      <c r="G815" t="n">
        <v>122</v>
      </c>
      <c r="H815" t="s">
        <v>3251</v>
      </c>
      <c r="I815" t="s">
        <v>3252</v>
      </c>
    </row>
    <row r="816">
      <c r="A816" t="s">
        <v>3253</v>
      </c>
      <c r="B816" t="n">
        <v>0.879843703499489</v>
      </c>
      <c r="C816" t="n">
        <v>0.120198116526374</v>
      </c>
      <c r="D816" t="s">
        <v>3254</v>
      </c>
      <c r="E816" t="n">
        <v>8</v>
      </c>
      <c r="F816" t="n">
        <v>5860</v>
      </c>
      <c r="G816" t="n">
        <v>8</v>
      </c>
      <c r="H816" t="s">
        <v>3255</v>
      </c>
      <c r="I816" t="s">
        <v>3256</v>
      </c>
    </row>
    <row r="817">
      <c r="A817" t="s">
        <v>3257</v>
      </c>
      <c r="B817" t="n">
        <v>0.883009350594547</v>
      </c>
      <c r="C817" t="n">
        <v>0.117027361098917</v>
      </c>
      <c r="D817" t="s">
        <v>3258</v>
      </c>
      <c r="E817" t="n">
        <v>10</v>
      </c>
      <c r="F817" t="n">
        <v>5858</v>
      </c>
      <c r="G817" t="n">
        <v>10</v>
      </c>
      <c r="H817" t="s">
        <v>3259</v>
      </c>
      <c r="I817" t="s">
        <v>3260</v>
      </c>
    </row>
    <row r="818">
      <c r="A818" t="s">
        <v>3261</v>
      </c>
      <c r="B818" t="n">
        <v>0.883215056621417</v>
      </c>
      <c r="C818" t="n">
        <v>0.116828757283215</v>
      </c>
      <c r="D818" t="s">
        <v>3262</v>
      </c>
      <c r="E818" t="n">
        <v>7</v>
      </c>
      <c r="F818" t="n">
        <v>5861</v>
      </c>
      <c r="G818" t="n">
        <v>7</v>
      </c>
      <c r="H818" t="s">
        <v>3263</v>
      </c>
      <c r="I818" t="s">
        <v>3264</v>
      </c>
    </row>
    <row r="819">
      <c r="A819" t="s">
        <v>3265</v>
      </c>
      <c r="B819" t="n">
        <v>0.883918647620018</v>
      </c>
      <c r="C819" t="n">
        <v>0.116128470881025</v>
      </c>
      <c r="D819" t="s">
        <v>3266</v>
      </c>
      <c r="E819" t="n">
        <v>6</v>
      </c>
      <c r="F819" t="n">
        <v>5862</v>
      </c>
      <c r="G819" t="n">
        <v>6</v>
      </c>
      <c r="H819" t="s">
        <v>3267</v>
      </c>
      <c r="I819" t="s">
        <v>3268</v>
      </c>
    </row>
    <row r="820">
      <c r="A820" t="s">
        <v>3269</v>
      </c>
      <c r="B820" t="n">
        <v>0.885129321015299</v>
      </c>
      <c r="C820" t="n">
        <v>0.114878396608232</v>
      </c>
      <c r="D820" t="s">
        <v>3270</v>
      </c>
      <c r="E820" t="n">
        <v>229</v>
      </c>
      <c r="F820" t="n">
        <v>5639</v>
      </c>
      <c r="G820" t="n">
        <v>229</v>
      </c>
      <c r="H820" t="s">
        <v>3271</v>
      </c>
      <c r="I820" t="s">
        <v>3272</v>
      </c>
    </row>
    <row r="821">
      <c r="A821" t="s">
        <v>3273</v>
      </c>
      <c r="B821" t="n">
        <v>0.889489479867513</v>
      </c>
      <c r="C821" t="n">
        <v>0.110547674521264</v>
      </c>
      <c r="D821" t="s">
        <v>3274</v>
      </c>
      <c r="E821" t="n">
        <v>9</v>
      </c>
      <c r="F821" t="n">
        <v>5859</v>
      </c>
      <c r="G821" t="n">
        <v>9</v>
      </c>
      <c r="H821" t="s">
        <v>3275</v>
      </c>
      <c r="I821" t="s">
        <v>3276</v>
      </c>
    </row>
    <row r="822">
      <c r="A822" t="s">
        <v>3277</v>
      </c>
      <c r="B822" t="n">
        <v>0.890781043215003</v>
      </c>
      <c r="C822" t="n">
        <v>0.109268371034175</v>
      </c>
      <c r="D822" t="s">
        <v>3278</v>
      </c>
      <c r="E822" t="n">
        <v>5</v>
      </c>
      <c r="F822" t="n">
        <v>5863</v>
      </c>
      <c r="G822" t="n">
        <v>5</v>
      </c>
      <c r="H822" t="s">
        <v>3279</v>
      </c>
      <c r="I822" t="s">
        <v>3280</v>
      </c>
    </row>
    <row r="823">
      <c r="A823" t="s">
        <v>3281</v>
      </c>
      <c r="B823" t="n">
        <v>0.890926446302976</v>
      </c>
      <c r="C823" t="n">
        <v>0.109101174620112</v>
      </c>
      <c r="D823" t="s">
        <v>3282</v>
      </c>
      <c r="E823" t="n">
        <v>16</v>
      </c>
      <c r="F823" t="n">
        <v>5852</v>
      </c>
      <c r="G823" t="n">
        <v>16</v>
      </c>
      <c r="H823" t="s">
        <v>3283</v>
      </c>
      <c r="I823" t="s">
        <v>3284</v>
      </c>
    </row>
    <row r="824">
      <c r="A824" t="s">
        <v>3285</v>
      </c>
      <c r="B824" t="n">
        <v>0.891237349974522</v>
      </c>
      <c r="C824" t="n">
        <v>0.108797499398874</v>
      </c>
      <c r="D824" t="s">
        <v>3286</v>
      </c>
      <c r="E824" t="n">
        <v>10</v>
      </c>
      <c r="F824" t="n">
        <v>5858</v>
      </c>
      <c r="G824" t="n">
        <v>10</v>
      </c>
      <c r="H824" t="s">
        <v>3287</v>
      </c>
      <c r="I824" t="s">
        <v>3288</v>
      </c>
    </row>
    <row r="825">
      <c r="A825" t="s">
        <v>3289</v>
      </c>
      <c r="B825" t="n">
        <v>0.891697276047269</v>
      </c>
      <c r="C825" t="n">
        <v>0.108341562048019</v>
      </c>
      <c r="D825" t="s">
        <v>3290</v>
      </c>
      <c r="E825" t="n">
        <v>8</v>
      </c>
      <c r="F825" t="n">
        <v>5860</v>
      </c>
      <c r="G825" t="n">
        <v>8</v>
      </c>
      <c r="H825" t="s">
        <v>3291</v>
      </c>
      <c r="I825" t="s">
        <v>3292</v>
      </c>
    </row>
    <row r="826">
      <c r="A826" t="s">
        <v>3293</v>
      </c>
      <c r="B826" t="n">
        <v>0.892492540692055</v>
      </c>
      <c r="C826" t="n">
        <v>0.107534794253414</v>
      </c>
      <c r="D826" t="s">
        <v>3294</v>
      </c>
      <c r="E826" t="n">
        <v>16</v>
      </c>
      <c r="F826" t="n">
        <v>5852</v>
      </c>
      <c r="G826" t="n">
        <v>16</v>
      </c>
      <c r="H826" t="s">
        <v>3295</v>
      </c>
      <c r="I826" t="s">
        <v>3296</v>
      </c>
    </row>
    <row r="827">
      <c r="A827" t="s">
        <v>3297</v>
      </c>
      <c r="B827" t="n">
        <v>0.892670089467289</v>
      </c>
      <c r="C827" t="n">
        <v>0.107361426306448</v>
      </c>
      <c r="D827" t="s">
        <v>3298</v>
      </c>
      <c r="E827" t="n">
        <v>12</v>
      </c>
      <c r="F827" t="n">
        <v>5856</v>
      </c>
      <c r="G827" t="n">
        <v>12</v>
      </c>
      <c r="H827" t="s">
        <v>3299</v>
      </c>
      <c r="I827" t="s">
        <v>3300</v>
      </c>
    </row>
    <row r="828">
      <c r="A828" t="s">
        <v>3301</v>
      </c>
      <c r="B828" t="n">
        <v>0.893088780695081</v>
      </c>
      <c r="C828" t="n">
        <v>0.106949697223277</v>
      </c>
      <c r="D828" t="s">
        <v>3302</v>
      </c>
      <c r="E828" t="n">
        <v>8</v>
      </c>
      <c r="F828" t="n">
        <v>5860</v>
      </c>
      <c r="G828" t="n">
        <v>8</v>
      </c>
      <c r="H828" t="s">
        <v>3303</v>
      </c>
      <c r="I828" t="s">
        <v>3304</v>
      </c>
    </row>
    <row r="829">
      <c r="A829" t="s">
        <v>3305</v>
      </c>
      <c r="B829" t="n">
        <v>0.893904005566094</v>
      </c>
      <c r="C829" t="n">
        <v>0.10611909605321</v>
      </c>
      <c r="D829" t="s">
        <v>3306</v>
      </c>
      <c r="E829" t="n">
        <v>22</v>
      </c>
      <c r="F829" t="n">
        <v>5846</v>
      </c>
      <c r="G829" t="n">
        <v>22</v>
      </c>
      <c r="H829" t="s">
        <v>3307</v>
      </c>
      <c r="I829" t="s">
        <v>3308</v>
      </c>
    </row>
    <row r="830">
      <c r="A830" t="s">
        <v>3309</v>
      </c>
      <c r="B830" t="n">
        <v>0.89535453392566</v>
      </c>
      <c r="C830" t="n">
        <v>0.10469337883478</v>
      </c>
      <c r="D830" t="s">
        <v>3310</v>
      </c>
      <c r="E830" t="n">
        <v>5</v>
      </c>
      <c r="F830" t="n">
        <v>5863</v>
      </c>
      <c r="G830" t="n">
        <v>5</v>
      </c>
      <c r="H830" t="s">
        <v>3311</v>
      </c>
      <c r="I830" t="s">
        <v>3312</v>
      </c>
    </row>
    <row r="831">
      <c r="A831" t="s">
        <v>3313</v>
      </c>
      <c r="B831" t="n">
        <v>0.89703428268847</v>
      </c>
      <c r="C831" t="n">
        <v>0.102997657778754</v>
      </c>
      <c r="D831" t="s">
        <v>3314</v>
      </c>
      <c r="E831" t="n">
        <v>11</v>
      </c>
      <c r="F831" t="n">
        <v>5857</v>
      </c>
      <c r="G831" t="n">
        <v>15</v>
      </c>
      <c r="H831" t="s">
        <v>3315</v>
      </c>
      <c r="I831" t="s">
        <v>3316</v>
      </c>
    </row>
    <row r="832">
      <c r="A832" t="s">
        <v>3317</v>
      </c>
      <c r="B832" t="n">
        <v>0.898146463485183</v>
      </c>
      <c r="C832" t="n">
        <v>0.101886769815669</v>
      </c>
      <c r="D832" t="s">
        <v>3318</v>
      </c>
      <c r="E832" t="n">
        <v>10</v>
      </c>
      <c r="F832" t="n">
        <v>5858</v>
      </c>
      <c r="G832" t="n">
        <v>10</v>
      </c>
      <c r="H832" t="s">
        <v>3319</v>
      </c>
      <c r="I832" t="s">
        <v>3320</v>
      </c>
    </row>
    <row r="833">
      <c r="A833" t="s">
        <v>3321</v>
      </c>
      <c r="B833" t="n">
        <v>0.901111565079254</v>
      </c>
      <c r="C833" t="n">
        <v>0.0989120480478045</v>
      </c>
      <c r="D833" t="s">
        <v>3322</v>
      </c>
      <c r="E833" t="n">
        <v>19</v>
      </c>
      <c r="F833" t="n">
        <v>5849</v>
      </c>
      <c r="G833" t="n">
        <v>19</v>
      </c>
      <c r="H833" t="s">
        <v>3323</v>
      </c>
      <c r="I833" t="s">
        <v>3324</v>
      </c>
    </row>
    <row r="834">
      <c r="A834" t="s">
        <v>3325</v>
      </c>
      <c r="B834" t="n">
        <v>0.90155787255638</v>
      </c>
      <c r="C834" t="n">
        <v>0.0984557592818777</v>
      </c>
      <c r="D834" t="s">
        <v>3326</v>
      </c>
      <c r="E834" t="n">
        <v>57</v>
      </c>
      <c r="F834" t="n">
        <v>5811</v>
      </c>
      <c r="G834" t="n">
        <v>57</v>
      </c>
      <c r="H834" t="s">
        <v>3327</v>
      </c>
      <c r="I834" t="s">
        <v>3328</v>
      </c>
    </row>
    <row r="835">
      <c r="A835" t="s">
        <v>3329</v>
      </c>
      <c r="B835" t="n">
        <v>0.901680720332071</v>
      </c>
      <c r="C835" t="n">
        <v>0.0983476921365542</v>
      </c>
      <c r="D835" t="s">
        <v>3330</v>
      </c>
      <c r="E835" t="n">
        <v>13</v>
      </c>
      <c r="F835" t="n">
        <v>5855</v>
      </c>
      <c r="G835" t="n">
        <v>13</v>
      </c>
      <c r="H835" t="s">
        <v>3331</v>
      </c>
      <c r="I835" t="s">
        <v>3332</v>
      </c>
    </row>
    <row r="836">
      <c r="A836" t="s">
        <v>3333</v>
      </c>
      <c r="B836" t="n">
        <v>0.902773486566773</v>
      </c>
      <c r="C836" t="n">
        <v>0.0972679715117397</v>
      </c>
      <c r="D836" t="s">
        <v>3334</v>
      </c>
      <c r="E836" t="n">
        <v>6</v>
      </c>
      <c r="F836" t="n">
        <v>5862</v>
      </c>
      <c r="G836" t="n">
        <v>6</v>
      </c>
      <c r="H836" t="s">
        <v>3335</v>
      </c>
      <c r="I836" t="s">
        <v>3336</v>
      </c>
    </row>
    <row r="837">
      <c r="A837" t="s">
        <v>3337</v>
      </c>
      <c r="B837" t="n">
        <v>0.905440521950576</v>
      </c>
      <c r="C837" t="n">
        <v>0.0946000966941621</v>
      </c>
      <c r="D837" t="s">
        <v>3338</v>
      </c>
      <c r="E837" t="n">
        <v>6</v>
      </c>
      <c r="F837" t="n">
        <v>5862</v>
      </c>
      <c r="G837" t="n">
        <v>6</v>
      </c>
      <c r="H837" t="s">
        <v>3339</v>
      </c>
      <c r="I837" t="s">
        <v>3340</v>
      </c>
    </row>
    <row r="838">
      <c r="A838" t="s">
        <v>3341</v>
      </c>
      <c r="B838" t="n">
        <v>0.906575356812735</v>
      </c>
      <c r="C838" t="n">
        <v>0.093468740946731</v>
      </c>
      <c r="D838" t="s">
        <v>3342</v>
      </c>
      <c r="E838" t="n">
        <v>5</v>
      </c>
      <c r="F838" t="n">
        <v>5863</v>
      </c>
      <c r="G838" t="n">
        <v>5</v>
      </c>
      <c r="H838" t="s">
        <v>3343</v>
      </c>
      <c r="I838" t="s">
        <v>3344</v>
      </c>
    </row>
    <row r="839">
      <c r="A839" t="s">
        <v>3345</v>
      </c>
      <c r="B839" t="n">
        <v>0.907021657479063</v>
      </c>
      <c r="C839" t="n">
        <v>0.0930009093415318</v>
      </c>
      <c r="D839" t="s">
        <v>3346</v>
      </c>
      <c r="E839" t="n">
        <v>19</v>
      </c>
      <c r="F839" t="n">
        <v>5849</v>
      </c>
      <c r="G839" t="n">
        <v>19</v>
      </c>
      <c r="H839" t="s">
        <v>3347</v>
      </c>
      <c r="I839" t="s">
        <v>3348</v>
      </c>
    </row>
    <row r="840">
      <c r="A840" t="s">
        <v>3349</v>
      </c>
      <c r="B840" t="n">
        <v>0.907169874733945</v>
      </c>
      <c r="C840" t="n">
        <v>0.0928648311407948</v>
      </c>
      <c r="D840" t="s">
        <v>3350</v>
      </c>
      <c r="E840" t="n">
        <v>8</v>
      </c>
      <c r="F840" t="n">
        <v>5860</v>
      </c>
      <c r="G840" t="n">
        <v>8</v>
      </c>
      <c r="H840" t="s">
        <v>3351</v>
      </c>
      <c r="I840" t="s">
        <v>3352</v>
      </c>
    </row>
    <row r="841">
      <c r="A841" t="s">
        <v>3353</v>
      </c>
      <c r="B841" t="n">
        <v>0.908158322592607</v>
      </c>
      <c r="C841" t="n">
        <v>0.0918710480610107</v>
      </c>
      <c r="D841" t="s">
        <v>3354</v>
      </c>
      <c r="E841" t="n">
        <v>11</v>
      </c>
      <c r="F841" t="n">
        <v>5857</v>
      </c>
      <c r="G841" t="n">
        <v>11</v>
      </c>
      <c r="H841" t="s">
        <v>3355</v>
      </c>
      <c r="I841" t="s">
        <v>3356</v>
      </c>
    </row>
    <row r="842">
      <c r="A842" t="s">
        <v>3357</v>
      </c>
      <c r="B842" t="n">
        <v>0.909107042830088</v>
      </c>
      <c r="C842" t="n">
        <v>0.0909197714131925</v>
      </c>
      <c r="D842" t="s">
        <v>3358</v>
      </c>
      <c r="E842" t="n">
        <v>13</v>
      </c>
      <c r="F842" t="n">
        <v>5855</v>
      </c>
      <c r="G842" t="n">
        <v>13</v>
      </c>
      <c r="H842" t="s">
        <v>3359</v>
      </c>
      <c r="I842" t="s">
        <v>3360</v>
      </c>
    </row>
    <row r="843">
      <c r="A843" t="s">
        <v>3361</v>
      </c>
      <c r="B843" t="n">
        <v>0.912855363639875</v>
      </c>
      <c r="C843" t="n">
        <v>0.0871706231345039</v>
      </c>
      <c r="D843" t="s">
        <v>3362</v>
      </c>
      <c r="E843" t="n">
        <v>13</v>
      </c>
      <c r="F843" t="n">
        <v>5855</v>
      </c>
      <c r="G843" t="n">
        <v>13</v>
      </c>
      <c r="H843" t="s">
        <v>3363</v>
      </c>
      <c r="I843" t="s">
        <v>3364</v>
      </c>
    </row>
    <row r="844">
      <c r="A844" t="s">
        <v>3365</v>
      </c>
      <c r="B844" t="n">
        <v>0.9134554599444</v>
      </c>
      <c r="C844" t="n">
        <v>0.0865862010964894</v>
      </c>
      <c r="D844" t="s">
        <v>3366</v>
      </c>
      <c r="E844" t="n">
        <v>5</v>
      </c>
      <c r="F844" t="n">
        <v>5863</v>
      </c>
      <c r="G844" t="n">
        <v>5</v>
      </c>
      <c r="H844" t="s">
        <v>3367</v>
      </c>
      <c r="I844" t="s">
        <v>3368</v>
      </c>
    </row>
    <row r="845">
      <c r="A845" t="s">
        <v>3369</v>
      </c>
      <c r="B845" t="n">
        <v>0.913933485380332</v>
      </c>
      <c r="C845" t="n">
        <v>0.0861080034652431</v>
      </c>
      <c r="D845" t="s">
        <v>3370</v>
      </c>
      <c r="E845" t="n">
        <v>5</v>
      </c>
      <c r="F845" t="n">
        <v>5863</v>
      </c>
      <c r="G845" t="n">
        <v>5</v>
      </c>
      <c r="H845" t="s">
        <v>3371</v>
      </c>
      <c r="I845" t="s">
        <v>3372</v>
      </c>
    </row>
    <row r="846">
      <c r="A846" t="s">
        <v>3373</v>
      </c>
      <c r="B846" t="n">
        <v>0.914563439754472</v>
      </c>
      <c r="C846" t="n">
        <v>0.0854643912390991</v>
      </c>
      <c r="D846" t="s">
        <v>3374</v>
      </c>
      <c r="E846" t="n">
        <v>11</v>
      </c>
      <c r="F846" t="n">
        <v>5857</v>
      </c>
      <c r="G846" t="n">
        <v>11</v>
      </c>
      <c r="H846" t="s">
        <v>3375</v>
      </c>
      <c r="I846" t="s">
        <v>3376</v>
      </c>
    </row>
    <row r="847">
      <c r="A847" t="s">
        <v>3377</v>
      </c>
      <c r="B847" t="n">
        <v>0.914863018290173</v>
      </c>
      <c r="C847" t="n">
        <v>0.0851607598215267</v>
      </c>
      <c r="D847" t="s">
        <v>3378</v>
      </c>
      <c r="E847" t="n">
        <v>15</v>
      </c>
      <c r="F847" t="n">
        <v>5853</v>
      </c>
      <c r="G847" t="n">
        <v>15</v>
      </c>
      <c r="H847" t="s">
        <v>3379</v>
      </c>
      <c r="I847" t="s">
        <v>3380</v>
      </c>
    </row>
    <row r="848">
      <c r="A848" t="s">
        <v>3381</v>
      </c>
      <c r="B848" t="n">
        <v>0.915127246486677</v>
      </c>
      <c r="C848" t="n">
        <v>0.0849052191119993</v>
      </c>
      <c r="D848" t="s">
        <v>3382</v>
      </c>
      <c r="E848" t="n">
        <v>8</v>
      </c>
      <c r="F848" t="n">
        <v>5860</v>
      </c>
      <c r="G848" t="n">
        <v>8</v>
      </c>
      <c r="H848" t="s">
        <v>3383</v>
      </c>
      <c r="I848" t="s">
        <v>3384</v>
      </c>
    </row>
    <row r="849">
      <c r="A849" t="s">
        <v>3385</v>
      </c>
      <c r="B849" t="n">
        <v>0.915425047673841</v>
      </c>
      <c r="C849" t="n">
        <v>0.0846095655423829</v>
      </c>
      <c r="D849" t="s">
        <v>3386</v>
      </c>
      <c r="E849" t="n">
        <v>7</v>
      </c>
      <c r="F849" t="n">
        <v>5861</v>
      </c>
      <c r="G849" t="n">
        <v>7</v>
      </c>
      <c r="H849" t="s">
        <v>3387</v>
      </c>
      <c r="I849" t="s">
        <v>3388</v>
      </c>
    </row>
    <row r="850">
      <c r="A850" t="s">
        <v>3389</v>
      </c>
      <c r="B850" t="n">
        <v>0.91567625487238</v>
      </c>
      <c r="C850" t="n">
        <v>0.0843369789222262</v>
      </c>
      <c r="D850" t="s">
        <v>3390</v>
      </c>
      <c r="E850" t="n">
        <v>48</v>
      </c>
      <c r="F850" t="n">
        <v>5820</v>
      </c>
      <c r="G850" t="n">
        <v>48</v>
      </c>
      <c r="H850" t="s">
        <v>3391</v>
      </c>
      <c r="I850" t="s">
        <v>3392</v>
      </c>
    </row>
    <row r="851">
      <c r="A851" t="s">
        <v>3393</v>
      </c>
      <c r="B851" t="n">
        <v>0.916520262634468</v>
      </c>
      <c r="C851" t="n">
        <v>0.0834982741976336</v>
      </c>
      <c r="D851" t="s">
        <v>3394</v>
      </c>
      <c r="E851" t="n">
        <v>24</v>
      </c>
      <c r="F851" t="n">
        <v>5844</v>
      </c>
      <c r="G851" t="n">
        <v>24</v>
      </c>
      <c r="H851" t="s">
        <v>3395</v>
      </c>
      <c r="I851" t="s">
        <v>3396</v>
      </c>
    </row>
    <row r="852">
      <c r="A852" t="s">
        <v>3397</v>
      </c>
      <c r="B852" t="n">
        <v>0.917055196352686</v>
      </c>
      <c r="C852" t="n">
        <v>0.0829689370170135</v>
      </c>
      <c r="D852" t="s">
        <v>3398</v>
      </c>
      <c r="E852" t="n">
        <v>14</v>
      </c>
      <c r="F852" t="n">
        <v>5854</v>
      </c>
      <c r="G852" t="n">
        <v>14</v>
      </c>
      <c r="H852" t="s">
        <v>3399</v>
      </c>
      <c r="I852" t="s">
        <v>3400</v>
      </c>
    </row>
    <row r="853">
      <c r="A853" t="s">
        <v>3401</v>
      </c>
      <c r="B853" t="n">
        <v>0.917249456541722</v>
      </c>
      <c r="C853" t="n">
        <v>0.0827823974422661</v>
      </c>
      <c r="D853" t="s">
        <v>3402</v>
      </c>
      <c r="E853" t="n">
        <v>8</v>
      </c>
      <c r="F853" t="n">
        <v>5860</v>
      </c>
      <c r="G853" t="n">
        <v>8</v>
      </c>
      <c r="H853" t="s">
        <v>3403</v>
      </c>
      <c r="I853" t="s">
        <v>3404</v>
      </c>
    </row>
    <row r="854">
      <c r="A854" t="s">
        <v>3405</v>
      </c>
      <c r="B854" t="n">
        <v>0.917513129564151</v>
      </c>
      <c r="C854" t="n">
        <v>0.082503884173673</v>
      </c>
      <c r="D854" t="s">
        <v>3406</v>
      </c>
      <c r="E854" t="n">
        <v>28</v>
      </c>
      <c r="F854" t="n">
        <v>5840</v>
      </c>
      <c r="G854" t="n">
        <v>28</v>
      </c>
      <c r="H854" t="s">
        <v>3407</v>
      </c>
      <c r="I854" t="s">
        <v>3408</v>
      </c>
    </row>
    <row r="855">
      <c r="A855" t="s">
        <v>3409</v>
      </c>
      <c r="B855" t="n">
        <v>0.918367451926764</v>
      </c>
      <c r="C855" t="n">
        <v>0.0816520289222464</v>
      </c>
      <c r="D855" t="s">
        <v>3410</v>
      </c>
      <c r="E855" t="n">
        <v>21</v>
      </c>
      <c r="F855" t="n">
        <v>5847</v>
      </c>
      <c r="G855" t="n">
        <v>21</v>
      </c>
      <c r="H855" t="s">
        <v>3411</v>
      </c>
      <c r="I855" t="s">
        <v>3412</v>
      </c>
    </row>
    <row r="856">
      <c r="A856" t="s">
        <v>3413</v>
      </c>
      <c r="B856" t="n">
        <v>0.919357020380106</v>
      </c>
      <c r="C856" t="n">
        <v>0.0806644259082582</v>
      </c>
      <c r="D856" t="s">
        <v>3414</v>
      </c>
      <c r="E856" t="n">
        <v>17</v>
      </c>
      <c r="F856" t="n">
        <v>5851</v>
      </c>
      <c r="G856" t="n">
        <v>17</v>
      </c>
      <c r="H856" t="s">
        <v>3415</v>
      </c>
      <c r="I856" t="s">
        <v>3416</v>
      </c>
    </row>
    <row r="857">
      <c r="A857" t="s">
        <v>3417</v>
      </c>
      <c r="B857" t="n">
        <v>0.920202723650642</v>
      </c>
      <c r="C857" t="n">
        <v>0.0798282689172779</v>
      </c>
      <c r="D857" t="s">
        <v>3418</v>
      </c>
      <c r="E857" t="n">
        <v>8</v>
      </c>
      <c r="F857" t="n">
        <v>5860</v>
      </c>
      <c r="G857" t="n">
        <v>9</v>
      </c>
      <c r="H857" t="s">
        <v>3419</v>
      </c>
      <c r="I857" t="s">
        <v>3420</v>
      </c>
    </row>
    <row r="858">
      <c r="A858" t="s">
        <v>3421</v>
      </c>
      <c r="B858" t="n">
        <v>0.92564521922656</v>
      </c>
      <c r="C858" t="n">
        <v>0.0743778316683291</v>
      </c>
      <c r="D858" t="s">
        <v>3422</v>
      </c>
      <c r="E858" t="n">
        <v>13</v>
      </c>
      <c r="F858" t="n">
        <v>5855</v>
      </c>
      <c r="G858" t="n">
        <v>13</v>
      </c>
      <c r="H858" t="s">
        <v>3423</v>
      </c>
      <c r="I858" t="s">
        <v>3424</v>
      </c>
    </row>
    <row r="859">
      <c r="A859" t="s">
        <v>3425</v>
      </c>
      <c r="B859" t="n">
        <v>0.925806422783605</v>
      </c>
      <c r="C859" t="n">
        <v>0.0742165899391958</v>
      </c>
      <c r="D859" t="s">
        <v>3426</v>
      </c>
      <c r="E859" t="n">
        <v>13</v>
      </c>
      <c r="F859" t="n">
        <v>5855</v>
      </c>
      <c r="G859" t="n">
        <v>13</v>
      </c>
      <c r="H859" t="s">
        <v>3427</v>
      </c>
      <c r="I859" t="s">
        <v>3428</v>
      </c>
    </row>
    <row r="860">
      <c r="A860" t="s">
        <v>3429</v>
      </c>
      <c r="B860" t="n">
        <v>0.925901357936839</v>
      </c>
      <c r="C860" t="n">
        <v>0.0741248486781374</v>
      </c>
      <c r="D860" t="s">
        <v>3430</v>
      </c>
      <c r="E860" t="n">
        <v>10</v>
      </c>
      <c r="F860" t="n">
        <v>5858</v>
      </c>
      <c r="G860" t="n">
        <v>10</v>
      </c>
      <c r="H860" t="s">
        <v>3431</v>
      </c>
      <c r="I860" t="s">
        <v>3432</v>
      </c>
    </row>
    <row r="861">
      <c r="A861" t="s">
        <v>3433</v>
      </c>
      <c r="B861" t="n">
        <v>0.927475094782573</v>
      </c>
      <c r="C861" t="n">
        <v>0.0725306027344083</v>
      </c>
      <c r="D861" t="s">
        <v>3434</v>
      </c>
      <c r="E861" t="n">
        <v>212</v>
      </c>
      <c r="F861" t="n">
        <v>5656</v>
      </c>
      <c r="G861" t="n">
        <v>212</v>
      </c>
      <c r="H861" t="s">
        <v>3435</v>
      </c>
      <c r="I861" t="s">
        <v>3436</v>
      </c>
    </row>
    <row r="862">
      <c r="A862" t="s">
        <v>3437</v>
      </c>
      <c r="B862" t="n">
        <v>0.927493137538988</v>
      </c>
      <c r="C862" t="n">
        <v>0.0725401276646284</v>
      </c>
      <c r="D862" t="s">
        <v>3438</v>
      </c>
      <c r="E862" t="n">
        <v>6</v>
      </c>
      <c r="F862" t="n">
        <v>5862</v>
      </c>
      <c r="G862" t="n">
        <v>6</v>
      </c>
      <c r="H862" t="s">
        <v>3439</v>
      </c>
      <c r="I862" t="s">
        <v>3440</v>
      </c>
    </row>
    <row r="863">
      <c r="A863" t="s">
        <v>3441</v>
      </c>
      <c r="B863" t="n">
        <v>0.927869871344575</v>
      </c>
      <c r="C863" t="n">
        <v>0.0721588266261865</v>
      </c>
      <c r="D863" t="s">
        <v>3442</v>
      </c>
      <c r="E863" t="n">
        <v>8</v>
      </c>
      <c r="F863" t="n">
        <v>5860</v>
      </c>
      <c r="G863" t="n">
        <v>8</v>
      </c>
      <c r="H863" t="s">
        <v>3443</v>
      </c>
      <c r="I863" t="s">
        <v>3444</v>
      </c>
    </row>
    <row r="864">
      <c r="A864" t="s">
        <v>3445</v>
      </c>
      <c r="B864" t="n">
        <v>0.928039291672894</v>
      </c>
      <c r="C864" t="n">
        <v>0.0719732459423642</v>
      </c>
      <c r="D864" t="s">
        <v>3446</v>
      </c>
      <c r="E864" t="n">
        <v>42</v>
      </c>
      <c r="F864" t="n">
        <v>5826</v>
      </c>
      <c r="G864" t="n">
        <v>42</v>
      </c>
      <c r="H864" t="s">
        <v>3447</v>
      </c>
      <c r="I864" t="s">
        <v>3448</v>
      </c>
    </row>
    <row r="865">
      <c r="A865" t="s">
        <v>3449</v>
      </c>
      <c r="B865" t="n">
        <v>0.928189010523373</v>
      </c>
      <c r="C865" t="n">
        <v>0.0718440097153582</v>
      </c>
      <c r="D865" t="s">
        <v>3450</v>
      </c>
      <c r="E865" t="n">
        <v>6</v>
      </c>
      <c r="F865" t="n">
        <v>5862</v>
      </c>
      <c r="G865" t="n">
        <v>6</v>
      </c>
      <c r="H865" t="s">
        <v>3451</v>
      </c>
      <c r="I865" t="s">
        <v>3452</v>
      </c>
    </row>
    <row r="866">
      <c r="A866" t="s">
        <v>3453</v>
      </c>
      <c r="B866" t="n">
        <v>0.9284864408538</v>
      </c>
      <c r="C866" t="n">
        <v>0.0715390628987093</v>
      </c>
      <c r="D866" t="s">
        <v>3454</v>
      </c>
      <c r="E866" t="n">
        <v>10</v>
      </c>
      <c r="F866" t="n">
        <v>5858</v>
      </c>
      <c r="G866" t="n">
        <v>10</v>
      </c>
      <c r="H866" t="s">
        <v>3455</v>
      </c>
      <c r="I866" t="s">
        <v>3456</v>
      </c>
    </row>
    <row r="867">
      <c r="A867" t="s">
        <v>3457</v>
      </c>
      <c r="B867" t="n">
        <v>0.928963605789586</v>
      </c>
      <c r="C867" t="n">
        <v>0.0710722638135592</v>
      </c>
      <c r="D867" t="s">
        <v>3458</v>
      </c>
      <c r="E867" t="n">
        <v>5</v>
      </c>
      <c r="F867" t="n">
        <v>5863</v>
      </c>
      <c r="G867" t="n">
        <v>5</v>
      </c>
      <c r="H867" t="s">
        <v>3459</v>
      </c>
      <c r="I867" t="s">
        <v>3460</v>
      </c>
    </row>
    <row r="868">
      <c r="A868" t="s">
        <v>3461</v>
      </c>
      <c r="B868" t="n">
        <v>0.930397655417321</v>
      </c>
      <c r="C868" t="n">
        <v>0.0696227474233617</v>
      </c>
      <c r="D868" t="s">
        <v>3462</v>
      </c>
      <c r="E868" t="n">
        <v>15</v>
      </c>
      <c r="F868" t="n">
        <v>5853</v>
      </c>
      <c r="G868" t="n">
        <v>15</v>
      </c>
      <c r="H868" t="s">
        <v>3463</v>
      </c>
      <c r="I868" t="s">
        <v>3464</v>
      </c>
    </row>
    <row r="869">
      <c r="A869" t="s">
        <v>3465</v>
      </c>
      <c r="B869" t="n">
        <v>0.930700762004351</v>
      </c>
      <c r="C869" t="n">
        <v>0.0693065219085755</v>
      </c>
      <c r="D869" t="s">
        <v>3466</v>
      </c>
      <c r="E869" t="n">
        <v>119</v>
      </c>
      <c r="F869" t="n">
        <v>5749</v>
      </c>
      <c r="G869" t="n">
        <v>119</v>
      </c>
      <c r="H869" t="s">
        <v>3467</v>
      </c>
      <c r="I869" t="s">
        <v>3468</v>
      </c>
    </row>
    <row r="870">
      <c r="A870" t="s">
        <v>3469</v>
      </c>
      <c r="B870" t="n">
        <v>0.931238558079301</v>
      </c>
      <c r="C870" t="n">
        <v>0.0687831502725066</v>
      </c>
      <c r="D870" t="s">
        <v>3470</v>
      </c>
      <c r="E870" t="n">
        <v>13</v>
      </c>
      <c r="F870" t="n">
        <v>5855</v>
      </c>
      <c r="G870" t="n">
        <v>13</v>
      </c>
      <c r="H870" t="s">
        <v>3471</v>
      </c>
      <c r="I870" t="s">
        <v>3472</v>
      </c>
    </row>
    <row r="871">
      <c r="A871" t="s">
        <v>3473</v>
      </c>
      <c r="B871" t="n">
        <v>0.931782398271547</v>
      </c>
      <c r="C871" t="n">
        <v>0.0682493432856472</v>
      </c>
      <c r="D871" t="s">
        <v>3474</v>
      </c>
      <c r="E871" t="n">
        <v>6</v>
      </c>
      <c r="F871" t="n">
        <v>5862</v>
      </c>
      <c r="G871" t="n">
        <v>6</v>
      </c>
      <c r="H871" t="s">
        <v>3475</v>
      </c>
      <c r="I871" t="s">
        <v>3476</v>
      </c>
    </row>
    <row r="872">
      <c r="A872" t="s">
        <v>3477</v>
      </c>
      <c r="B872" t="n">
        <v>0.932446342200869</v>
      </c>
      <c r="C872" t="n">
        <v>0.0675851605346934</v>
      </c>
      <c r="D872" t="s">
        <v>3478</v>
      </c>
      <c r="E872" t="n">
        <v>6</v>
      </c>
      <c r="F872" t="n">
        <v>5862</v>
      </c>
      <c r="G872" t="n">
        <v>6</v>
      </c>
      <c r="H872" t="s">
        <v>3479</v>
      </c>
      <c r="I872" t="s">
        <v>3480</v>
      </c>
    </row>
    <row r="873">
      <c r="A873" t="s">
        <v>3481</v>
      </c>
      <c r="B873" t="n">
        <v>0.933385081093856</v>
      </c>
      <c r="C873" t="n">
        <v>0.0666308575983352</v>
      </c>
      <c r="D873" t="s">
        <v>3482</v>
      </c>
      <c r="E873" t="n">
        <v>23</v>
      </c>
      <c r="F873" t="n">
        <v>5845</v>
      </c>
      <c r="G873" t="n">
        <v>23</v>
      </c>
      <c r="H873" t="s">
        <v>3483</v>
      </c>
      <c r="I873" t="s">
        <v>3484</v>
      </c>
    </row>
    <row r="874">
      <c r="A874" t="s">
        <v>3485</v>
      </c>
      <c r="B874" t="n">
        <v>0.933407021953354</v>
      </c>
      <c r="C874" t="n">
        <v>0.0666271051228561</v>
      </c>
      <c r="D874" t="s">
        <v>3486</v>
      </c>
      <c r="E874" t="n">
        <v>5</v>
      </c>
      <c r="F874" t="n">
        <v>5863</v>
      </c>
      <c r="G874" t="n">
        <v>5</v>
      </c>
      <c r="H874" t="s">
        <v>3487</v>
      </c>
      <c r="I874" t="s">
        <v>3488</v>
      </c>
    </row>
    <row r="875">
      <c r="A875" t="s">
        <v>3489</v>
      </c>
      <c r="B875" t="n">
        <v>0.933417309775194</v>
      </c>
      <c r="C875" t="n">
        <v>0.0666138422346574</v>
      </c>
      <c r="D875" t="s">
        <v>3490</v>
      </c>
      <c r="E875" t="n">
        <v>6</v>
      </c>
      <c r="F875" t="n">
        <v>5862</v>
      </c>
      <c r="G875" t="n">
        <v>6</v>
      </c>
      <c r="H875" t="s">
        <v>3491</v>
      </c>
      <c r="I875" t="s">
        <v>3492</v>
      </c>
    </row>
    <row r="876">
      <c r="A876" t="s">
        <v>3493</v>
      </c>
      <c r="B876" t="n">
        <v>0.935454314714955</v>
      </c>
      <c r="C876" t="n">
        <v>0.0645663562689162</v>
      </c>
      <c r="D876" t="s">
        <v>3494</v>
      </c>
      <c r="E876" t="n">
        <v>13</v>
      </c>
      <c r="F876" t="n">
        <v>5855</v>
      </c>
      <c r="G876" t="n">
        <v>13</v>
      </c>
      <c r="H876" t="s">
        <v>3495</v>
      </c>
      <c r="I876" t="s">
        <v>3496</v>
      </c>
    </row>
    <row r="877">
      <c r="A877" t="s">
        <v>3497</v>
      </c>
      <c r="B877" t="n">
        <v>0.936221267076456</v>
      </c>
      <c r="C877" t="n">
        <v>0.0638048294144919</v>
      </c>
      <c r="D877" t="s">
        <v>3498</v>
      </c>
      <c r="E877" t="n">
        <v>8</v>
      </c>
      <c r="F877" t="n">
        <v>5860</v>
      </c>
      <c r="G877" t="n">
        <v>8</v>
      </c>
      <c r="H877" t="s">
        <v>3499</v>
      </c>
      <c r="I877" t="s">
        <v>3500</v>
      </c>
    </row>
    <row r="878">
      <c r="A878" t="s">
        <v>3501</v>
      </c>
      <c r="B878" t="n">
        <v>0.936390490598335</v>
      </c>
      <c r="C878" t="n">
        <v>0.063642443945643</v>
      </c>
      <c r="D878" t="s">
        <v>3502</v>
      </c>
      <c r="E878" t="n">
        <v>5</v>
      </c>
      <c r="F878" t="n">
        <v>5863</v>
      </c>
      <c r="G878" t="n">
        <v>5</v>
      </c>
      <c r="H878" t="s">
        <v>3503</v>
      </c>
      <c r="I878" t="s">
        <v>3504</v>
      </c>
    </row>
    <row r="879">
      <c r="A879" t="s">
        <v>3505</v>
      </c>
      <c r="B879" t="n">
        <v>0.936753936374715</v>
      </c>
      <c r="C879" t="n">
        <v>0.0632656716662472</v>
      </c>
      <c r="D879" t="s">
        <v>3506</v>
      </c>
      <c r="E879" t="n">
        <v>14</v>
      </c>
      <c r="F879" t="n">
        <v>5854</v>
      </c>
      <c r="G879" t="n">
        <v>15</v>
      </c>
      <c r="H879" t="s">
        <v>3507</v>
      </c>
      <c r="I879" t="s">
        <v>3508</v>
      </c>
    </row>
    <row r="880">
      <c r="A880" t="s">
        <v>3509</v>
      </c>
      <c r="B880" t="n">
        <v>0.937363868924603</v>
      </c>
      <c r="C880" t="n">
        <v>0.0626532993157328</v>
      </c>
      <c r="D880" t="s">
        <v>3510</v>
      </c>
      <c r="E880" t="n">
        <v>18</v>
      </c>
      <c r="F880" t="n">
        <v>5850</v>
      </c>
      <c r="G880" t="n">
        <v>18</v>
      </c>
      <c r="H880" t="s">
        <v>3511</v>
      </c>
      <c r="I880" t="s">
        <v>3512</v>
      </c>
    </row>
    <row r="881">
      <c r="A881" t="s">
        <v>3513</v>
      </c>
      <c r="B881" t="n">
        <v>0.937567324697487</v>
      </c>
      <c r="C881" t="n">
        <v>0.0624651342999955</v>
      </c>
      <c r="D881" t="s">
        <v>3514</v>
      </c>
      <c r="E881" t="n">
        <v>5</v>
      </c>
      <c r="F881" t="n">
        <v>5863</v>
      </c>
      <c r="G881" t="n">
        <v>5</v>
      </c>
      <c r="H881" t="s">
        <v>3515</v>
      </c>
      <c r="I881" t="s">
        <v>3516</v>
      </c>
    </row>
    <row r="882">
      <c r="A882" t="s">
        <v>3517</v>
      </c>
      <c r="B882" t="n">
        <v>0.938738680176292</v>
      </c>
      <c r="C882" t="n">
        <v>0.0612866097666452</v>
      </c>
      <c r="D882" t="s">
        <v>3518</v>
      </c>
      <c r="E882" t="n">
        <v>8</v>
      </c>
      <c r="F882" t="n">
        <v>5860</v>
      </c>
      <c r="G882" t="n">
        <v>8</v>
      </c>
      <c r="H882" t="s">
        <v>3519</v>
      </c>
      <c r="I882" t="s">
        <v>3520</v>
      </c>
    </row>
    <row r="883">
      <c r="A883" t="s">
        <v>3521</v>
      </c>
      <c r="B883" t="n">
        <v>0.939010068893934</v>
      </c>
      <c r="C883" t="n">
        <v>0.0610083464996278</v>
      </c>
      <c r="D883" t="s">
        <v>3522</v>
      </c>
      <c r="E883" t="n">
        <v>15</v>
      </c>
      <c r="F883" t="n">
        <v>5853</v>
      </c>
      <c r="G883" t="n">
        <v>15</v>
      </c>
      <c r="H883" t="s">
        <v>3523</v>
      </c>
      <c r="I883" t="s">
        <v>3524</v>
      </c>
    </row>
    <row r="884">
      <c r="A884" t="s">
        <v>3525</v>
      </c>
      <c r="B884" t="n">
        <v>0.939680684627871</v>
      </c>
      <c r="C884" t="n">
        <v>0.0603509128775838</v>
      </c>
      <c r="D884" t="s">
        <v>3526</v>
      </c>
      <c r="E884" t="n">
        <v>5</v>
      </c>
      <c r="F884" t="n">
        <v>5863</v>
      </c>
      <c r="G884" t="n">
        <v>5</v>
      </c>
      <c r="H884" t="s">
        <v>3527</v>
      </c>
      <c r="I884" t="s">
        <v>3528</v>
      </c>
    </row>
    <row r="885">
      <c r="A885" t="s">
        <v>3529</v>
      </c>
      <c r="B885" t="n">
        <v>0.940933999560845</v>
      </c>
      <c r="C885" t="n">
        <v>0.0590970823990822</v>
      </c>
      <c r="D885" t="s">
        <v>3530</v>
      </c>
      <c r="E885" t="n">
        <v>5</v>
      </c>
      <c r="F885" t="n">
        <v>5863</v>
      </c>
      <c r="G885" t="n">
        <v>5</v>
      </c>
      <c r="H885" t="s">
        <v>3531</v>
      </c>
      <c r="I885" t="s">
        <v>3532</v>
      </c>
    </row>
    <row r="886">
      <c r="A886" t="s">
        <v>3533</v>
      </c>
      <c r="B886" t="n">
        <v>0.940936768175853</v>
      </c>
      <c r="C886" t="n">
        <v>0.0590895035518492</v>
      </c>
      <c r="D886" t="s">
        <v>3534</v>
      </c>
      <c r="E886" t="n">
        <v>7</v>
      </c>
      <c r="F886" t="n">
        <v>5861</v>
      </c>
      <c r="G886" t="n">
        <v>7</v>
      </c>
      <c r="H886" t="s">
        <v>3535</v>
      </c>
      <c r="I886" t="s">
        <v>3536</v>
      </c>
    </row>
    <row r="887">
      <c r="A887" t="s">
        <v>3537</v>
      </c>
      <c r="B887" t="n">
        <v>0.941538492628547</v>
      </c>
      <c r="C887" t="n">
        <v>0.0584875688182093</v>
      </c>
      <c r="D887" t="s">
        <v>3538</v>
      </c>
      <c r="E887" t="n">
        <v>7</v>
      </c>
      <c r="F887" t="n">
        <v>5861</v>
      </c>
      <c r="G887" t="n">
        <v>7</v>
      </c>
      <c r="H887" t="s">
        <v>3539</v>
      </c>
      <c r="I887" t="s">
        <v>3540</v>
      </c>
    </row>
    <row r="888">
      <c r="A888" t="s">
        <v>3541</v>
      </c>
      <c r="B888" t="n">
        <v>0.941844913773995</v>
      </c>
      <c r="C888" t="n">
        <v>0.0581831178576425</v>
      </c>
      <c r="D888" t="s">
        <v>3542</v>
      </c>
      <c r="E888" t="n">
        <v>6</v>
      </c>
      <c r="F888" t="n">
        <v>5862</v>
      </c>
      <c r="G888" t="n">
        <v>6</v>
      </c>
      <c r="H888" t="s">
        <v>3543</v>
      </c>
      <c r="I888" t="s">
        <v>3544</v>
      </c>
    </row>
    <row r="889">
      <c r="A889" t="s">
        <v>3545</v>
      </c>
      <c r="B889" t="n">
        <v>0.942745242651096</v>
      </c>
      <c r="C889" t="n">
        <v>0.0572850880144274</v>
      </c>
      <c r="D889" t="s">
        <v>3546</v>
      </c>
      <c r="E889" t="n">
        <v>5</v>
      </c>
      <c r="F889" t="n">
        <v>5863</v>
      </c>
      <c r="G889" t="n">
        <v>5</v>
      </c>
      <c r="H889" t="s">
        <v>3547</v>
      </c>
      <c r="I889" t="s">
        <v>3548</v>
      </c>
    </row>
    <row r="890">
      <c r="A890" t="s">
        <v>3549</v>
      </c>
      <c r="B890" t="n">
        <v>0.942855575269275</v>
      </c>
      <c r="C890" t="n">
        <v>0.0571700234792075</v>
      </c>
      <c r="D890" t="s">
        <v>3550</v>
      </c>
      <c r="E890" t="n">
        <v>7</v>
      </c>
      <c r="F890" t="n">
        <v>5861</v>
      </c>
      <c r="G890" t="n">
        <v>7</v>
      </c>
      <c r="H890" t="s">
        <v>3551</v>
      </c>
      <c r="I890" t="s">
        <v>3552</v>
      </c>
    </row>
    <row r="891">
      <c r="A891" t="s">
        <v>3553</v>
      </c>
      <c r="B891" t="n">
        <v>0.944197052661303</v>
      </c>
      <c r="C891" t="n">
        <v>0.0558190818817359</v>
      </c>
      <c r="D891" t="s">
        <v>3554</v>
      </c>
      <c r="E891" t="n">
        <v>17</v>
      </c>
      <c r="F891" t="n">
        <v>5851</v>
      </c>
      <c r="G891" t="n">
        <v>17</v>
      </c>
      <c r="H891" t="s">
        <v>3555</v>
      </c>
      <c r="I891" t="s">
        <v>3556</v>
      </c>
    </row>
    <row r="892">
      <c r="A892" t="s">
        <v>3557</v>
      </c>
      <c r="B892" t="n">
        <v>0.944397245849693</v>
      </c>
      <c r="C892" t="n">
        <v>0.055622745519464</v>
      </c>
      <c r="D892" t="s">
        <v>3558</v>
      </c>
      <c r="E892" t="n">
        <v>11</v>
      </c>
      <c r="F892" t="n">
        <v>5857</v>
      </c>
      <c r="G892" t="n">
        <v>11</v>
      </c>
      <c r="H892" t="s">
        <v>3559</v>
      </c>
      <c r="I892" t="s">
        <v>3560</v>
      </c>
    </row>
    <row r="893">
      <c r="A893" t="s">
        <v>3561</v>
      </c>
      <c r="B893" t="n">
        <v>0.944874885789002</v>
      </c>
      <c r="C893" t="n">
        <v>0.0551459373547452</v>
      </c>
      <c r="D893" t="s">
        <v>3562</v>
      </c>
      <c r="E893" t="n">
        <v>10</v>
      </c>
      <c r="F893" t="n">
        <v>5858</v>
      </c>
      <c r="G893" t="n">
        <v>10</v>
      </c>
      <c r="H893" t="s">
        <v>3563</v>
      </c>
      <c r="I893" t="s">
        <v>3564</v>
      </c>
    </row>
    <row r="894">
      <c r="A894" t="s">
        <v>3565</v>
      </c>
      <c r="B894" t="n">
        <v>0.946562958044728</v>
      </c>
      <c r="C894" t="n">
        <v>0.0534632633074237</v>
      </c>
      <c r="D894" t="s">
        <v>3566</v>
      </c>
      <c r="E894" t="n">
        <v>6</v>
      </c>
      <c r="F894" t="n">
        <v>5862</v>
      </c>
      <c r="G894" t="n">
        <v>6</v>
      </c>
      <c r="H894" t="s">
        <v>3567</v>
      </c>
      <c r="I894" t="s">
        <v>3568</v>
      </c>
    </row>
    <row r="895">
      <c r="A895" t="s">
        <v>3569</v>
      </c>
      <c r="B895" t="n">
        <v>0.946753791716235</v>
      </c>
      <c r="C895" t="n">
        <v>0.0532748491006479</v>
      </c>
      <c r="D895" t="s">
        <v>3570</v>
      </c>
      <c r="E895" t="n">
        <v>5</v>
      </c>
      <c r="F895" t="n">
        <v>5863</v>
      </c>
      <c r="G895" t="n">
        <v>5</v>
      </c>
      <c r="H895" t="s">
        <v>3571</v>
      </c>
      <c r="I895" t="s">
        <v>3572</v>
      </c>
    </row>
    <row r="896">
      <c r="A896" t="s">
        <v>3573</v>
      </c>
      <c r="B896" t="n">
        <v>0.949333280659183</v>
      </c>
      <c r="C896" t="n">
        <v>0.0506776263711628</v>
      </c>
      <c r="D896" t="s">
        <v>3574</v>
      </c>
      <c r="E896" t="n">
        <v>32</v>
      </c>
      <c r="F896" t="n">
        <v>5836</v>
      </c>
      <c r="G896" t="n">
        <v>32</v>
      </c>
      <c r="H896" t="s">
        <v>3575</v>
      </c>
      <c r="I896" t="s">
        <v>3576</v>
      </c>
    </row>
    <row r="897">
      <c r="A897" t="s">
        <v>3577</v>
      </c>
      <c r="B897" t="n">
        <v>0.949838590682474</v>
      </c>
      <c r="C897" t="n">
        <v>0.0501754362961274</v>
      </c>
      <c r="D897" t="s">
        <v>3578</v>
      </c>
      <c r="E897" t="n">
        <v>19</v>
      </c>
      <c r="F897" t="n">
        <v>5849</v>
      </c>
      <c r="G897" t="n">
        <v>19</v>
      </c>
      <c r="H897" t="s">
        <v>3579</v>
      </c>
      <c r="I897" t="s">
        <v>3580</v>
      </c>
    </row>
    <row r="898">
      <c r="A898" t="s">
        <v>3581</v>
      </c>
      <c r="B898" t="n">
        <v>0.950730907926208</v>
      </c>
      <c r="C898" t="n">
        <v>0.0492809194438776</v>
      </c>
      <c r="D898" t="s">
        <v>3582</v>
      </c>
      <c r="E898" t="n">
        <v>26</v>
      </c>
      <c r="F898" t="n">
        <v>5842</v>
      </c>
      <c r="G898" t="n">
        <v>26</v>
      </c>
      <c r="H898" t="s">
        <v>3583</v>
      </c>
      <c r="I898" t="s">
        <v>3584</v>
      </c>
    </row>
    <row r="899">
      <c r="A899" t="s">
        <v>3585</v>
      </c>
      <c r="B899" t="n">
        <v>0.953918476950602</v>
      </c>
      <c r="C899" t="n">
        <v>0.0460858760166163</v>
      </c>
      <c r="D899" t="s">
        <v>3586</v>
      </c>
      <c r="E899" t="n">
        <v>177</v>
      </c>
      <c r="F899" t="n">
        <v>5691</v>
      </c>
      <c r="G899" t="n">
        <v>177</v>
      </c>
      <c r="H899" t="s">
        <v>3587</v>
      </c>
      <c r="I899" t="s">
        <v>3588</v>
      </c>
    </row>
    <row r="900">
      <c r="A900" t="s">
        <v>3589</v>
      </c>
      <c r="B900" t="n">
        <v>0.955461413235206</v>
      </c>
      <c r="C900" t="n">
        <v>0.0445479950179839</v>
      </c>
      <c r="D900" t="s">
        <v>3590</v>
      </c>
      <c r="E900" t="n">
        <v>35</v>
      </c>
      <c r="F900" t="n">
        <v>5833</v>
      </c>
      <c r="G900" t="n">
        <v>35</v>
      </c>
      <c r="H900" t="s">
        <v>3591</v>
      </c>
      <c r="I900" t="s">
        <v>3592</v>
      </c>
    </row>
    <row r="901">
      <c r="A901" t="s">
        <v>3593</v>
      </c>
      <c r="B901" t="n">
        <v>0.955746626238939</v>
      </c>
      <c r="C901" t="n">
        <v>0.044274254771069</v>
      </c>
      <c r="D901" t="s">
        <v>3594</v>
      </c>
      <c r="E901" t="n">
        <v>7</v>
      </c>
      <c r="F901" t="n">
        <v>5861</v>
      </c>
      <c r="G901" t="n">
        <v>7</v>
      </c>
      <c r="H901" t="s">
        <v>3595</v>
      </c>
      <c r="I901" t="s">
        <v>3596</v>
      </c>
    </row>
    <row r="902">
      <c r="A902" t="s">
        <v>3597</v>
      </c>
      <c r="B902" t="n">
        <v>0.956891793843045</v>
      </c>
      <c r="C902" t="n">
        <v>0.043125314617574</v>
      </c>
      <c r="D902" t="s">
        <v>3598</v>
      </c>
      <c r="E902" t="n">
        <v>10</v>
      </c>
      <c r="F902" t="n">
        <v>5858</v>
      </c>
      <c r="G902" t="n">
        <v>10</v>
      </c>
      <c r="H902" t="s">
        <v>3599</v>
      </c>
      <c r="I902" t="s">
        <v>3600</v>
      </c>
    </row>
    <row r="903">
      <c r="A903" t="s">
        <v>3601</v>
      </c>
      <c r="B903" t="n">
        <v>0.956944206297379</v>
      </c>
      <c r="C903" t="n">
        <v>0.0430762175481692</v>
      </c>
      <c r="D903" t="s">
        <v>3602</v>
      </c>
      <c r="E903" t="n">
        <v>7</v>
      </c>
      <c r="F903" t="n">
        <v>5861</v>
      </c>
      <c r="G903" t="n">
        <v>7</v>
      </c>
      <c r="H903" t="s">
        <v>3603</v>
      </c>
      <c r="I903" t="s">
        <v>3604</v>
      </c>
    </row>
    <row r="904">
      <c r="A904" t="s">
        <v>3605</v>
      </c>
      <c r="B904" t="n">
        <v>0.957862503890939</v>
      </c>
      <c r="C904" t="n">
        <v>0.0421612411360115</v>
      </c>
      <c r="D904" t="s">
        <v>3606</v>
      </c>
      <c r="E904" t="n">
        <v>5</v>
      </c>
      <c r="F904" t="n">
        <v>5863</v>
      </c>
      <c r="G904" t="n">
        <v>5</v>
      </c>
      <c r="H904" t="s">
        <v>3607</v>
      </c>
      <c r="I904" t="s">
        <v>3608</v>
      </c>
    </row>
    <row r="905">
      <c r="A905" t="s">
        <v>3609</v>
      </c>
      <c r="B905" t="n">
        <v>0.959618640139717</v>
      </c>
      <c r="C905" t="n">
        <v>0.0403892064929166</v>
      </c>
      <c r="D905" t="s">
        <v>3610</v>
      </c>
      <c r="E905" t="n">
        <v>43</v>
      </c>
      <c r="F905" t="n">
        <v>5825</v>
      </c>
      <c r="G905" t="n">
        <v>43</v>
      </c>
      <c r="H905" t="s">
        <v>3611</v>
      </c>
      <c r="I905" t="s">
        <v>3612</v>
      </c>
    </row>
    <row r="906">
      <c r="A906" t="s">
        <v>3613</v>
      </c>
      <c r="B906" t="n">
        <v>0.959994576085151</v>
      </c>
      <c r="C906" t="n">
        <v>0.0400123164728177</v>
      </c>
      <c r="D906" t="s">
        <v>3614</v>
      </c>
      <c r="E906" t="n">
        <v>55</v>
      </c>
      <c r="F906" t="n">
        <v>5813</v>
      </c>
      <c r="G906" t="n">
        <v>55</v>
      </c>
      <c r="H906" t="s">
        <v>3615</v>
      </c>
      <c r="I906" t="s">
        <v>3616</v>
      </c>
    </row>
    <row r="907">
      <c r="A907" t="s">
        <v>3617</v>
      </c>
      <c r="B907" t="n">
        <v>0.960514821464958</v>
      </c>
      <c r="C907" t="n">
        <v>0.0395003715378939</v>
      </c>
      <c r="D907" t="s">
        <v>3618</v>
      </c>
      <c r="E907" t="n">
        <v>11</v>
      </c>
      <c r="F907" t="n">
        <v>5857</v>
      </c>
      <c r="G907" t="n">
        <v>11</v>
      </c>
      <c r="H907" t="s">
        <v>3619</v>
      </c>
      <c r="I907" t="s">
        <v>3620</v>
      </c>
    </row>
    <row r="908">
      <c r="A908" t="s">
        <v>3621</v>
      </c>
      <c r="B908" t="n">
        <v>0.960696948726629</v>
      </c>
      <c r="C908" t="n">
        <v>0.0393197821332816</v>
      </c>
      <c r="D908" t="s">
        <v>3622</v>
      </c>
      <c r="E908" t="n">
        <v>9</v>
      </c>
      <c r="F908" t="n">
        <v>5859</v>
      </c>
      <c r="G908" t="n">
        <v>9</v>
      </c>
      <c r="H908" t="s">
        <v>3623</v>
      </c>
      <c r="I908" t="s">
        <v>3624</v>
      </c>
    </row>
    <row r="909">
      <c r="A909" t="s">
        <v>3625</v>
      </c>
      <c r="B909" t="n">
        <v>0.960998493007291</v>
      </c>
      <c r="C909" t="n">
        <v>0.039016548370943</v>
      </c>
      <c r="D909" t="s">
        <v>3626</v>
      </c>
      <c r="E909" t="n">
        <v>11</v>
      </c>
      <c r="F909" t="n">
        <v>5857</v>
      </c>
      <c r="G909" t="n">
        <v>11</v>
      </c>
      <c r="H909" t="s">
        <v>3627</v>
      </c>
      <c r="I909" t="s">
        <v>3628</v>
      </c>
    </row>
    <row r="910">
      <c r="A910" t="s">
        <v>3629</v>
      </c>
      <c r="B910" t="n">
        <v>0.961490786588115</v>
      </c>
      <c r="C910" t="n">
        <v>0.0385219655535924</v>
      </c>
      <c r="D910" t="s">
        <v>3630</v>
      </c>
      <c r="E910" t="n">
        <v>15</v>
      </c>
      <c r="F910" t="n">
        <v>5853</v>
      </c>
      <c r="G910" t="n">
        <v>15</v>
      </c>
      <c r="H910" t="s">
        <v>3631</v>
      </c>
      <c r="I910" t="s">
        <v>3632</v>
      </c>
    </row>
    <row r="911">
      <c r="A911" t="s">
        <v>3633</v>
      </c>
      <c r="B911" t="n">
        <v>0.9619425767339</v>
      </c>
      <c r="C911" t="n">
        <v>0.0380681028411095</v>
      </c>
      <c r="D911" t="s">
        <v>3634</v>
      </c>
      <c r="E911" t="n">
        <v>21</v>
      </c>
      <c r="F911" t="n">
        <v>5847</v>
      </c>
      <c r="G911" t="n">
        <v>21</v>
      </c>
      <c r="H911" t="s">
        <v>3635</v>
      </c>
      <c r="I911" t="s">
        <v>3636</v>
      </c>
    </row>
    <row r="912">
      <c r="A912" t="s">
        <v>3637</v>
      </c>
      <c r="B912" t="n">
        <v>0.964868324815154</v>
      </c>
      <c r="C912" t="n">
        <v>0.0351396628748484</v>
      </c>
      <c r="D912" t="s">
        <v>3638</v>
      </c>
      <c r="E912" t="n">
        <v>33</v>
      </c>
      <c r="F912" t="n">
        <v>5835</v>
      </c>
      <c r="G912" t="n">
        <v>33</v>
      </c>
      <c r="H912" t="s">
        <v>3639</v>
      </c>
      <c r="I912" t="s">
        <v>3640</v>
      </c>
    </row>
    <row r="913">
      <c r="A913" t="s">
        <v>3641</v>
      </c>
      <c r="B913" t="n">
        <v>0.965065765237409</v>
      </c>
      <c r="C913" t="n">
        <v>0.0349546149620627</v>
      </c>
      <c r="D913" t="s">
        <v>3642</v>
      </c>
      <c r="E913" t="n">
        <v>5</v>
      </c>
      <c r="F913" t="n">
        <v>5863</v>
      </c>
      <c r="G913" t="n">
        <v>5</v>
      </c>
      <c r="H913" t="s">
        <v>3643</v>
      </c>
      <c r="I913" t="s">
        <v>3644</v>
      </c>
    </row>
    <row r="914">
      <c r="A914" t="s">
        <v>3645</v>
      </c>
      <c r="B914" t="n">
        <v>0.966465765924827</v>
      </c>
      <c r="C914" t="n">
        <v>0.0335446306326963</v>
      </c>
      <c r="D914" t="s">
        <v>3646</v>
      </c>
      <c r="E914" t="n">
        <v>18</v>
      </c>
      <c r="F914" t="n">
        <v>5850</v>
      </c>
      <c r="G914" t="n">
        <v>18</v>
      </c>
      <c r="H914" t="s">
        <v>3647</v>
      </c>
      <c r="I914" t="s">
        <v>3648</v>
      </c>
    </row>
    <row r="915">
      <c r="A915" t="s">
        <v>3649</v>
      </c>
      <c r="B915" t="n">
        <v>0.968080327651089</v>
      </c>
      <c r="C915" t="n">
        <v>0.0319309872694525</v>
      </c>
      <c r="D915" t="s">
        <v>3650</v>
      </c>
      <c r="E915" t="n">
        <v>14</v>
      </c>
      <c r="F915" t="n">
        <v>5854</v>
      </c>
      <c r="G915" t="n">
        <v>14</v>
      </c>
      <c r="H915" t="s">
        <v>3651</v>
      </c>
      <c r="I915" t="s">
        <v>3652</v>
      </c>
    </row>
    <row r="916">
      <c r="A916" t="s">
        <v>3653</v>
      </c>
      <c r="B916" t="n">
        <v>0.968589465141052</v>
      </c>
      <c r="C916" t="n">
        <v>0.0314252986670598</v>
      </c>
      <c r="D916" t="s">
        <v>3654</v>
      </c>
      <c r="E916" t="n">
        <v>8</v>
      </c>
      <c r="F916" t="n">
        <v>5860</v>
      </c>
      <c r="G916" t="n">
        <v>8</v>
      </c>
      <c r="H916" t="s">
        <v>3655</v>
      </c>
      <c r="I916" t="s">
        <v>3656</v>
      </c>
    </row>
    <row r="917">
      <c r="A917" t="s">
        <v>3657</v>
      </c>
      <c r="B917" t="n">
        <v>0.968609845669163</v>
      </c>
      <c r="C917" t="n">
        <v>0.0314071905669453</v>
      </c>
      <c r="D917" t="s">
        <v>3658</v>
      </c>
      <c r="E917" t="n">
        <v>6</v>
      </c>
      <c r="F917" t="n">
        <v>5862</v>
      </c>
      <c r="G917" t="n">
        <v>6</v>
      </c>
      <c r="H917" t="s">
        <v>3659</v>
      </c>
      <c r="I917" t="s">
        <v>3660</v>
      </c>
    </row>
    <row r="918">
      <c r="A918" t="s">
        <v>3661</v>
      </c>
      <c r="B918" t="n">
        <v>0.969050112804014</v>
      </c>
      <c r="C918" t="n">
        <v>0.0309667255474971</v>
      </c>
      <c r="D918" t="s">
        <v>3662</v>
      </c>
      <c r="E918" t="n">
        <v>6</v>
      </c>
      <c r="F918" t="n">
        <v>5862</v>
      </c>
      <c r="G918" t="n">
        <v>6</v>
      </c>
      <c r="H918" t="s">
        <v>3663</v>
      </c>
      <c r="I918" t="s">
        <v>3664</v>
      </c>
    </row>
    <row r="919">
      <c r="A919" t="s">
        <v>3665</v>
      </c>
      <c r="B919" t="n">
        <v>0.969580521659754</v>
      </c>
      <c r="C919" t="n">
        <v>0.0304264671395761</v>
      </c>
      <c r="D919" t="s">
        <v>3666</v>
      </c>
      <c r="E919" t="n">
        <v>34</v>
      </c>
      <c r="F919" t="n">
        <v>5834</v>
      </c>
      <c r="G919" t="n">
        <v>34</v>
      </c>
      <c r="H919" t="s">
        <v>3667</v>
      </c>
      <c r="I919" t="s">
        <v>3668</v>
      </c>
    </row>
    <row r="920">
      <c r="A920" t="s">
        <v>3669</v>
      </c>
      <c r="B920" t="n">
        <v>0.972527835940124</v>
      </c>
      <c r="C920" t="n">
        <v>0.0274846191302426</v>
      </c>
      <c r="D920" t="s">
        <v>3670</v>
      </c>
      <c r="E920" t="n">
        <v>9</v>
      </c>
      <c r="F920" t="n">
        <v>5859</v>
      </c>
      <c r="G920" t="n">
        <v>9</v>
      </c>
      <c r="H920" t="s">
        <v>3671</v>
      </c>
      <c r="I920" t="s">
        <v>3672</v>
      </c>
    </row>
    <row r="921">
      <c r="A921" t="s">
        <v>3673</v>
      </c>
      <c r="B921" t="n">
        <v>0.973601608488092</v>
      </c>
      <c r="C921" t="n">
        <v>0.0264077277521096</v>
      </c>
      <c r="D921" t="s">
        <v>3674</v>
      </c>
      <c r="E921" t="n">
        <v>15</v>
      </c>
      <c r="F921" t="n">
        <v>5853</v>
      </c>
      <c r="G921" t="n">
        <v>15</v>
      </c>
      <c r="H921" t="s">
        <v>3675</v>
      </c>
      <c r="I921" t="s">
        <v>3676</v>
      </c>
    </row>
    <row r="922">
      <c r="A922" t="s">
        <v>3677</v>
      </c>
      <c r="B922" t="n">
        <v>0.97377847356538</v>
      </c>
      <c r="C922" t="n">
        <v>0.0262308103602247</v>
      </c>
      <c r="D922" t="s">
        <v>3678</v>
      </c>
      <c r="E922" t="n">
        <v>15</v>
      </c>
      <c r="F922" t="n">
        <v>5853</v>
      </c>
      <c r="G922" t="n">
        <v>15</v>
      </c>
      <c r="H922" t="s">
        <v>3679</v>
      </c>
      <c r="I922" t="s">
        <v>3680</v>
      </c>
    </row>
    <row r="923">
      <c r="A923" t="s">
        <v>3681</v>
      </c>
      <c r="B923" t="n">
        <v>0.974102119180161</v>
      </c>
      <c r="C923" t="n">
        <v>0.0259104551662903</v>
      </c>
      <c r="D923" t="s">
        <v>3682</v>
      </c>
      <c r="E923" t="n">
        <v>8</v>
      </c>
      <c r="F923" t="n">
        <v>5860</v>
      </c>
      <c r="G923" t="n">
        <v>8</v>
      </c>
      <c r="H923" t="s">
        <v>3683</v>
      </c>
      <c r="I923" t="s">
        <v>3684</v>
      </c>
    </row>
    <row r="924">
      <c r="A924" t="s">
        <v>3685</v>
      </c>
      <c r="B924" t="n">
        <v>0.97426752002968</v>
      </c>
      <c r="C924" t="n">
        <v>0.0257361361344695</v>
      </c>
      <c r="D924" t="s">
        <v>3686</v>
      </c>
      <c r="E924" t="n">
        <v>95</v>
      </c>
      <c r="F924" t="n">
        <v>5773</v>
      </c>
      <c r="G924" t="n">
        <v>95</v>
      </c>
      <c r="H924" t="s">
        <v>3687</v>
      </c>
      <c r="I924" t="s">
        <v>3688</v>
      </c>
    </row>
    <row r="925">
      <c r="A925" t="s">
        <v>3689</v>
      </c>
      <c r="B925" t="n">
        <v>0.974760651501679</v>
      </c>
      <c r="C925" t="n">
        <v>0.0252455135488831</v>
      </c>
      <c r="D925" t="s">
        <v>3690</v>
      </c>
      <c r="E925" t="n">
        <v>32</v>
      </c>
      <c r="F925" t="n">
        <v>5836</v>
      </c>
      <c r="G925" t="n">
        <v>32</v>
      </c>
      <c r="H925" t="s">
        <v>3691</v>
      </c>
      <c r="I925" t="s">
        <v>3692</v>
      </c>
    </row>
    <row r="926">
      <c r="A926" t="s">
        <v>3693</v>
      </c>
      <c r="B926" t="n">
        <v>0.976443390029709</v>
      </c>
      <c r="C926" t="n">
        <v>0.0235690244570448</v>
      </c>
      <c r="D926" t="s">
        <v>3694</v>
      </c>
      <c r="E926" t="n">
        <v>7</v>
      </c>
      <c r="F926" t="n">
        <v>5861</v>
      </c>
      <c r="G926" t="n">
        <v>7</v>
      </c>
      <c r="H926" t="s">
        <v>3695</v>
      </c>
      <c r="I926" t="s">
        <v>3696</v>
      </c>
    </row>
    <row r="927">
      <c r="A927" t="s">
        <v>3697</v>
      </c>
      <c r="B927" t="n">
        <v>0.977143816879923</v>
      </c>
      <c r="C927" t="n">
        <v>0.0228654304097317</v>
      </c>
      <c r="D927" t="s">
        <v>3698</v>
      </c>
      <c r="E927" t="n">
        <v>12</v>
      </c>
      <c r="F927" t="n">
        <v>5856</v>
      </c>
      <c r="G927" t="n">
        <v>12</v>
      </c>
      <c r="H927" t="s">
        <v>3699</v>
      </c>
      <c r="I927" t="s">
        <v>3700</v>
      </c>
    </row>
    <row r="928">
      <c r="A928" t="s">
        <v>3701</v>
      </c>
      <c r="B928" t="n">
        <v>0.97824306613134</v>
      </c>
      <c r="C928" t="n">
        <v>0.0217661982616115</v>
      </c>
      <c r="D928" t="s">
        <v>3702</v>
      </c>
      <c r="E928" t="n">
        <v>11</v>
      </c>
      <c r="F928" t="n">
        <v>5857</v>
      </c>
      <c r="G928" t="n">
        <v>11</v>
      </c>
      <c r="H928" t="s">
        <v>3703</v>
      </c>
      <c r="I928" t="s">
        <v>3704</v>
      </c>
    </row>
    <row r="929">
      <c r="A929" t="s">
        <v>3705</v>
      </c>
      <c r="B929" t="n">
        <v>0.978802108487192</v>
      </c>
      <c r="C929" t="n">
        <v>0.0212024874533451</v>
      </c>
      <c r="D929" t="s">
        <v>3706</v>
      </c>
      <c r="E929" t="n">
        <v>43</v>
      </c>
      <c r="F929" t="n">
        <v>5825</v>
      </c>
      <c r="G929" t="n">
        <v>43</v>
      </c>
      <c r="H929" t="s">
        <v>3707</v>
      </c>
      <c r="I929" t="s">
        <v>3708</v>
      </c>
    </row>
    <row r="930">
      <c r="A930" t="s">
        <v>3709</v>
      </c>
      <c r="B930" t="n">
        <v>0.979714307799583</v>
      </c>
      <c r="C930" t="n">
        <v>0.020290987564164</v>
      </c>
      <c r="D930" t="s">
        <v>3710</v>
      </c>
      <c r="E930" t="n">
        <v>30</v>
      </c>
      <c r="F930" t="n">
        <v>5838</v>
      </c>
      <c r="G930" t="n">
        <v>30</v>
      </c>
      <c r="H930" t="s">
        <v>3711</v>
      </c>
      <c r="I930" t="s">
        <v>3712</v>
      </c>
    </row>
    <row r="931">
      <c r="A931" t="s">
        <v>3713</v>
      </c>
      <c r="B931" t="n">
        <v>0.980261198976275</v>
      </c>
      <c r="C931" t="n">
        <v>0.0197494924745959</v>
      </c>
      <c r="D931" t="s">
        <v>3714</v>
      </c>
      <c r="E931" t="n">
        <v>7</v>
      </c>
      <c r="F931" t="n">
        <v>5861</v>
      </c>
      <c r="G931" t="n">
        <v>7</v>
      </c>
      <c r="H931" t="s">
        <v>3715</v>
      </c>
      <c r="I931" t="s">
        <v>3716</v>
      </c>
    </row>
    <row r="932">
      <c r="A932" t="s">
        <v>3717</v>
      </c>
      <c r="B932" t="n">
        <v>0.980701656171907</v>
      </c>
      <c r="C932" t="n">
        <v>0.0193008410342657</v>
      </c>
      <c r="D932" t="s">
        <v>3718</v>
      </c>
      <c r="E932" t="n">
        <v>126</v>
      </c>
      <c r="F932" t="n">
        <v>5742</v>
      </c>
      <c r="G932" t="n">
        <v>126</v>
      </c>
      <c r="H932" t="s">
        <v>3719</v>
      </c>
      <c r="I932" t="s">
        <v>3720</v>
      </c>
    </row>
    <row r="933">
      <c r="A933" t="s">
        <v>3721</v>
      </c>
      <c r="B933" t="n">
        <v>0.981586522084742</v>
      </c>
      <c r="C933" t="n">
        <v>0.0184223670838089</v>
      </c>
      <c r="D933" t="s">
        <v>3722</v>
      </c>
      <c r="E933" t="n">
        <v>9</v>
      </c>
      <c r="F933" t="n">
        <v>5859</v>
      </c>
      <c r="G933" t="n">
        <v>9</v>
      </c>
      <c r="H933" t="s">
        <v>3723</v>
      </c>
      <c r="I933" t="s">
        <v>3724</v>
      </c>
    </row>
    <row r="934">
      <c r="A934" t="s">
        <v>3725</v>
      </c>
      <c r="B934" t="n">
        <v>0.982346565530769</v>
      </c>
      <c r="C934" t="n">
        <v>0.017658924996459</v>
      </c>
      <c r="D934" t="s">
        <v>3726</v>
      </c>
      <c r="E934" t="n">
        <v>22</v>
      </c>
      <c r="F934" t="n">
        <v>5846</v>
      </c>
      <c r="G934" t="n">
        <v>22</v>
      </c>
      <c r="H934" t="s">
        <v>3727</v>
      </c>
      <c r="I934" t="s">
        <v>3728</v>
      </c>
    </row>
    <row r="935">
      <c r="A935" t="s">
        <v>3729</v>
      </c>
      <c r="B935" t="n">
        <v>0.982698535156442</v>
      </c>
      <c r="C935" t="n">
        <v>0.0173110213045166</v>
      </c>
      <c r="D935" t="s">
        <v>3730</v>
      </c>
      <c r="E935" t="n">
        <v>7</v>
      </c>
      <c r="F935" t="n">
        <v>5861</v>
      </c>
      <c r="G935" t="n">
        <v>9</v>
      </c>
      <c r="H935" t="s">
        <v>3731</v>
      </c>
      <c r="I935" t="s">
        <v>3732</v>
      </c>
    </row>
    <row r="936">
      <c r="A936" t="s">
        <v>3733</v>
      </c>
      <c r="B936" t="n">
        <v>0.982706493829518</v>
      </c>
      <c r="C936" t="n">
        <v>0.0173011288321518</v>
      </c>
      <c r="D936" t="s">
        <v>3734</v>
      </c>
      <c r="E936" t="n">
        <v>11</v>
      </c>
      <c r="F936" t="n">
        <v>5857</v>
      </c>
      <c r="G936" t="n">
        <v>11</v>
      </c>
      <c r="H936" t="s">
        <v>3735</v>
      </c>
      <c r="I936" t="s">
        <v>3736</v>
      </c>
    </row>
    <row r="937">
      <c r="A937" t="s">
        <v>3737</v>
      </c>
      <c r="B937" t="n">
        <v>0.984073377766375</v>
      </c>
      <c r="C937" t="n">
        <v>0.0159320310466919</v>
      </c>
      <c r="D937" t="s">
        <v>3738</v>
      </c>
      <c r="E937" t="n">
        <v>19</v>
      </c>
      <c r="F937" t="n">
        <v>5849</v>
      </c>
      <c r="G937" t="n">
        <v>19</v>
      </c>
      <c r="H937" t="s">
        <v>3739</v>
      </c>
      <c r="I937" t="s">
        <v>3740</v>
      </c>
    </row>
    <row r="938">
      <c r="A938" t="s">
        <v>3741</v>
      </c>
      <c r="B938" t="n">
        <v>0.984185708042115</v>
      </c>
      <c r="C938" t="n">
        <v>0.0158225699346692</v>
      </c>
      <c r="D938" t="s">
        <v>3742</v>
      </c>
      <c r="E938" t="n">
        <v>8</v>
      </c>
      <c r="F938" t="n">
        <v>5860</v>
      </c>
      <c r="G938" t="n">
        <v>8</v>
      </c>
      <c r="H938" t="s">
        <v>3743</v>
      </c>
      <c r="I938" t="s">
        <v>3744</v>
      </c>
    </row>
    <row r="939">
      <c r="A939" t="s">
        <v>3745</v>
      </c>
      <c r="B939" t="n">
        <v>0.984814449045391</v>
      </c>
      <c r="C939" t="n">
        <v>0.0151903772681128</v>
      </c>
      <c r="D939" t="s">
        <v>3746</v>
      </c>
      <c r="E939" t="n">
        <v>22</v>
      </c>
      <c r="F939" t="n">
        <v>5846</v>
      </c>
      <c r="G939" t="n">
        <v>22</v>
      </c>
      <c r="H939" t="s">
        <v>3747</v>
      </c>
      <c r="I939" t="s">
        <v>3748</v>
      </c>
    </row>
    <row r="940">
      <c r="A940" t="s">
        <v>3749</v>
      </c>
      <c r="B940" t="n">
        <v>0.985532369994117</v>
      </c>
      <c r="C940" t="n">
        <v>0.0144752985742228</v>
      </c>
      <c r="D940" t="s">
        <v>3750</v>
      </c>
      <c r="E940" t="n">
        <v>8</v>
      </c>
      <c r="F940" t="n">
        <v>5860</v>
      </c>
      <c r="G940" t="n">
        <v>8</v>
      </c>
      <c r="H940" t="s">
        <v>3751</v>
      </c>
      <c r="I940" t="s">
        <v>3752</v>
      </c>
    </row>
    <row r="941">
      <c r="A941" t="s">
        <v>3753</v>
      </c>
      <c r="B941" t="n">
        <v>0.985636154832573</v>
      </c>
      <c r="C941" t="n">
        <v>0.0143726441618992</v>
      </c>
      <c r="D941" t="s">
        <v>3754</v>
      </c>
      <c r="E941" t="n">
        <v>6</v>
      </c>
      <c r="F941" t="n">
        <v>5862</v>
      </c>
      <c r="G941" t="n">
        <v>6</v>
      </c>
      <c r="H941" t="s">
        <v>3755</v>
      </c>
      <c r="I941" t="s">
        <v>3756</v>
      </c>
    </row>
    <row r="942">
      <c r="A942" t="s">
        <v>3757</v>
      </c>
      <c r="B942" t="n">
        <v>0.985920161267676</v>
      </c>
      <c r="C942" t="n">
        <v>0.0140859571038577</v>
      </c>
      <c r="D942" t="s">
        <v>3758</v>
      </c>
      <c r="E942" t="n">
        <v>12</v>
      </c>
      <c r="F942" t="n">
        <v>5856</v>
      </c>
      <c r="G942" t="n">
        <v>12</v>
      </c>
      <c r="H942" t="s">
        <v>3759</v>
      </c>
      <c r="I942" t="s">
        <v>3760</v>
      </c>
    </row>
    <row r="943">
      <c r="A943" t="s">
        <v>3761</v>
      </c>
      <c r="B943" t="n">
        <v>0.986327512494452</v>
      </c>
      <c r="C943" t="n">
        <v>0.013678219351586</v>
      </c>
      <c r="D943" t="s">
        <v>3762</v>
      </c>
      <c r="E943" t="n">
        <v>13</v>
      </c>
      <c r="F943" t="n">
        <v>5855</v>
      </c>
      <c r="G943" t="n">
        <v>13</v>
      </c>
      <c r="H943" t="s">
        <v>3763</v>
      </c>
      <c r="I943" t="s">
        <v>3764</v>
      </c>
    </row>
    <row r="944">
      <c r="A944" t="s">
        <v>3765</v>
      </c>
      <c r="B944" t="n">
        <v>0.986438526085545</v>
      </c>
      <c r="C944" t="n">
        <v>0.013565756427317</v>
      </c>
      <c r="D944" t="s">
        <v>3766</v>
      </c>
      <c r="E944" t="n">
        <v>23</v>
      </c>
      <c r="F944" t="n">
        <v>5845</v>
      </c>
      <c r="G944" t="n">
        <v>23</v>
      </c>
      <c r="H944" t="s">
        <v>3767</v>
      </c>
      <c r="I944" t="s">
        <v>3768</v>
      </c>
    </row>
    <row r="945">
      <c r="A945" t="s">
        <v>3769</v>
      </c>
      <c r="B945" t="n">
        <v>0.98747900473584</v>
      </c>
      <c r="C945" t="n">
        <v>0.012527764419336</v>
      </c>
      <c r="D945" t="s">
        <v>3770</v>
      </c>
      <c r="E945" t="n">
        <v>8</v>
      </c>
      <c r="F945" t="n">
        <v>5860</v>
      </c>
      <c r="G945" t="n">
        <v>8</v>
      </c>
      <c r="H945" t="s">
        <v>3771</v>
      </c>
      <c r="I945" t="s">
        <v>3772</v>
      </c>
    </row>
    <row r="946">
      <c r="A946" t="s">
        <v>3773</v>
      </c>
      <c r="B946" t="n">
        <v>0.988803155723302</v>
      </c>
      <c r="C946" t="n">
        <v>0.0111991964434792</v>
      </c>
      <c r="D946" t="s">
        <v>3774</v>
      </c>
      <c r="E946" t="n">
        <v>55</v>
      </c>
      <c r="F946" t="n">
        <v>5813</v>
      </c>
      <c r="G946" t="n">
        <v>55</v>
      </c>
      <c r="H946" t="s">
        <v>3775</v>
      </c>
      <c r="I946" t="s">
        <v>3776</v>
      </c>
    </row>
    <row r="947">
      <c r="A947" t="s">
        <v>3777</v>
      </c>
      <c r="B947" t="n">
        <v>0.988898014531917</v>
      </c>
      <c r="C947" t="n">
        <v>0.0111039883194822</v>
      </c>
      <c r="D947" t="s">
        <v>3778</v>
      </c>
      <c r="E947" t="n">
        <v>75</v>
      </c>
      <c r="F947" t="n">
        <v>5793</v>
      </c>
      <c r="G947" t="n">
        <v>84</v>
      </c>
      <c r="H947" t="s">
        <v>3779</v>
      </c>
      <c r="I947" t="s">
        <v>3780</v>
      </c>
    </row>
    <row r="948">
      <c r="A948" t="s">
        <v>3781</v>
      </c>
      <c r="B948" t="n">
        <v>0.989042404309101</v>
      </c>
      <c r="C948" t="n">
        <v>0.0109652206585373</v>
      </c>
      <c r="D948" t="s">
        <v>3782</v>
      </c>
      <c r="E948" t="n">
        <v>5</v>
      </c>
      <c r="F948" t="n">
        <v>5863</v>
      </c>
      <c r="G948" t="n">
        <v>5</v>
      </c>
      <c r="H948" t="s">
        <v>3783</v>
      </c>
      <c r="I948" t="s">
        <v>3784</v>
      </c>
    </row>
    <row r="949">
      <c r="A949" t="s">
        <v>3785</v>
      </c>
      <c r="B949" t="n">
        <v>0.989347329496125</v>
      </c>
      <c r="C949" t="n">
        <v>0.0106576885771206</v>
      </c>
      <c r="D949" t="s">
        <v>3786</v>
      </c>
      <c r="E949" t="n">
        <v>11</v>
      </c>
      <c r="F949" t="n">
        <v>5857</v>
      </c>
      <c r="G949" t="n">
        <v>11</v>
      </c>
      <c r="H949" t="s">
        <v>3787</v>
      </c>
      <c r="I949" t="s">
        <v>3788</v>
      </c>
    </row>
    <row r="950">
      <c r="A950" t="s">
        <v>3789</v>
      </c>
      <c r="B950" t="n">
        <v>0.989822120449324</v>
      </c>
      <c r="C950" t="n">
        <v>0.0101821552935901</v>
      </c>
      <c r="D950" t="s">
        <v>3790</v>
      </c>
      <c r="E950" t="n">
        <v>14</v>
      </c>
      <c r="F950" t="n">
        <v>5854</v>
      </c>
      <c r="G950" t="n">
        <v>14</v>
      </c>
      <c r="H950" t="s">
        <v>3791</v>
      </c>
      <c r="I950" t="s">
        <v>3792</v>
      </c>
    </row>
    <row r="951">
      <c r="A951" t="s">
        <v>3793</v>
      </c>
      <c r="B951" t="n">
        <v>0.990159334488098</v>
      </c>
      <c r="C951" t="n">
        <v>0.00984514930565409</v>
      </c>
      <c r="D951" t="s">
        <v>3794</v>
      </c>
      <c r="E951" t="n">
        <v>12</v>
      </c>
      <c r="F951" t="n">
        <v>5856</v>
      </c>
      <c r="G951" t="n">
        <v>12</v>
      </c>
      <c r="H951" t="s">
        <v>3795</v>
      </c>
      <c r="I951" t="s">
        <v>3796</v>
      </c>
    </row>
    <row r="952">
      <c r="A952" t="s">
        <v>3797</v>
      </c>
      <c r="B952" t="n">
        <v>0.990270494687318</v>
      </c>
      <c r="C952" t="n">
        <v>0.00973294634855838</v>
      </c>
      <c r="D952" t="s">
        <v>3798</v>
      </c>
      <c r="E952" t="n">
        <v>20</v>
      </c>
      <c r="F952" t="n">
        <v>5848</v>
      </c>
      <c r="G952" t="n">
        <v>20</v>
      </c>
      <c r="H952" t="s">
        <v>3799</v>
      </c>
      <c r="I952" t="s">
        <v>3800</v>
      </c>
    </row>
    <row r="953">
      <c r="A953" t="s">
        <v>3801</v>
      </c>
      <c r="B953" t="n">
        <v>0.990284875414878</v>
      </c>
      <c r="C953" t="n">
        <v>0.00972139221557726</v>
      </c>
      <c r="D953" t="s">
        <v>3802</v>
      </c>
      <c r="E953" t="n">
        <v>6</v>
      </c>
      <c r="F953" t="n">
        <v>5862</v>
      </c>
      <c r="G953" t="n">
        <v>6</v>
      </c>
      <c r="H953" t="s">
        <v>3803</v>
      </c>
      <c r="I953" t="s">
        <v>3804</v>
      </c>
    </row>
    <row r="954">
      <c r="A954" t="s">
        <v>3805</v>
      </c>
      <c r="B954" t="n">
        <v>0.991661211057824</v>
      </c>
      <c r="C954" t="n">
        <v>0.00834283960194773</v>
      </c>
      <c r="D954" t="s">
        <v>3806</v>
      </c>
      <c r="E954" t="n">
        <v>11</v>
      </c>
      <c r="F954" t="n">
        <v>5857</v>
      </c>
      <c r="G954" t="n">
        <v>11</v>
      </c>
      <c r="H954" t="s">
        <v>3807</v>
      </c>
      <c r="I954" t="s">
        <v>3808</v>
      </c>
    </row>
    <row r="955">
      <c r="A955" t="s">
        <v>3809</v>
      </c>
      <c r="B955" t="n">
        <v>0.991879209053655</v>
      </c>
      <c r="C955" t="n">
        <v>0.00812543050250982</v>
      </c>
      <c r="D955" t="s">
        <v>3810</v>
      </c>
      <c r="E955" t="n">
        <v>8</v>
      </c>
      <c r="F955" t="n">
        <v>5860</v>
      </c>
      <c r="G955" t="n">
        <v>8</v>
      </c>
      <c r="H955" t="s">
        <v>3811</v>
      </c>
      <c r="I955" t="s">
        <v>3812</v>
      </c>
    </row>
    <row r="956">
      <c r="A956" t="s">
        <v>3813</v>
      </c>
      <c r="B956" t="n">
        <v>0.992257570134543</v>
      </c>
      <c r="C956" t="n">
        <v>0.00774756636106741</v>
      </c>
      <c r="D956" t="s">
        <v>3814</v>
      </c>
      <c r="E956" t="n">
        <v>6</v>
      </c>
      <c r="F956" t="n">
        <v>5862</v>
      </c>
      <c r="G956" t="n">
        <v>6</v>
      </c>
      <c r="H956" t="s">
        <v>3815</v>
      </c>
      <c r="I956" t="s">
        <v>3816</v>
      </c>
    </row>
    <row r="957">
      <c r="A957" t="s">
        <v>3817</v>
      </c>
      <c r="B957" t="n">
        <v>0.993461345107113</v>
      </c>
      <c r="C957" t="n">
        <v>0.00654078394395552</v>
      </c>
      <c r="D957" t="s">
        <v>3818</v>
      </c>
      <c r="E957" t="n">
        <v>26</v>
      </c>
      <c r="F957" t="n">
        <v>5842</v>
      </c>
      <c r="G957" t="n">
        <v>26</v>
      </c>
      <c r="H957" t="s">
        <v>3819</v>
      </c>
      <c r="I957" t="s">
        <v>3820</v>
      </c>
    </row>
    <row r="958">
      <c r="A958" t="s">
        <v>3821</v>
      </c>
      <c r="B958" t="n">
        <v>0.993636972658153</v>
      </c>
      <c r="C958" t="n">
        <v>0.00636608318094035</v>
      </c>
      <c r="D958" t="s">
        <v>3822</v>
      </c>
      <c r="E958" t="n">
        <v>12</v>
      </c>
      <c r="F958" t="n">
        <v>5856</v>
      </c>
      <c r="G958" t="n">
        <v>12</v>
      </c>
      <c r="H958" t="s">
        <v>3823</v>
      </c>
      <c r="I958" t="s">
        <v>3824</v>
      </c>
    </row>
    <row r="959">
      <c r="A959" t="s">
        <v>3825</v>
      </c>
      <c r="B959" t="n">
        <v>0.994041385250727</v>
      </c>
      <c r="C959" t="n">
        <v>0.00596194318634149</v>
      </c>
      <c r="D959" t="s">
        <v>3826</v>
      </c>
      <c r="E959" t="n">
        <v>9</v>
      </c>
      <c r="F959" t="n">
        <v>5859</v>
      </c>
      <c r="G959" t="n">
        <v>9</v>
      </c>
      <c r="H959" t="s">
        <v>3827</v>
      </c>
      <c r="I959" t="s">
        <v>3828</v>
      </c>
    </row>
    <row r="960">
      <c r="A960" t="s">
        <v>3829</v>
      </c>
      <c r="B960" t="n">
        <v>0.994437946790039</v>
      </c>
      <c r="C960" t="n">
        <v>0.00556401401012794</v>
      </c>
      <c r="D960" t="s">
        <v>3830</v>
      </c>
      <c r="E960" t="n">
        <v>23</v>
      </c>
      <c r="F960" t="n">
        <v>5845</v>
      </c>
      <c r="G960" t="n">
        <v>23</v>
      </c>
      <c r="H960" t="s">
        <v>3831</v>
      </c>
      <c r="I960" t="s">
        <v>3832</v>
      </c>
    </row>
    <row r="961">
      <c r="A961" t="s">
        <v>3833</v>
      </c>
      <c r="B961" t="n">
        <v>0.99451937001408</v>
      </c>
      <c r="C961" t="n">
        <v>0.00548171357442072</v>
      </c>
      <c r="D961" t="s">
        <v>3834</v>
      </c>
      <c r="E961" t="n">
        <v>74</v>
      </c>
      <c r="F961" t="n">
        <v>5794</v>
      </c>
      <c r="G961" t="n">
        <v>74</v>
      </c>
      <c r="H961" t="s">
        <v>3835</v>
      </c>
      <c r="I961" t="s">
        <v>3836</v>
      </c>
    </row>
    <row r="962">
      <c r="A962" t="s">
        <v>3837</v>
      </c>
      <c r="B962" t="n">
        <v>0.994558804435293</v>
      </c>
      <c r="C962" t="n">
        <v>0.00544495548858635</v>
      </c>
      <c r="D962" t="s">
        <v>3838</v>
      </c>
      <c r="E962" t="n">
        <v>6</v>
      </c>
      <c r="F962" t="n">
        <v>5862</v>
      </c>
      <c r="G962" t="n">
        <v>6</v>
      </c>
      <c r="H962" t="s">
        <v>3839</v>
      </c>
      <c r="I962" t="s">
        <v>3840</v>
      </c>
    </row>
    <row r="963">
      <c r="A963" t="s">
        <v>3841</v>
      </c>
      <c r="B963" t="n">
        <v>0.994621172594968</v>
      </c>
      <c r="C963" t="n">
        <v>0.00538032976932621</v>
      </c>
      <c r="D963" t="s">
        <v>3842</v>
      </c>
      <c r="E963" t="n">
        <v>37</v>
      </c>
      <c r="F963" t="n">
        <v>5831</v>
      </c>
      <c r="G963" t="n">
        <v>37</v>
      </c>
      <c r="H963" t="s">
        <v>3843</v>
      </c>
      <c r="I963" t="s">
        <v>3844</v>
      </c>
    </row>
    <row r="964">
      <c r="A964" t="s">
        <v>3845</v>
      </c>
      <c r="B964" t="n">
        <v>0.99480912761737</v>
      </c>
      <c r="C964" t="n">
        <v>0.00519447808458282</v>
      </c>
      <c r="D964" t="s">
        <v>3846</v>
      </c>
      <c r="E964" t="n">
        <v>6</v>
      </c>
      <c r="F964" t="n">
        <v>5862</v>
      </c>
      <c r="G964" t="n">
        <v>6</v>
      </c>
      <c r="H964" t="s">
        <v>3847</v>
      </c>
      <c r="I964" t="s">
        <v>3848</v>
      </c>
    </row>
    <row r="965">
      <c r="A965" t="s">
        <v>3849</v>
      </c>
      <c r="B965" t="n">
        <v>0.995491277342055</v>
      </c>
      <c r="C965" t="n">
        <v>0.00451220616272493</v>
      </c>
      <c r="D965" t="s">
        <v>3850</v>
      </c>
      <c r="E965" t="n">
        <v>5</v>
      </c>
      <c r="F965" t="n">
        <v>5863</v>
      </c>
      <c r="G965" t="n">
        <v>5</v>
      </c>
      <c r="H965" t="s">
        <v>3851</v>
      </c>
      <c r="I965" t="s">
        <v>3852</v>
      </c>
    </row>
    <row r="966">
      <c r="A966" t="s">
        <v>3853</v>
      </c>
      <c r="B966" t="n">
        <v>0.995666369926114</v>
      </c>
      <c r="C966" t="n">
        <v>0.00433571649795176</v>
      </c>
      <c r="D966" t="s">
        <v>3854</v>
      </c>
      <c r="E966" t="n">
        <v>13</v>
      </c>
      <c r="F966" t="n">
        <v>5855</v>
      </c>
      <c r="G966" t="n">
        <v>13</v>
      </c>
      <c r="H966" t="s">
        <v>3855</v>
      </c>
      <c r="I966" t="s">
        <v>3856</v>
      </c>
    </row>
    <row r="967">
      <c r="A967" t="s">
        <v>3857</v>
      </c>
      <c r="B967" t="n">
        <v>0.995759720623828</v>
      </c>
      <c r="C967" t="n">
        <v>0.00424218458102054</v>
      </c>
      <c r="D967" t="s">
        <v>3858</v>
      </c>
      <c r="E967" t="n">
        <v>15</v>
      </c>
      <c r="F967" t="n">
        <v>5853</v>
      </c>
      <c r="G967" t="n">
        <v>15</v>
      </c>
      <c r="H967" t="s">
        <v>3859</v>
      </c>
      <c r="I967" t="s">
        <v>3860</v>
      </c>
    </row>
    <row r="968">
      <c r="A968" t="s">
        <v>3861</v>
      </c>
      <c r="B968" t="n">
        <v>0.995817010847546</v>
      </c>
      <c r="C968" t="n">
        <v>0.00418509298961695</v>
      </c>
      <c r="D968" t="s">
        <v>3862</v>
      </c>
      <c r="E968" t="n">
        <v>12</v>
      </c>
      <c r="F968" t="n">
        <v>5856</v>
      </c>
      <c r="G968" t="n">
        <v>12</v>
      </c>
      <c r="H968" t="s">
        <v>3863</v>
      </c>
      <c r="I968" t="s">
        <v>3864</v>
      </c>
    </row>
    <row r="969">
      <c r="A969" t="s">
        <v>3865</v>
      </c>
      <c r="B969" t="n">
        <v>0.996237147058231</v>
      </c>
      <c r="C969" t="n">
        <v>0.00376535749385775</v>
      </c>
      <c r="D969" t="s">
        <v>3866</v>
      </c>
      <c r="E969" t="n">
        <v>7</v>
      </c>
      <c r="F969" t="n">
        <v>5861</v>
      </c>
      <c r="G969" t="n">
        <v>7</v>
      </c>
      <c r="H969" t="s">
        <v>3867</v>
      </c>
      <c r="I969" t="s">
        <v>3868</v>
      </c>
    </row>
    <row r="970">
      <c r="A970" t="s">
        <v>3869</v>
      </c>
      <c r="B970" t="n">
        <v>0.996462434097404</v>
      </c>
      <c r="C970" t="n">
        <v>0.0035401251924249</v>
      </c>
      <c r="D970" t="s">
        <v>3870</v>
      </c>
      <c r="E970" t="n">
        <v>6</v>
      </c>
      <c r="F970" t="n">
        <v>5862</v>
      </c>
      <c r="G970" t="n">
        <v>6</v>
      </c>
      <c r="H970" t="s">
        <v>3871</v>
      </c>
      <c r="I970" t="s">
        <v>3872</v>
      </c>
    </row>
    <row r="971">
      <c r="A971" t="s">
        <v>3873</v>
      </c>
      <c r="B971" t="n">
        <v>0.996686078675533</v>
      </c>
      <c r="C971" t="n">
        <v>0.00331633476569946</v>
      </c>
      <c r="D971" t="s">
        <v>3874</v>
      </c>
      <c r="E971" t="n">
        <v>6</v>
      </c>
      <c r="F971" t="n">
        <v>5862</v>
      </c>
      <c r="G971" t="n">
        <v>6</v>
      </c>
      <c r="H971" t="s">
        <v>3875</v>
      </c>
      <c r="I971" t="s">
        <v>3876</v>
      </c>
    </row>
    <row r="972">
      <c r="A972" t="s">
        <v>3877</v>
      </c>
      <c r="B972" t="n">
        <v>0.996784183579202</v>
      </c>
      <c r="C972" t="n">
        <v>0.00321651776139549</v>
      </c>
      <c r="D972" t="s">
        <v>3878</v>
      </c>
      <c r="E972" t="n">
        <v>68</v>
      </c>
      <c r="F972" t="n">
        <v>5800</v>
      </c>
      <c r="G972" t="n">
        <v>68</v>
      </c>
      <c r="H972" t="s">
        <v>3879</v>
      </c>
      <c r="I972" t="s">
        <v>3880</v>
      </c>
    </row>
    <row r="973">
      <c r="A973" t="s">
        <v>3881</v>
      </c>
      <c r="B973" t="n">
        <v>0.997057513120058</v>
      </c>
      <c r="C973" t="n">
        <v>0.00294449465026436</v>
      </c>
      <c r="D973" t="s">
        <v>3882</v>
      </c>
      <c r="E973" t="n">
        <v>7</v>
      </c>
      <c r="F973" t="n">
        <v>5861</v>
      </c>
      <c r="G973" t="n">
        <v>7</v>
      </c>
      <c r="H973" t="s">
        <v>3883</v>
      </c>
      <c r="I973" t="s">
        <v>3884</v>
      </c>
    </row>
    <row r="974">
      <c r="A974" t="s">
        <v>3885</v>
      </c>
      <c r="B974" t="n">
        <v>0.997085492627179</v>
      </c>
      <c r="C974" t="n">
        <v>0.00291649792608313</v>
      </c>
      <c r="D974" t="s">
        <v>3886</v>
      </c>
      <c r="E974" t="n">
        <v>7</v>
      </c>
      <c r="F974" t="n">
        <v>5861</v>
      </c>
      <c r="G974" t="n">
        <v>7</v>
      </c>
      <c r="H974" t="s">
        <v>3887</v>
      </c>
      <c r="I974" t="s">
        <v>3888</v>
      </c>
    </row>
    <row r="975">
      <c r="A975" t="s">
        <v>3889</v>
      </c>
      <c r="B975" t="n">
        <v>0.997575316172404</v>
      </c>
      <c r="C975" t="n">
        <v>0.00242503471281492</v>
      </c>
      <c r="D975" t="s">
        <v>3890</v>
      </c>
      <c r="E975" t="n">
        <v>166</v>
      </c>
      <c r="F975" t="n">
        <v>5702</v>
      </c>
      <c r="G975" t="n">
        <v>166</v>
      </c>
      <c r="H975" t="s">
        <v>3891</v>
      </c>
      <c r="I975" t="s">
        <v>3892</v>
      </c>
    </row>
    <row r="976">
      <c r="A976" t="s">
        <v>3893</v>
      </c>
      <c r="B976" t="n">
        <v>0.997887144764736</v>
      </c>
      <c r="C976" t="n">
        <v>0.0021142473687239</v>
      </c>
      <c r="D976" t="s">
        <v>3894</v>
      </c>
      <c r="E976" t="n">
        <v>8</v>
      </c>
      <c r="F976" t="n">
        <v>5860</v>
      </c>
      <c r="G976" t="n">
        <v>8</v>
      </c>
      <c r="H976" t="s">
        <v>3895</v>
      </c>
      <c r="I976" t="s">
        <v>3896</v>
      </c>
    </row>
    <row r="977">
      <c r="A977" t="s">
        <v>3897</v>
      </c>
      <c r="B977" t="n">
        <v>0.997892122114882</v>
      </c>
      <c r="C977" t="n">
        <v>0.00210906281484347</v>
      </c>
      <c r="D977" t="s">
        <v>3898</v>
      </c>
      <c r="E977" t="n">
        <v>11</v>
      </c>
      <c r="F977" t="n">
        <v>5857</v>
      </c>
      <c r="G977" t="n">
        <v>11</v>
      </c>
      <c r="H977" t="s">
        <v>3899</v>
      </c>
      <c r="I977" t="s">
        <v>3900</v>
      </c>
    </row>
    <row r="978">
      <c r="A978" t="s">
        <v>3901</v>
      </c>
      <c r="B978" t="n">
        <v>0.998065095835423</v>
      </c>
      <c r="C978" t="n">
        <v>0.00193638809265744</v>
      </c>
      <c r="D978" t="s">
        <v>3902</v>
      </c>
      <c r="E978" t="n">
        <v>6</v>
      </c>
      <c r="F978" t="n">
        <v>5862</v>
      </c>
      <c r="G978" t="n">
        <v>6</v>
      </c>
      <c r="H978" t="s">
        <v>3903</v>
      </c>
      <c r="I978" t="s">
        <v>3904</v>
      </c>
    </row>
    <row r="979">
      <c r="A979" t="s">
        <v>3905</v>
      </c>
      <c r="B979" t="n">
        <v>0.998127000739249</v>
      </c>
      <c r="C979" t="n">
        <v>0.00187326988499087</v>
      </c>
      <c r="D979" t="s">
        <v>3906</v>
      </c>
      <c r="E979" t="n">
        <v>175</v>
      </c>
      <c r="F979" t="n">
        <v>5693</v>
      </c>
      <c r="G979" t="n">
        <v>175</v>
      </c>
      <c r="H979" t="s">
        <v>3907</v>
      </c>
      <c r="I979" t="s">
        <v>3908</v>
      </c>
    </row>
    <row r="980">
      <c r="A980" t="s">
        <v>3909</v>
      </c>
      <c r="B980" t="n">
        <v>0.998136577666805</v>
      </c>
      <c r="C980" t="n">
        <v>0.00186393104977392</v>
      </c>
      <c r="D980" t="s">
        <v>3910</v>
      </c>
      <c r="E980" t="n">
        <v>48</v>
      </c>
      <c r="F980" t="n">
        <v>5820</v>
      </c>
      <c r="G980" t="n">
        <v>48</v>
      </c>
      <c r="H980" t="s">
        <v>3911</v>
      </c>
      <c r="I980" t="s">
        <v>3912</v>
      </c>
    </row>
    <row r="981">
      <c r="A981" t="s">
        <v>3913</v>
      </c>
      <c r="B981" t="n">
        <v>0.998460560259225</v>
      </c>
      <c r="C981" t="n">
        <v>0.0015399626379328</v>
      </c>
      <c r="D981" t="s">
        <v>3914</v>
      </c>
      <c r="E981" t="n">
        <v>32</v>
      </c>
      <c r="F981" t="n">
        <v>5836</v>
      </c>
      <c r="G981" t="n">
        <v>32</v>
      </c>
      <c r="H981" t="s">
        <v>3915</v>
      </c>
      <c r="I981" t="s">
        <v>3916</v>
      </c>
    </row>
    <row r="982">
      <c r="A982" t="s">
        <v>3917</v>
      </c>
      <c r="B982" t="n">
        <v>0.998544260945443</v>
      </c>
      <c r="C982" t="n">
        <v>0.00145619526772035</v>
      </c>
      <c r="D982" t="s">
        <v>3918</v>
      </c>
      <c r="E982" t="n">
        <v>38</v>
      </c>
      <c r="F982" t="n">
        <v>5830</v>
      </c>
      <c r="G982" t="n">
        <v>38</v>
      </c>
      <c r="H982" t="s">
        <v>3919</v>
      </c>
      <c r="I982" t="s">
        <v>3920</v>
      </c>
    </row>
    <row r="983">
      <c r="A983" t="s">
        <v>3921</v>
      </c>
      <c r="B983" t="n">
        <v>0.998952652643385</v>
      </c>
      <c r="C983" t="n">
        <v>0.00104827552683155</v>
      </c>
      <c r="D983" t="s">
        <v>3922</v>
      </c>
      <c r="E983" t="n">
        <v>5</v>
      </c>
      <c r="F983" t="n">
        <v>5863</v>
      </c>
      <c r="G983" t="n">
        <v>5</v>
      </c>
      <c r="H983" t="s">
        <v>3923</v>
      </c>
      <c r="I983" t="s">
        <v>3924</v>
      </c>
    </row>
    <row r="984">
      <c r="A984" t="s">
        <v>3925</v>
      </c>
      <c r="B984" t="n">
        <v>0.999071240284535</v>
      </c>
      <c r="C984" t="n">
        <v>0.000929054404739526</v>
      </c>
      <c r="D984" t="s">
        <v>3926</v>
      </c>
      <c r="E984" t="n">
        <v>40</v>
      </c>
      <c r="F984" t="n">
        <v>5828</v>
      </c>
      <c r="G984" t="n">
        <v>40</v>
      </c>
      <c r="H984" t="s">
        <v>3927</v>
      </c>
      <c r="I984" t="s">
        <v>3928</v>
      </c>
    </row>
    <row r="985">
      <c r="A985" t="s">
        <v>3929</v>
      </c>
      <c r="B985" t="n">
        <v>0.99912317233456</v>
      </c>
      <c r="C985" t="n">
        <v>0.000877005350967568</v>
      </c>
      <c r="D985" t="s">
        <v>3930</v>
      </c>
      <c r="E985" t="n">
        <v>100</v>
      </c>
      <c r="F985" t="n">
        <v>5768</v>
      </c>
      <c r="G985" t="n">
        <v>100</v>
      </c>
      <c r="H985" t="s">
        <v>3931</v>
      </c>
      <c r="I985" t="s">
        <v>3932</v>
      </c>
    </row>
    <row r="986">
      <c r="A986" t="s">
        <v>3933</v>
      </c>
      <c r="B986" t="n">
        <v>0.999242214375258</v>
      </c>
      <c r="C986" t="n">
        <v>0.000757884616233379</v>
      </c>
      <c r="D986" t="s">
        <v>3934</v>
      </c>
      <c r="E986" t="n">
        <v>253</v>
      </c>
      <c r="F986" t="n">
        <v>5615</v>
      </c>
      <c r="G986" t="n">
        <v>254</v>
      </c>
      <c r="H986" t="s">
        <v>3935</v>
      </c>
      <c r="I986" t="s">
        <v>3936</v>
      </c>
    </row>
    <row r="987">
      <c r="A987" t="s">
        <v>3937</v>
      </c>
      <c r="B987" t="n">
        <v>0.999499523993359</v>
      </c>
      <c r="C987" t="n">
        <v>0.000500659331481824</v>
      </c>
      <c r="D987" t="s">
        <v>3938</v>
      </c>
      <c r="E987" t="n">
        <v>33</v>
      </c>
      <c r="F987" t="n">
        <v>5835</v>
      </c>
      <c r="G987" t="n">
        <v>33</v>
      </c>
      <c r="H987" t="s">
        <v>3939</v>
      </c>
      <c r="I987" t="s">
        <v>3940</v>
      </c>
    </row>
    <row r="988">
      <c r="A988" t="s">
        <v>3941</v>
      </c>
      <c r="B988" t="n">
        <v>0.999627757010928</v>
      </c>
      <c r="C988" t="n">
        <v>0.000372495617194112</v>
      </c>
      <c r="D988" t="s">
        <v>3942</v>
      </c>
      <c r="E988" t="n">
        <v>10</v>
      </c>
      <c r="F988" t="n">
        <v>5858</v>
      </c>
      <c r="G988" t="n">
        <v>10</v>
      </c>
      <c r="H988" t="s">
        <v>3943</v>
      </c>
      <c r="I988" t="s">
        <v>3944</v>
      </c>
    </row>
    <row r="989">
      <c r="A989" t="s">
        <v>3945</v>
      </c>
      <c r="B989" t="n">
        <v>0.999690045861471</v>
      </c>
      <c r="C989" t="n">
        <v>0.000310178735184204</v>
      </c>
      <c r="D989" t="s">
        <v>3946</v>
      </c>
      <c r="E989" t="n">
        <v>9</v>
      </c>
      <c r="F989" t="n">
        <v>5859</v>
      </c>
      <c r="G989" t="n">
        <v>9</v>
      </c>
      <c r="H989" t="s">
        <v>3947</v>
      </c>
      <c r="I989" t="s">
        <v>3948</v>
      </c>
    </row>
    <row r="990">
      <c r="A990" t="s">
        <v>3949</v>
      </c>
      <c r="B990" t="n">
        <v>0.999695155049236</v>
      </c>
      <c r="C990" t="n">
        <v>0.000305022328941736</v>
      </c>
      <c r="D990" t="s">
        <v>3950</v>
      </c>
      <c r="E990" t="n">
        <v>14</v>
      </c>
      <c r="F990" t="n">
        <v>5854</v>
      </c>
      <c r="G990" t="n">
        <v>14</v>
      </c>
      <c r="H990" t="s">
        <v>3951</v>
      </c>
      <c r="I990" t="s">
        <v>3952</v>
      </c>
    </row>
    <row r="991">
      <c r="A991" t="s">
        <v>3953</v>
      </c>
      <c r="B991" t="n">
        <v>0.999853701397868</v>
      </c>
      <c r="C991" t="n">
        <v>0.000146322685034204</v>
      </c>
      <c r="D991" t="s">
        <v>3954</v>
      </c>
      <c r="E991" t="n">
        <v>199</v>
      </c>
      <c r="F991" t="n">
        <v>5669</v>
      </c>
      <c r="G991" t="n">
        <v>199</v>
      </c>
      <c r="H991" t="s">
        <v>3955</v>
      </c>
      <c r="I991" t="s">
        <v>3956</v>
      </c>
    </row>
    <row r="992">
      <c r="A992" t="s">
        <v>3957</v>
      </c>
      <c r="B992" t="n">
        <v>0.99994063162377</v>
      </c>
      <c r="C992" t="n">
        <v>0.0000594031277838663</v>
      </c>
      <c r="D992" t="s">
        <v>3958</v>
      </c>
      <c r="E992" t="n">
        <v>17</v>
      </c>
      <c r="F992" t="n">
        <v>5851</v>
      </c>
      <c r="G992" t="n">
        <v>17</v>
      </c>
      <c r="H992" t="s">
        <v>3959</v>
      </c>
      <c r="I992" t="s">
        <v>3960</v>
      </c>
    </row>
    <row r="993">
      <c r="A993" t="s">
        <v>3961</v>
      </c>
      <c r="B993" t="n">
        <v>0.9999532577151</v>
      </c>
      <c r="C993" t="n">
        <v>0.000046770868100253</v>
      </c>
      <c r="D993" t="s">
        <v>3962</v>
      </c>
      <c r="E993" t="n">
        <v>16</v>
      </c>
      <c r="F993" t="n">
        <v>5852</v>
      </c>
      <c r="G993" t="n">
        <v>16</v>
      </c>
      <c r="H993" t="s">
        <v>3963</v>
      </c>
      <c r="I993" t="s">
        <v>3964</v>
      </c>
    </row>
    <row r="994">
      <c r="A994" t="s">
        <v>3965</v>
      </c>
      <c r="B994" t="n">
        <v>0.999958332392739</v>
      </c>
      <c r="C994" t="n">
        <v>0.000041695016013511</v>
      </c>
      <c r="D994" t="s">
        <v>3966</v>
      </c>
      <c r="E994" t="n">
        <v>14</v>
      </c>
      <c r="F994" t="n">
        <v>5854</v>
      </c>
      <c r="G994" t="n">
        <v>14</v>
      </c>
      <c r="H994" t="s">
        <v>3967</v>
      </c>
      <c r="I994" t="s">
        <v>3968</v>
      </c>
    </row>
    <row r="995">
      <c r="A995" t="s">
        <v>3969</v>
      </c>
      <c r="B995" t="n">
        <v>0.999970681410528</v>
      </c>
      <c r="C995" t="n">
        <v>0.0000293230490988702</v>
      </c>
      <c r="D995" t="s">
        <v>3970</v>
      </c>
      <c r="E995" t="n">
        <v>285</v>
      </c>
      <c r="F995" t="n">
        <v>5583</v>
      </c>
      <c r="G995" t="n">
        <v>285</v>
      </c>
      <c r="H995" t="s">
        <v>3971</v>
      </c>
      <c r="I995" t="s">
        <v>3972</v>
      </c>
    </row>
    <row r="996">
      <c r="A996" t="s">
        <v>3973</v>
      </c>
      <c r="B996" t="n">
        <v>0.99997649648637</v>
      </c>
      <c r="C996" t="n">
        <v>0.0000235088362863848</v>
      </c>
      <c r="D996" t="s">
        <v>3974</v>
      </c>
      <c r="E996" t="n">
        <v>128</v>
      </c>
      <c r="F996" t="n">
        <v>5740</v>
      </c>
      <c r="G996" t="n">
        <v>128</v>
      </c>
      <c r="H996" t="s">
        <v>3975</v>
      </c>
      <c r="I996" t="s">
        <v>3976</v>
      </c>
    </row>
    <row r="997">
      <c r="A997" t="s">
        <v>3977</v>
      </c>
      <c r="B997" t="n">
        <v>0.999978158306126</v>
      </c>
      <c r="C997" t="n">
        <v>0.0000218577522069276</v>
      </c>
      <c r="D997" t="s">
        <v>3978</v>
      </c>
      <c r="E997" t="n">
        <v>12</v>
      </c>
      <c r="F997" t="n">
        <v>5856</v>
      </c>
      <c r="G997" t="n">
        <v>12</v>
      </c>
      <c r="H997" t="s">
        <v>3979</v>
      </c>
      <c r="I997" t="s">
        <v>3980</v>
      </c>
    </row>
    <row r="998">
      <c r="A998" t="s">
        <v>3981</v>
      </c>
      <c r="B998" t="n">
        <v>0.999997074572499</v>
      </c>
      <c r="C998" t="n">
        <v>0.0000029262914530734</v>
      </c>
      <c r="D998" t="s">
        <v>3982</v>
      </c>
      <c r="E998" t="n">
        <v>91</v>
      </c>
      <c r="F998" t="n">
        <v>5777</v>
      </c>
      <c r="G998" t="n">
        <v>91</v>
      </c>
      <c r="H998" t="s">
        <v>3983</v>
      </c>
      <c r="I998" t="s">
        <v>3984</v>
      </c>
    </row>
    <row r="999">
      <c r="A999" t="s">
        <v>3985</v>
      </c>
      <c r="B999" t="n">
        <v>0.999998486703926</v>
      </c>
      <c r="C999" t="n">
        <v>0.0000015136226200471</v>
      </c>
      <c r="D999" t="s">
        <v>3986</v>
      </c>
      <c r="E999" t="n">
        <v>183</v>
      </c>
      <c r="F999" t="n">
        <v>5685</v>
      </c>
      <c r="G999" t="n">
        <v>183</v>
      </c>
      <c r="H999" t="s">
        <v>3987</v>
      </c>
      <c r="I999" t="s">
        <v>3988</v>
      </c>
    </row>
    <row r="1000">
      <c r="A1000" t="s">
        <v>3989</v>
      </c>
      <c r="B1000" t="n">
        <v>0.999999610607104</v>
      </c>
      <c r="C1000" t="n">
        <v>0.000000389493407954153</v>
      </c>
      <c r="D1000" t="s">
        <v>3990</v>
      </c>
      <c r="E1000" t="n">
        <v>141</v>
      </c>
      <c r="F1000" t="n">
        <v>5727</v>
      </c>
      <c r="G1000" t="n">
        <v>141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0.0000808123430653549</v>
      </c>
      <c r="C2" t="n">
        <v>0.999919259721564</v>
      </c>
      <c r="D2" t="s">
        <v>3994</v>
      </c>
      <c r="E2" t="n">
        <v>7</v>
      </c>
      <c r="F2" t="n">
        <v>5880</v>
      </c>
      <c r="G2" t="n">
        <v>7</v>
      </c>
      <c r="H2" t="s">
        <v>3995</v>
      </c>
      <c r="I2" t="s">
        <v>3996</v>
      </c>
    </row>
    <row r="3">
      <c r="A3" t="s">
        <v>3997</v>
      </c>
      <c r="B3" t="n">
        <v>0.0000927159986290202</v>
      </c>
      <c r="C3" t="n">
        <v>0.999907308725198</v>
      </c>
      <c r="D3" t="s">
        <v>3998</v>
      </c>
      <c r="E3" t="n">
        <v>78</v>
      </c>
      <c r="F3" t="n">
        <v>5809</v>
      </c>
      <c r="G3" t="n">
        <v>80</v>
      </c>
      <c r="H3" t="s">
        <v>3999</v>
      </c>
      <c r="I3" t="s">
        <v>4000</v>
      </c>
    </row>
    <row r="4">
      <c r="A4" t="s">
        <v>4001</v>
      </c>
      <c r="B4" t="n">
        <v>0.000231688136477721</v>
      </c>
      <c r="C4" t="n">
        <v>0.999768414366916</v>
      </c>
      <c r="D4" t="s">
        <v>4002</v>
      </c>
      <c r="E4" t="n">
        <v>25</v>
      </c>
      <c r="F4" t="n">
        <v>5862</v>
      </c>
      <c r="G4" t="n">
        <v>25</v>
      </c>
      <c r="H4" t="s">
        <v>4003</v>
      </c>
      <c r="I4" t="s">
        <v>4004</v>
      </c>
    </row>
    <row r="5">
      <c r="A5" t="s">
        <v>4005</v>
      </c>
      <c r="B5" t="n">
        <v>0.000395042568867629</v>
      </c>
      <c r="C5" t="n">
        <v>0.999605059938847</v>
      </c>
      <c r="D5" t="s">
        <v>4006</v>
      </c>
      <c r="E5" t="n">
        <v>68</v>
      </c>
      <c r="F5" t="n">
        <v>5819</v>
      </c>
      <c r="G5" t="n">
        <v>68</v>
      </c>
      <c r="H5" t="s">
        <v>4007</v>
      </c>
      <c r="I5" t="s">
        <v>4008</v>
      </c>
    </row>
    <row r="6">
      <c r="A6" t="s">
        <v>4009</v>
      </c>
      <c r="B6" t="n">
        <v>0.000660744653492128</v>
      </c>
      <c r="C6" t="n">
        <v>0.999339481499228</v>
      </c>
      <c r="D6" t="s">
        <v>4010</v>
      </c>
      <c r="E6" t="n">
        <v>36</v>
      </c>
      <c r="F6" t="n">
        <v>5851</v>
      </c>
      <c r="G6" t="n">
        <v>36</v>
      </c>
      <c r="H6" t="s">
        <v>4011</v>
      </c>
      <c r="I6" t="s">
        <v>4012</v>
      </c>
    </row>
    <row r="7">
      <c r="A7" t="s">
        <v>4013</v>
      </c>
      <c r="B7" t="n">
        <v>0.000746817570128949</v>
      </c>
      <c r="C7" t="n">
        <v>0.999253283678425</v>
      </c>
      <c r="D7" t="s">
        <v>4014</v>
      </c>
      <c r="E7" t="n">
        <v>233</v>
      </c>
      <c r="F7" t="n">
        <v>5654</v>
      </c>
      <c r="G7" t="n">
        <v>240</v>
      </c>
      <c r="H7" t="s">
        <v>4015</v>
      </c>
      <c r="I7" t="s">
        <v>4016</v>
      </c>
    </row>
    <row r="8">
      <c r="A8" t="s">
        <v>4017</v>
      </c>
      <c r="B8" t="n">
        <v>0.00122939718688648</v>
      </c>
      <c r="C8" t="n">
        <v>0.998771325090865</v>
      </c>
      <c r="D8" t="s">
        <v>4018</v>
      </c>
      <c r="E8" t="n">
        <v>11</v>
      </c>
      <c r="F8" t="n">
        <v>5876</v>
      </c>
      <c r="G8" t="n">
        <v>11</v>
      </c>
      <c r="H8" t="s">
        <v>4019</v>
      </c>
      <c r="I8" t="s">
        <v>4020</v>
      </c>
    </row>
    <row r="9">
      <c r="A9" t="s">
        <v>4021</v>
      </c>
      <c r="B9" t="n">
        <v>0.00215710985203062</v>
      </c>
      <c r="C9" t="n">
        <v>0.997843185532695</v>
      </c>
      <c r="D9" t="s">
        <v>4022</v>
      </c>
      <c r="E9" t="n">
        <v>189</v>
      </c>
      <c r="F9" t="n">
        <v>5698</v>
      </c>
      <c r="G9" t="n">
        <v>189</v>
      </c>
      <c r="H9" t="s">
        <v>4023</v>
      </c>
      <c r="I9" t="s">
        <v>4024</v>
      </c>
    </row>
    <row r="10">
      <c r="A10" t="s">
        <v>4025</v>
      </c>
      <c r="B10" t="n">
        <v>0.00393104849295108</v>
      </c>
      <c r="C10" t="n">
        <v>0.996070114856545</v>
      </c>
      <c r="D10" t="s">
        <v>4026</v>
      </c>
      <c r="E10" t="n">
        <v>35</v>
      </c>
      <c r="F10" t="n">
        <v>5852</v>
      </c>
      <c r="G10" t="n">
        <v>36</v>
      </c>
      <c r="H10" t="s">
        <v>4027</v>
      </c>
      <c r="I10" t="s">
        <v>4028</v>
      </c>
    </row>
    <row r="11">
      <c r="A11" t="s">
        <v>4029</v>
      </c>
      <c r="B11" t="n">
        <v>0.00407118289800397</v>
      </c>
      <c r="C11" t="n">
        <v>0.995931057837664</v>
      </c>
      <c r="D11" t="s">
        <v>4030</v>
      </c>
      <c r="E11" t="n">
        <v>10</v>
      </c>
      <c r="F11" t="n">
        <v>5877</v>
      </c>
      <c r="G11" t="n">
        <v>10</v>
      </c>
      <c r="H11" t="s">
        <v>4031</v>
      </c>
      <c r="I11" t="s">
        <v>4032</v>
      </c>
    </row>
    <row r="12">
      <c r="A12" t="s">
        <v>4033</v>
      </c>
      <c r="B12" t="n">
        <v>0.00417148166497413</v>
      </c>
      <c r="C12" t="n">
        <v>0.99582946523401</v>
      </c>
      <c r="D12" t="s">
        <v>4034</v>
      </c>
      <c r="E12" t="n">
        <v>59</v>
      </c>
      <c r="F12" t="n">
        <v>5828</v>
      </c>
      <c r="G12" t="n">
        <v>59</v>
      </c>
      <c r="H12" t="s">
        <v>4035</v>
      </c>
      <c r="I12" t="s">
        <v>4036</v>
      </c>
    </row>
    <row r="13">
      <c r="A13" t="s">
        <v>4037</v>
      </c>
      <c r="B13" t="n">
        <v>0.00421600943304128</v>
      </c>
      <c r="C13" t="n">
        <v>0.995785211904041</v>
      </c>
      <c r="D13" t="s">
        <v>4038</v>
      </c>
      <c r="E13" t="n">
        <v>36</v>
      </c>
      <c r="F13" t="n">
        <v>5851</v>
      </c>
      <c r="G13" t="n">
        <v>36</v>
      </c>
      <c r="H13" t="s">
        <v>4039</v>
      </c>
      <c r="I13" t="s">
        <v>4040</v>
      </c>
    </row>
    <row r="14">
      <c r="A14" t="s">
        <v>4041</v>
      </c>
      <c r="B14" t="n">
        <v>0.00502772204023487</v>
      </c>
      <c r="C14" t="n">
        <v>0.994972608801297</v>
      </c>
      <c r="D14" t="s">
        <v>4042</v>
      </c>
      <c r="E14" t="n">
        <v>768</v>
      </c>
      <c r="F14" t="n">
        <v>5119</v>
      </c>
      <c r="G14" t="n">
        <v>768</v>
      </c>
      <c r="H14" t="s">
        <v>4043</v>
      </c>
      <c r="I14" t="s">
        <v>4044</v>
      </c>
    </row>
    <row r="15">
      <c r="A15" t="s">
        <v>4045</v>
      </c>
      <c r="B15" t="n">
        <v>0.00619943523004246</v>
      </c>
      <c r="C15" t="n">
        <v>0.993801285112579</v>
      </c>
      <c r="D15" t="s">
        <v>4046</v>
      </c>
      <c r="E15" t="n">
        <v>212</v>
      </c>
      <c r="F15" t="n">
        <v>5675</v>
      </c>
      <c r="G15" t="n">
        <v>212</v>
      </c>
      <c r="H15" t="s">
        <v>4047</v>
      </c>
      <c r="I15" t="s">
        <v>4048</v>
      </c>
    </row>
    <row r="16">
      <c r="A16" t="s">
        <v>4049</v>
      </c>
      <c r="B16" t="n">
        <v>0.00621183744788859</v>
      </c>
      <c r="C16" t="n">
        <v>0.993788834467591</v>
      </c>
      <c r="D16" t="s">
        <v>4050</v>
      </c>
      <c r="E16" t="n">
        <v>246</v>
      </c>
      <c r="F16" t="n">
        <v>5641</v>
      </c>
      <c r="G16" t="n">
        <v>246</v>
      </c>
      <c r="H16" t="s">
        <v>4051</v>
      </c>
      <c r="I16" t="s">
        <v>4052</v>
      </c>
    </row>
    <row r="17">
      <c r="A17" t="s">
        <v>4053</v>
      </c>
      <c r="B17" t="n">
        <v>0.00744970772449605</v>
      </c>
      <c r="C17" t="n">
        <v>0.992554576685781</v>
      </c>
      <c r="D17" t="s">
        <v>4054</v>
      </c>
      <c r="E17" t="n">
        <v>8</v>
      </c>
      <c r="F17" t="n">
        <v>5879</v>
      </c>
      <c r="G17" t="n">
        <v>8</v>
      </c>
      <c r="H17" t="s">
        <v>4055</v>
      </c>
      <c r="I17" t="s">
        <v>4056</v>
      </c>
    </row>
    <row r="18">
      <c r="A18" t="s">
        <v>4057</v>
      </c>
      <c r="B18" t="n">
        <v>0.00804960063238633</v>
      </c>
      <c r="C18" t="n">
        <v>0.991952298250201</v>
      </c>
      <c r="D18" t="s">
        <v>4058</v>
      </c>
      <c r="E18" t="n">
        <v>47</v>
      </c>
      <c r="F18" t="n">
        <v>5840</v>
      </c>
      <c r="G18" t="n">
        <v>47</v>
      </c>
      <c r="H18" t="s">
        <v>4059</v>
      </c>
      <c r="I18" t="s">
        <v>4060</v>
      </c>
    </row>
    <row r="19">
      <c r="A19" t="s">
        <v>4061</v>
      </c>
      <c r="B19" t="n">
        <v>0.00842434717888798</v>
      </c>
      <c r="C19" t="n">
        <v>0.991576709197577</v>
      </c>
      <c r="D19" t="s">
        <v>4062</v>
      </c>
      <c r="E19" t="n">
        <v>168</v>
      </c>
      <c r="F19" t="n">
        <v>5719</v>
      </c>
      <c r="G19" t="n">
        <v>168</v>
      </c>
      <c r="H19" t="s">
        <v>4063</v>
      </c>
      <c r="I19" t="s">
        <v>4064</v>
      </c>
    </row>
    <row r="20">
      <c r="A20" t="s">
        <v>4065</v>
      </c>
      <c r="B20" t="n">
        <v>0.00996285444843088</v>
      </c>
      <c r="C20" t="n">
        <v>0.990038501555949</v>
      </c>
      <c r="D20" t="s">
        <v>4066</v>
      </c>
      <c r="E20" t="n">
        <v>136</v>
      </c>
      <c r="F20" t="n">
        <v>5751</v>
      </c>
      <c r="G20" t="n">
        <v>136</v>
      </c>
      <c r="H20" t="s">
        <v>4067</v>
      </c>
      <c r="I20" t="s">
        <v>4068</v>
      </c>
    </row>
    <row r="21">
      <c r="A21" t="s">
        <v>4069</v>
      </c>
      <c r="B21" t="n">
        <v>0.0117941145331501</v>
      </c>
      <c r="C21" t="n">
        <v>0.988213982663682</v>
      </c>
      <c r="D21" t="s">
        <v>4070</v>
      </c>
      <c r="E21" t="n">
        <v>5</v>
      </c>
      <c r="F21" t="n">
        <v>5882</v>
      </c>
      <c r="G21" t="n">
        <v>5</v>
      </c>
      <c r="H21" t="s">
        <v>4071</v>
      </c>
      <c r="I21" t="s">
        <v>4072</v>
      </c>
    </row>
    <row r="22">
      <c r="A22" t="s">
        <v>4073</v>
      </c>
      <c r="B22" t="n">
        <v>0.0123899422157517</v>
      </c>
      <c r="C22" t="n">
        <v>0.987618508468446</v>
      </c>
      <c r="D22" t="s">
        <v>4074</v>
      </c>
      <c r="E22" t="n">
        <v>5</v>
      </c>
      <c r="F22" t="n">
        <v>5882</v>
      </c>
      <c r="G22" t="n">
        <v>5</v>
      </c>
      <c r="H22" t="s">
        <v>4075</v>
      </c>
      <c r="I22" t="s">
        <v>4076</v>
      </c>
    </row>
    <row r="23">
      <c r="A23" t="s">
        <v>4077</v>
      </c>
      <c r="B23" t="n">
        <v>0.012425615265339</v>
      </c>
      <c r="C23" t="n">
        <v>0.987576822332604</v>
      </c>
      <c r="D23" t="s">
        <v>4078</v>
      </c>
      <c r="E23" t="n">
        <v>61</v>
      </c>
      <c r="F23" t="n">
        <v>5826</v>
      </c>
      <c r="G23" t="n">
        <v>61</v>
      </c>
      <c r="H23" t="s">
        <v>4079</v>
      </c>
      <c r="I23" t="s">
        <v>4080</v>
      </c>
    </row>
    <row r="24">
      <c r="A24" t="s">
        <v>4081</v>
      </c>
      <c r="B24" t="n">
        <v>0.0124501329116784</v>
      </c>
      <c r="C24" t="n">
        <v>0.98755144658124</v>
      </c>
      <c r="D24" t="s">
        <v>4082</v>
      </c>
      <c r="E24" t="n">
        <v>148</v>
      </c>
      <c r="F24" t="n">
        <v>5739</v>
      </c>
      <c r="G24" t="n">
        <v>148</v>
      </c>
      <c r="H24" t="s">
        <v>4083</v>
      </c>
      <c r="I24" t="s">
        <v>4084</v>
      </c>
    </row>
    <row r="25">
      <c r="A25" t="s">
        <v>4085</v>
      </c>
      <c r="B25" t="n">
        <v>0.0134884277089569</v>
      </c>
      <c r="C25" t="n">
        <v>0.986513403380206</v>
      </c>
      <c r="D25" t="s">
        <v>4086</v>
      </c>
      <c r="E25" t="n">
        <v>126</v>
      </c>
      <c r="F25" t="n">
        <v>5761</v>
      </c>
      <c r="G25" t="n">
        <v>126</v>
      </c>
      <c r="H25" t="s">
        <v>4087</v>
      </c>
      <c r="I25" t="s">
        <v>4088</v>
      </c>
    </row>
    <row r="26">
      <c r="A26" t="s">
        <v>4089</v>
      </c>
      <c r="B26" t="n">
        <v>0.0136509868853463</v>
      </c>
      <c r="C26" t="n">
        <v>0.986358202486835</v>
      </c>
      <c r="D26" t="s">
        <v>4090</v>
      </c>
      <c r="E26" t="n">
        <v>5</v>
      </c>
      <c r="F26" t="n">
        <v>5882</v>
      </c>
      <c r="G26" t="n">
        <v>5</v>
      </c>
      <c r="H26" t="s">
        <v>4091</v>
      </c>
      <c r="I26" t="s">
        <v>4092</v>
      </c>
    </row>
    <row r="27">
      <c r="A27" t="s">
        <v>4093</v>
      </c>
      <c r="B27" t="n">
        <v>0.014079511545444</v>
      </c>
      <c r="C27" t="n">
        <v>0.985929926067601</v>
      </c>
      <c r="D27" t="s">
        <v>4094</v>
      </c>
      <c r="E27" t="n">
        <v>5</v>
      </c>
      <c r="F27" t="n">
        <v>5882</v>
      </c>
      <c r="G27" t="n">
        <v>5</v>
      </c>
      <c r="H27" t="s">
        <v>4095</v>
      </c>
      <c r="I27" t="s">
        <v>4096</v>
      </c>
    </row>
    <row r="28">
      <c r="A28" t="s">
        <v>4097</v>
      </c>
      <c r="B28" t="n">
        <v>0.0147049235871919</v>
      </c>
      <c r="C28" t="n">
        <v>0.985302007819622</v>
      </c>
      <c r="D28" t="s">
        <v>4098</v>
      </c>
      <c r="E28" t="n">
        <v>10</v>
      </c>
      <c r="F28" t="n">
        <v>5877</v>
      </c>
      <c r="G28" t="n">
        <v>10</v>
      </c>
      <c r="H28" t="s">
        <v>4099</v>
      </c>
      <c r="I28" t="s">
        <v>4100</v>
      </c>
    </row>
    <row r="29">
      <c r="A29" t="s">
        <v>4101</v>
      </c>
      <c r="B29" t="n">
        <v>0.0153444522207514</v>
      </c>
      <c r="C29" t="n">
        <v>0.98465649843532</v>
      </c>
      <c r="D29" t="s">
        <v>4102</v>
      </c>
      <c r="E29" t="n">
        <v>641</v>
      </c>
      <c r="F29" t="n">
        <v>5246</v>
      </c>
      <c r="G29" t="n">
        <v>641</v>
      </c>
      <c r="H29" t="s">
        <v>4103</v>
      </c>
      <c r="I29" t="s">
        <v>4104</v>
      </c>
    </row>
    <row r="30">
      <c r="A30" t="s">
        <v>4105</v>
      </c>
      <c r="B30" t="n">
        <v>0.0168964548563055</v>
      </c>
      <c r="C30" t="n">
        <v>0.98310486367778</v>
      </c>
      <c r="D30" t="s">
        <v>4106</v>
      </c>
      <c r="E30" t="n">
        <v>374</v>
      </c>
      <c r="F30" t="n">
        <v>5513</v>
      </c>
      <c r="G30" t="n">
        <v>374</v>
      </c>
      <c r="H30" t="s">
        <v>4107</v>
      </c>
      <c r="I30" t="s">
        <v>4108</v>
      </c>
    </row>
    <row r="31">
      <c r="A31" t="s">
        <v>4109</v>
      </c>
      <c r="B31" t="n">
        <v>0.0247322236966371</v>
      </c>
      <c r="C31" t="n">
        <v>0.97528169276115</v>
      </c>
      <c r="D31" t="s">
        <v>4110</v>
      </c>
      <c r="E31" t="n">
        <v>6</v>
      </c>
      <c r="F31" t="n">
        <v>5881</v>
      </c>
      <c r="G31" t="n">
        <v>6</v>
      </c>
      <c r="H31" t="s">
        <v>4111</v>
      </c>
      <c r="I31" t="s">
        <v>4112</v>
      </c>
    </row>
    <row r="32">
      <c r="A32" t="s">
        <v>4113</v>
      </c>
      <c r="B32" t="n">
        <v>0.026170746269397</v>
      </c>
      <c r="C32" t="n">
        <v>0.973836414404923</v>
      </c>
      <c r="D32" t="s">
        <v>4114</v>
      </c>
      <c r="E32" t="n">
        <v>25</v>
      </c>
      <c r="F32" t="n">
        <v>5862</v>
      </c>
      <c r="G32" t="n">
        <v>25</v>
      </c>
      <c r="H32" t="s">
        <v>4115</v>
      </c>
      <c r="I32" t="s">
        <v>4116</v>
      </c>
    </row>
    <row r="33">
      <c r="A33" t="s">
        <v>4117</v>
      </c>
      <c r="B33" t="n">
        <v>0.0264790438078277</v>
      </c>
      <c r="C33" t="n">
        <v>0.97352457756555</v>
      </c>
      <c r="D33" t="s">
        <v>4118</v>
      </c>
      <c r="E33" t="n">
        <v>101</v>
      </c>
      <c r="F33" t="n">
        <v>5786</v>
      </c>
      <c r="G33" t="n">
        <v>101</v>
      </c>
      <c r="H33" t="s">
        <v>4119</v>
      </c>
      <c r="I33" t="s">
        <v>4120</v>
      </c>
    </row>
    <row r="34">
      <c r="A34" t="s">
        <v>4121</v>
      </c>
      <c r="B34" t="n">
        <v>0.0268569229652414</v>
      </c>
      <c r="C34" t="n">
        <v>0.973156882697312</v>
      </c>
      <c r="D34" t="s">
        <v>4122</v>
      </c>
      <c r="E34" t="n">
        <v>7</v>
      </c>
      <c r="F34" t="n">
        <v>5880</v>
      </c>
      <c r="G34" t="n">
        <v>7</v>
      </c>
      <c r="H34" t="s">
        <v>4123</v>
      </c>
      <c r="I34" t="s">
        <v>4124</v>
      </c>
    </row>
    <row r="35">
      <c r="A35" t="s">
        <v>4125</v>
      </c>
      <c r="B35" t="n">
        <v>0.0288373360730051</v>
      </c>
      <c r="C35" t="n">
        <v>0.971176367953081</v>
      </c>
      <c r="D35" t="s">
        <v>4126</v>
      </c>
      <c r="E35" t="n">
        <v>8</v>
      </c>
      <c r="F35" t="n">
        <v>5879</v>
      </c>
      <c r="G35" t="n">
        <v>8</v>
      </c>
      <c r="H35" t="s">
        <v>4127</v>
      </c>
      <c r="I35" t="s">
        <v>4128</v>
      </c>
    </row>
    <row r="36">
      <c r="A36" t="s">
        <v>4129</v>
      </c>
      <c r="B36" t="n">
        <v>0.0301544358225576</v>
      </c>
      <c r="C36" t="n">
        <v>0.96986198266392</v>
      </c>
      <c r="D36" t="s">
        <v>4130</v>
      </c>
      <c r="E36" t="n">
        <v>6</v>
      </c>
      <c r="F36" t="n">
        <v>5881</v>
      </c>
      <c r="G36" t="n">
        <v>6</v>
      </c>
      <c r="H36" t="s">
        <v>4131</v>
      </c>
      <c r="I36" t="s">
        <v>4132</v>
      </c>
    </row>
    <row r="37">
      <c r="A37" t="s">
        <v>4133</v>
      </c>
      <c r="B37" t="n">
        <v>0.0305443037183683</v>
      </c>
      <c r="C37" t="n">
        <v>0.969459327525774</v>
      </c>
      <c r="D37" t="s">
        <v>4134</v>
      </c>
      <c r="E37" t="n">
        <v>128</v>
      </c>
      <c r="F37" t="n">
        <v>5759</v>
      </c>
      <c r="G37" t="n">
        <v>128</v>
      </c>
      <c r="H37" t="s">
        <v>4135</v>
      </c>
      <c r="I37" t="s">
        <v>4136</v>
      </c>
    </row>
    <row r="38">
      <c r="A38" t="s">
        <v>4137</v>
      </c>
      <c r="B38" t="n">
        <v>0.0312057375311324</v>
      </c>
      <c r="C38" t="n">
        <v>0.968808058088037</v>
      </c>
      <c r="D38" t="s">
        <v>4138</v>
      </c>
      <c r="E38" t="n">
        <v>9</v>
      </c>
      <c r="F38" t="n">
        <v>5878</v>
      </c>
      <c r="G38" t="n">
        <v>9</v>
      </c>
      <c r="H38" t="s">
        <v>4139</v>
      </c>
      <c r="I38" t="s">
        <v>4140</v>
      </c>
    </row>
    <row r="39">
      <c r="A39" t="s">
        <v>4141</v>
      </c>
      <c r="B39" t="n">
        <v>0.0322428164495714</v>
      </c>
      <c r="C39" t="n">
        <v>0.967773251528967</v>
      </c>
      <c r="D39" t="s">
        <v>4142</v>
      </c>
      <c r="E39" t="n">
        <v>7</v>
      </c>
      <c r="F39" t="n">
        <v>5880</v>
      </c>
      <c r="G39" t="n">
        <v>7</v>
      </c>
      <c r="H39" t="s">
        <v>238</v>
      </c>
      <c r="I39" t="s">
        <v>239</v>
      </c>
    </row>
    <row r="40">
      <c r="A40" t="s">
        <v>4143</v>
      </c>
      <c r="B40" t="n">
        <v>0.0324512958115285</v>
      </c>
      <c r="C40" t="n">
        <v>0.967561595276954</v>
      </c>
      <c r="D40" t="s">
        <v>4144</v>
      </c>
      <c r="E40" t="n">
        <v>11</v>
      </c>
      <c r="F40" t="n">
        <v>5876</v>
      </c>
      <c r="G40" t="n">
        <v>11</v>
      </c>
      <c r="H40" t="s">
        <v>4145</v>
      </c>
      <c r="I40" t="s">
        <v>4146</v>
      </c>
    </row>
    <row r="41">
      <c r="A41" t="s">
        <v>4147</v>
      </c>
      <c r="B41" t="n">
        <v>0.034614193718556</v>
      </c>
      <c r="C41" t="n">
        <v>0.965397859680161</v>
      </c>
      <c r="D41" t="s">
        <v>4148</v>
      </c>
      <c r="E41" t="n">
        <v>14</v>
      </c>
      <c r="F41" t="n">
        <v>5873</v>
      </c>
      <c r="G41" t="n">
        <v>14</v>
      </c>
      <c r="H41" t="s">
        <v>4149</v>
      </c>
      <c r="I41" t="s">
        <v>4150</v>
      </c>
    </row>
    <row r="42">
      <c r="A42" t="s">
        <v>4151</v>
      </c>
      <c r="B42" t="n">
        <v>0.0358015725864353</v>
      </c>
      <c r="C42" t="n">
        <v>0.964215940300476</v>
      </c>
      <c r="D42" t="s">
        <v>4152</v>
      </c>
      <c r="E42" t="n">
        <v>7</v>
      </c>
      <c r="F42" t="n">
        <v>5880</v>
      </c>
      <c r="G42" t="n">
        <v>7</v>
      </c>
      <c r="H42" t="s">
        <v>4153</v>
      </c>
      <c r="I42" t="s">
        <v>4154</v>
      </c>
    </row>
    <row r="43">
      <c r="A43" t="s">
        <v>4155</v>
      </c>
      <c r="B43" t="n">
        <v>0.0382134054007229</v>
      </c>
      <c r="C43" t="n">
        <v>0.961803874872548</v>
      </c>
      <c r="D43" t="s">
        <v>4156</v>
      </c>
      <c r="E43" t="n">
        <v>8</v>
      </c>
      <c r="F43" t="n">
        <v>5879</v>
      </c>
      <c r="G43" t="n">
        <v>8</v>
      </c>
      <c r="H43" t="s">
        <v>4157</v>
      </c>
      <c r="I43" t="s">
        <v>4158</v>
      </c>
    </row>
    <row r="44">
      <c r="A44" t="s">
        <v>4159</v>
      </c>
      <c r="B44" t="n">
        <v>0.0406183219839885</v>
      </c>
      <c r="C44" t="n">
        <v>0.959401090021166</v>
      </c>
      <c r="D44" t="s">
        <v>4160</v>
      </c>
      <c r="E44" t="n">
        <v>7</v>
      </c>
      <c r="F44" t="n">
        <v>5880</v>
      </c>
      <c r="G44" t="n">
        <v>7</v>
      </c>
      <c r="H44" t="s">
        <v>4161</v>
      </c>
      <c r="I44" t="s">
        <v>4162</v>
      </c>
    </row>
    <row r="45">
      <c r="A45" t="s">
        <v>4163</v>
      </c>
      <c r="B45" t="n">
        <v>0.043156888544193</v>
      </c>
      <c r="C45" t="n">
        <v>0.95686109606302</v>
      </c>
      <c r="D45" t="s">
        <v>4164</v>
      </c>
      <c r="E45" t="n">
        <v>9</v>
      </c>
      <c r="F45" t="n">
        <v>5878</v>
      </c>
      <c r="G45" t="n">
        <v>9</v>
      </c>
      <c r="H45" t="s">
        <v>4165</v>
      </c>
      <c r="I45" t="s">
        <v>4166</v>
      </c>
    </row>
    <row r="46">
      <c r="A46" t="s">
        <v>4167</v>
      </c>
      <c r="B46" t="n">
        <v>0.0436572321815328</v>
      </c>
      <c r="C46" t="n">
        <v>0.956356391074233</v>
      </c>
      <c r="D46" t="s">
        <v>4168</v>
      </c>
      <c r="E46" t="n">
        <v>16</v>
      </c>
      <c r="F46" t="n">
        <v>5871</v>
      </c>
      <c r="G46" t="n">
        <v>16</v>
      </c>
      <c r="H46" t="s">
        <v>4169</v>
      </c>
      <c r="I46" t="s">
        <v>4170</v>
      </c>
    </row>
    <row r="47">
      <c r="A47" t="s">
        <v>4171</v>
      </c>
      <c r="B47" t="n">
        <v>0.0443030629789741</v>
      </c>
      <c r="C47" t="n">
        <v>0.955721571871399</v>
      </c>
      <c r="D47" t="s">
        <v>4172</v>
      </c>
      <c r="E47" t="n">
        <v>5</v>
      </c>
      <c r="F47" t="n">
        <v>5882</v>
      </c>
      <c r="G47" t="n">
        <v>5</v>
      </c>
      <c r="H47" t="s">
        <v>4173</v>
      </c>
      <c r="I47" t="s">
        <v>4174</v>
      </c>
    </row>
    <row r="48">
      <c r="A48" t="s">
        <v>4175</v>
      </c>
      <c r="B48" t="n">
        <v>0.0443829170071787</v>
      </c>
      <c r="C48" t="n">
        <v>0.955637937749902</v>
      </c>
      <c r="D48" t="s">
        <v>4176</v>
      </c>
      <c r="E48" t="n">
        <v>7</v>
      </c>
      <c r="F48" t="n">
        <v>5880</v>
      </c>
      <c r="G48" t="n">
        <v>7</v>
      </c>
      <c r="H48" t="s">
        <v>4177</v>
      </c>
      <c r="I48" t="s">
        <v>4178</v>
      </c>
    </row>
    <row r="49">
      <c r="A49" t="s">
        <v>4179</v>
      </c>
      <c r="B49" t="n">
        <v>0.0451106873229015</v>
      </c>
      <c r="C49" t="n">
        <v>0.954901827989066</v>
      </c>
      <c r="D49" t="s">
        <v>4180</v>
      </c>
      <c r="E49" t="n">
        <v>20</v>
      </c>
      <c r="F49" t="n">
        <v>5867</v>
      </c>
      <c r="G49" t="n">
        <v>20</v>
      </c>
      <c r="H49" t="s">
        <v>4181</v>
      </c>
      <c r="I49" t="s">
        <v>4182</v>
      </c>
    </row>
    <row r="50">
      <c r="A50" t="s">
        <v>4183</v>
      </c>
      <c r="B50" t="n">
        <v>0.0451895318077315</v>
      </c>
      <c r="C50" t="n">
        <v>0.954828176503163</v>
      </c>
      <c r="D50" t="s">
        <v>4184</v>
      </c>
      <c r="E50" t="n">
        <v>10</v>
      </c>
      <c r="F50" t="n">
        <v>5877</v>
      </c>
      <c r="G50" t="n">
        <v>10</v>
      </c>
      <c r="H50" t="s">
        <v>4185</v>
      </c>
      <c r="I50" t="s">
        <v>4186</v>
      </c>
    </row>
    <row r="51">
      <c r="A51" t="s">
        <v>4187</v>
      </c>
      <c r="B51" t="n">
        <v>0.0465953102044605</v>
      </c>
      <c r="C51" t="n">
        <v>0.953426376587361</v>
      </c>
      <c r="D51" t="s">
        <v>4188</v>
      </c>
      <c r="E51" t="n">
        <v>7</v>
      </c>
      <c r="F51" t="n">
        <v>5880</v>
      </c>
      <c r="G51" t="n">
        <v>7</v>
      </c>
      <c r="H51" t="s">
        <v>4189</v>
      </c>
      <c r="I51" t="s">
        <v>4190</v>
      </c>
    </row>
    <row r="52">
      <c r="A52" t="s">
        <v>4191</v>
      </c>
      <c r="B52" t="n">
        <v>0.0484479863013407</v>
      </c>
      <c r="C52" t="n">
        <v>0.951567309989437</v>
      </c>
      <c r="D52" t="s">
        <v>4192</v>
      </c>
      <c r="E52" t="n">
        <v>15</v>
      </c>
      <c r="F52" t="n">
        <v>5872</v>
      </c>
      <c r="G52" t="n">
        <v>15</v>
      </c>
      <c r="H52" t="s">
        <v>4193</v>
      </c>
      <c r="I52" t="s">
        <v>4194</v>
      </c>
    </row>
    <row r="53">
      <c r="A53" t="s">
        <v>4195</v>
      </c>
      <c r="B53" t="n">
        <v>0.0495476806412636</v>
      </c>
      <c r="C53" t="n">
        <v>0.950476921886137</v>
      </c>
      <c r="D53" t="s">
        <v>4196</v>
      </c>
      <c r="E53" t="n">
        <v>6</v>
      </c>
      <c r="F53" t="n">
        <v>5881</v>
      </c>
      <c r="G53" t="n">
        <v>6</v>
      </c>
      <c r="H53" t="s">
        <v>4197</v>
      </c>
      <c r="I53" t="s">
        <v>4198</v>
      </c>
    </row>
    <row r="54">
      <c r="A54" t="s">
        <v>4199</v>
      </c>
      <c r="B54" t="n">
        <v>0.0502860607614179</v>
      </c>
      <c r="C54" t="n">
        <v>0.949736989382737</v>
      </c>
      <c r="D54" t="s">
        <v>4200</v>
      </c>
      <c r="E54" t="n">
        <v>7</v>
      </c>
      <c r="F54" t="n">
        <v>5880</v>
      </c>
      <c r="G54" t="n">
        <v>7</v>
      </c>
      <c r="H54" t="s">
        <v>4201</v>
      </c>
      <c r="I54" t="s">
        <v>4202</v>
      </c>
    </row>
    <row r="55">
      <c r="A55" t="s">
        <v>4203</v>
      </c>
      <c r="B55" t="n">
        <v>0.0512284969560446</v>
      </c>
      <c r="C55" t="n">
        <v>0.948781442042921</v>
      </c>
      <c r="D55" t="s">
        <v>4204</v>
      </c>
      <c r="E55" t="n">
        <v>39</v>
      </c>
      <c r="F55" t="n">
        <v>5848</v>
      </c>
      <c r="G55" t="n">
        <v>39</v>
      </c>
      <c r="H55" t="s">
        <v>4205</v>
      </c>
      <c r="I55" t="s">
        <v>4206</v>
      </c>
    </row>
    <row r="56">
      <c r="A56" t="s">
        <v>4207</v>
      </c>
      <c r="B56" t="n">
        <v>0.051472831089654</v>
      </c>
      <c r="C56" t="n">
        <v>0.948550651144462</v>
      </c>
      <c r="D56" t="s">
        <v>4208</v>
      </c>
      <c r="E56" t="n">
        <v>7</v>
      </c>
      <c r="F56" t="n">
        <v>5880</v>
      </c>
      <c r="G56" t="n">
        <v>7</v>
      </c>
      <c r="H56" t="s">
        <v>4209</v>
      </c>
      <c r="I56" t="s">
        <v>4210</v>
      </c>
    </row>
    <row r="57">
      <c r="A57" t="s">
        <v>4211</v>
      </c>
      <c r="B57" t="n">
        <v>0.056738406981846</v>
      </c>
      <c r="C57" t="n">
        <v>0.943291598376779</v>
      </c>
      <c r="D57" t="s">
        <v>4212</v>
      </c>
      <c r="E57" t="n">
        <v>5</v>
      </c>
      <c r="F57" t="n">
        <v>5882</v>
      </c>
      <c r="G57" t="n">
        <v>5</v>
      </c>
      <c r="H57" t="s">
        <v>4213</v>
      </c>
      <c r="I57" t="s">
        <v>4214</v>
      </c>
    </row>
    <row r="58">
      <c r="A58" t="s">
        <v>4215</v>
      </c>
      <c r="B58" t="n">
        <v>0.0603691912438799</v>
      </c>
      <c r="C58" t="n">
        <v>0.93965956986509</v>
      </c>
      <c r="D58" t="s">
        <v>4216</v>
      </c>
      <c r="E58" t="n">
        <v>6</v>
      </c>
      <c r="F58" t="n">
        <v>5881</v>
      </c>
      <c r="G58" t="n">
        <v>6</v>
      </c>
      <c r="H58" t="s">
        <v>4217</v>
      </c>
      <c r="I58" t="s">
        <v>4218</v>
      </c>
    </row>
    <row r="59">
      <c r="A59" t="s">
        <v>4219</v>
      </c>
      <c r="B59" t="n">
        <v>0.0621084754666472</v>
      </c>
      <c r="C59" t="n">
        <v>0.937913253053646</v>
      </c>
      <c r="D59" t="s">
        <v>4220</v>
      </c>
      <c r="E59" t="n">
        <v>11</v>
      </c>
      <c r="F59" t="n">
        <v>5876</v>
      </c>
      <c r="G59" t="n">
        <v>11</v>
      </c>
      <c r="H59" t="s">
        <v>4221</v>
      </c>
      <c r="I59" t="s">
        <v>4222</v>
      </c>
    </row>
    <row r="60">
      <c r="A60" t="s">
        <v>4223</v>
      </c>
      <c r="B60" t="n">
        <v>0.0636178058179101</v>
      </c>
      <c r="C60" t="n">
        <v>0.936396613361074</v>
      </c>
      <c r="D60" t="s">
        <v>4224</v>
      </c>
      <c r="E60" t="n">
        <v>26</v>
      </c>
      <c r="F60" t="n">
        <v>5861</v>
      </c>
      <c r="G60" t="n">
        <v>26</v>
      </c>
      <c r="H60" t="s">
        <v>4225</v>
      </c>
      <c r="I60" t="s">
        <v>4226</v>
      </c>
    </row>
    <row r="61">
      <c r="A61" t="s">
        <v>4227</v>
      </c>
      <c r="B61" t="n">
        <v>0.0649803555756885</v>
      </c>
      <c r="C61" t="n">
        <v>0.935043247292522</v>
      </c>
      <c r="D61" t="s">
        <v>4228</v>
      </c>
      <c r="E61" t="n">
        <v>10</v>
      </c>
      <c r="F61" t="n">
        <v>5877</v>
      </c>
      <c r="G61" t="n">
        <v>10</v>
      </c>
      <c r="H61" t="s">
        <v>4229</v>
      </c>
      <c r="I61" t="s">
        <v>4230</v>
      </c>
    </row>
    <row r="62">
      <c r="A62" t="s">
        <v>4231</v>
      </c>
      <c r="B62" t="n">
        <v>0.0657231967620375</v>
      </c>
      <c r="C62" t="n">
        <v>0.934307532582687</v>
      </c>
      <c r="D62" t="s">
        <v>4232</v>
      </c>
      <c r="E62" t="n">
        <v>6</v>
      </c>
      <c r="F62" t="n">
        <v>5881</v>
      </c>
      <c r="G62" t="n">
        <v>6</v>
      </c>
      <c r="H62" t="s">
        <v>4233</v>
      </c>
      <c r="I62" t="s">
        <v>4234</v>
      </c>
    </row>
    <row r="63">
      <c r="A63" t="s">
        <v>4235</v>
      </c>
      <c r="B63" t="n">
        <v>0.0694540757808647</v>
      </c>
      <c r="C63" t="n">
        <v>0.930575617100054</v>
      </c>
      <c r="D63" t="s">
        <v>4236</v>
      </c>
      <c r="E63" t="n">
        <v>7</v>
      </c>
      <c r="F63" t="n">
        <v>5880</v>
      </c>
      <c r="G63" t="n">
        <v>7</v>
      </c>
      <c r="H63" t="s">
        <v>4237</v>
      </c>
      <c r="I63" t="s">
        <v>4238</v>
      </c>
    </row>
    <row r="64">
      <c r="A64" t="s">
        <v>4239</v>
      </c>
      <c r="B64" t="n">
        <v>0.0712877066657722</v>
      </c>
      <c r="C64" t="n">
        <v>0.928728678817313</v>
      </c>
      <c r="D64" t="s">
        <v>4240</v>
      </c>
      <c r="E64" t="n">
        <v>24</v>
      </c>
      <c r="F64" t="n">
        <v>5863</v>
      </c>
      <c r="G64" t="n">
        <v>24</v>
      </c>
      <c r="H64" t="s">
        <v>4241</v>
      </c>
      <c r="I64" t="s">
        <v>4242</v>
      </c>
    </row>
    <row r="65">
      <c r="A65" t="s">
        <v>4243</v>
      </c>
      <c r="B65" t="n">
        <v>0.0713748376575884</v>
      </c>
      <c r="C65" t="n">
        <v>0.92865548462151</v>
      </c>
      <c r="D65" t="s">
        <v>4244</v>
      </c>
      <c r="E65" t="n">
        <v>7</v>
      </c>
      <c r="F65" t="n">
        <v>5880</v>
      </c>
      <c r="G65" t="n">
        <v>7</v>
      </c>
      <c r="H65" t="s">
        <v>4245</v>
      </c>
      <c r="I65" t="s">
        <v>4246</v>
      </c>
    </row>
    <row r="66">
      <c r="A66" t="s">
        <v>4247</v>
      </c>
      <c r="B66" t="n">
        <v>0.0728959487110522</v>
      </c>
      <c r="C66" t="n">
        <v>0.927140506513246</v>
      </c>
      <c r="D66" t="s">
        <v>4248</v>
      </c>
      <c r="E66" t="n">
        <v>5</v>
      </c>
      <c r="F66" t="n">
        <v>5882</v>
      </c>
      <c r="G66" t="n">
        <v>5</v>
      </c>
      <c r="H66" t="s">
        <v>4249</v>
      </c>
      <c r="I66" t="s">
        <v>4250</v>
      </c>
    </row>
    <row r="67">
      <c r="A67" t="s">
        <v>4251</v>
      </c>
      <c r="B67" t="n">
        <v>0.0739885572689859</v>
      </c>
      <c r="C67" t="n">
        <v>0.926042611828417</v>
      </c>
      <c r="D67" t="s">
        <v>4252</v>
      </c>
      <c r="E67" t="n">
        <v>7</v>
      </c>
      <c r="F67" t="n">
        <v>5880</v>
      </c>
      <c r="G67" t="n">
        <v>7</v>
      </c>
      <c r="H67" t="s">
        <v>4253</v>
      </c>
      <c r="I67" t="s">
        <v>4254</v>
      </c>
    </row>
    <row r="68">
      <c r="A68" t="s">
        <v>4255</v>
      </c>
      <c r="B68" t="n">
        <v>0.0752582455783312</v>
      </c>
      <c r="C68" t="n">
        <v>0.924779108830046</v>
      </c>
      <c r="D68" t="s">
        <v>4256</v>
      </c>
      <c r="E68" t="n">
        <v>5</v>
      </c>
      <c r="F68" t="n">
        <v>5882</v>
      </c>
      <c r="G68" t="n">
        <v>5</v>
      </c>
      <c r="H68" t="s">
        <v>4257</v>
      </c>
      <c r="I68" t="s">
        <v>4258</v>
      </c>
    </row>
    <row r="69">
      <c r="A69" t="s">
        <v>4259</v>
      </c>
      <c r="B69" t="n">
        <v>0.0824357127543131</v>
      </c>
      <c r="C69" t="n">
        <v>0.917584326611818</v>
      </c>
      <c r="D69" t="s">
        <v>4260</v>
      </c>
      <c r="E69" t="n">
        <v>20</v>
      </c>
      <c r="F69" t="n">
        <v>5867</v>
      </c>
      <c r="G69" t="n">
        <v>20</v>
      </c>
      <c r="H69" t="s">
        <v>4261</v>
      </c>
      <c r="I69" t="s">
        <v>4262</v>
      </c>
    </row>
    <row r="70">
      <c r="A70" t="s">
        <v>4263</v>
      </c>
      <c r="B70" t="n">
        <v>0.0851088388084545</v>
      </c>
      <c r="C70" t="n">
        <v>0.914917640837186</v>
      </c>
      <c r="D70" t="s">
        <v>4264</v>
      </c>
      <c r="E70" t="n">
        <v>12</v>
      </c>
      <c r="F70" t="n">
        <v>5875</v>
      </c>
      <c r="G70" t="n">
        <v>12</v>
      </c>
      <c r="H70" t="s">
        <v>4265</v>
      </c>
      <c r="I70" t="s">
        <v>4266</v>
      </c>
    </row>
    <row r="71">
      <c r="A71" t="s">
        <v>4267</v>
      </c>
      <c r="B71" t="n">
        <v>0.0887631004943034</v>
      </c>
      <c r="C71" t="n">
        <v>0.911261345841756</v>
      </c>
      <c r="D71" t="s">
        <v>4268</v>
      </c>
      <c r="E71" t="n">
        <v>15</v>
      </c>
      <c r="F71" t="n">
        <v>5872</v>
      </c>
      <c r="G71" t="n">
        <v>15</v>
      </c>
      <c r="H71" t="s">
        <v>4269</v>
      </c>
      <c r="I71" t="s">
        <v>4270</v>
      </c>
    </row>
    <row r="72">
      <c r="A72" t="s">
        <v>4271</v>
      </c>
      <c r="B72" t="n">
        <v>0.0893020846444532</v>
      </c>
      <c r="C72" t="n">
        <v>0.910731519772852</v>
      </c>
      <c r="D72" t="s">
        <v>4272</v>
      </c>
      <c r="E72" t="n">
        <v>8</v>
      </c>
      <c r="F72" t="n">
        <v>5879</v>
      </c>
      <c r="G72" t="n">
        <v>8</v>
      </c>
      <c r="H72" t="s">
        <v>4273</v>
      </c>
      <c r="I72" t="s">
        <v>4274</v>
      </c>
    </row>
    <row r="73">
      <c r="A73" t="s">
        <v>4275</v>
      </c>
      <c r="B73" t="n">
        <v>0.0989913359579353</v>
      </c>
      <c r="C73" t="n">
        <v>0.90105052347912</v>
      </c>
      <c r="D73" t="s">
        <v>4276</v>
      </c>
      <c r="E73" t="n">
        <v>6</v>
      </c>
      <c r="F73" t="n">
        <v>5881</v>
      </c>
      <c r="G73" t="n">
        <v>6</v>
      </c>
      <c r="H73" t="s">
        <v>4277</v>
      </c>
      <c r="I73" t="s">
        <v>4278</v>
      </c>
    </row>
    <row r="74">
      <c r="A74" t="s">
        <v>4279</v>
      </c>
      <c r="B74" t="n">
        <v>0.100199304792185</v>
      </c>
      <c r="C74" t="n">
        <v>0.899835187370532</v>
      </c>
      <c r="D74" t="s">
        <v>4280</v>
      </c>
      <c r="E74" t="n">
        <v>9</v>
      </c>
      <c r="F74" t="n">
        <v>5878</v>
      </c>
      <c r="G74" t="n">
        <v>9</v>
      </c>
      <c r="H74" t="s">
        <v>4281</v>
      </c>
      <c r="I74" t="s">
        <v>4282</v>
      </c>
    </row>
    <row r="75">
      <c r="A75" t="s">
        <v>4283</v>
      </c>
      <c r="B75" t="n">
        <v>0.102871681478032</v>
      </c>
      <c r="C75" t="n">
        <v>0.897155567844401</v>
      </c>
      <c r="D75" t="s">
        <v>4284</v>
      </c>
      <c r="E75" t="n">
        <v>15</v>
      </c>
      <c r="F75" t="n">
        <v>5872</v>
      </c>
      <c r="G75" t="n">
        <v>15</v>
      </c>
      <c r="H75" t="s">
        <v>4285</v>
      </c>
      <c r="I75" t="s">
        <v>4286</v>
      </c>
    </row>
    <row r="76">
      <c r="A76" t="s">
        <v>4287</v>
      </c>
      <c r="B76" t="n">
        <v>0.103258847712556</v>
      </c>
      <c r="C76" t="n">
        <v>0.896771693052783</v>
      </c>
      <c r="D76" t="s">
        <v>4288</v>
      </c>
      <c r="E76" t="n">
        <v>12</v>
      </c>
      <c r="F76" t="n">
        <v>5875</v>
      </c>
      <c r="G76" t="n">
        <v>12</v>
      </c>
      <c r="H76" t="s">
        <v>4289</v>
      </c>
      <c r="I76" t="s">
        <v>4290</v>
      </c>
    </row>
    <row r="77">
      <c r="A77" t="s">
        <v>4291</v>
      </c>
      <c r="B77" t="n">
        <v>0.108286438831743</v>
      </c>
      <c r="C77" t="n">
        <v>0.89173428290601</v>
      </c>
      <c r="D77" t="s">
        <v>4292</v>
      </c>
      <c r="E77" t="n">
        <v>28</v>
      </c>
      <c r="F77" t="n">
        <v>5859</v>
      </c>
      <c r="G77" t="n">
        <v>28</v>
      </c>
      <c r="H77" t="s">
        <v>4293</v>
      </c>
      <c r="I77" t="s">
        <v>4294</v>
      </c>
    </row>
    <row r="78">
      <c r="A78" t="s">
        <v>4295</v>
      </c>
      <c r="B78" t="n">
        <v>0.111098988403154</v>
      </c>
      <c r="C78" t="n">
        <v>0.888930824603559</v>
      </c>
      <c r="D78" t="s">
        <v>4296</v>
      </c>
      <c r="E78" t="n">
        <v>14</v>
      </c>
      <c r="F78" t="n">
        <v>5873</v>
      </c>
      <c r="G78" t="n">
        <v>14</v>
      </c>
      <c r="H78" t="s">
        <v>4297</v>
      </c>
      <c r="I78" t="s">
        <v>4298</v>
      </c>
    </row>
    <row r="79">
      <c r="A79" t="s">
        <v>4299</v>
      </c>
      <c r="B79" t="n">
        <v>0.116034992617768</v>
      </c>
      <c r="C79" t="n">
        <v>0.88400846911408</v>
      </c>
      <c r="D79" t="s">
        <v>4300</v>
      </c>
      <c r="E79" t="n">
        <v>7</v>
      </c>
      <c r="F79" t="n">
        <v>5880</v>
      </c>
      <c r="G79" t="n">
        <v>7</v>
      </c>
      <c r="H79" t="s">
        <v>4301</v>
      </c>
      <c r="I79" t="s">
        <v>4302</v>
      </c>
    </row>
    <row r="80">
      <c r="A80" t="s">
        <v>4303</v>
      </c>
      <c r="B80" t="n">
        <v>0.121504344342824</v>
      </c>
      <c r="C80" t="n">
        <v>0.87853765897641</v>
      </c>
      <c r="D80" t="s">
        <v>4304</v>
      </c>
      <c r="E80" t="n">
        <v>8</v>
      </c>
      <c r="F80" t="n">
        <v>5879</v>
      </c>
      <c r="G80" t="n">
        <v>8</v>
      </c>
      <c r="H80" t="s">
        <v>4305</v>
      </c>
      <c r="I80" t="s">
        <v>4306</v>
      </c>
    </row>
    <row r="81">
      <c r="A81" t="s">
        <v>4307</v>
      </c>
      <c r="B81" t="n">
        <v>0.122143963134548</v>
      </c>
      <c r="C81" t="n">
        <v>0.877901102044644</v>
      </c>
      <c r="D81" t="s">
        <v>4308</v>
      </c>
      <c r="E81" t="n">
        <v>7</v>
      </c>
      <c r="F81" t="n">
        <v>5880</v>
      </c>
      <c r="G81" t="n">
        <v>7</v>
      </c>
      <c r="H81" t="s">
        <v>4309</v>
      </c>
      <c r="I81" t="s">
        <v>4310</v>
      </c>
    </row>
    <row r="82">
      <c r="A82" t="s">
        <v>4311</v>
      </c>
      <c r="B82" t="n">
        <v>0.123455936177458</v>
      </c>
      <c r="C82" t="n">
        <v>0.876589467963772</v>
      </c>
      <c r="D82" t="s">
        <v>4312</v>
      </c>
      <c r="E82" t="n">
        <v>7</v>
      </c>
      <c r="F82" t="n">
        <v>5880</v>
      </c>
      <c r="G82" t="n">
        <v>7</v>
      </c>
      <c r="H82" t="s">
        <v>4313</v>
      </c>
      <c r="I82" t="s">
        <v>4314</v>
      </c>
    </row>
    <row r="83">
      <c r="A83" t="s">
        <v>4315</v>
      </c>
      <c r="B83" t="n">
        <v>0.125908397808231</v>
      </c>
      <c r="C83" t="n">
        <v>0.874125399380262</v>
      </c>
      <c r="D83" t="s">
        <v>4316</v>
      </c>
      <c r="E83" t="n">
        <v>13</v>
      </c>
      <c r="F83" t="n">
        <v>5874</v>
      </c>
      <c r="G83" t="n">
        <v>13</v>
      </c>
      <c r="H83" t="s">
        <v>4317</v>
      </c>
      <c r="I83" t="s">
        <v>4318</v>
      </c>
    </row>
    <row r="84">
      <c r="A84" t="s">
        <v>4319</v>
      </c>
      <c r="B84" t="n">
        <v>0.132932613144366</v>
      </c>
      <c r="C84" t="n">
        <v>0.867100062376384</v>
      </c>
      <c r="D84" t="s">
        <v>4320</v>
      </c>
      <c r="E84" t="n">
        <v>15</v>
      </c>
      <c r="F84" t="n">
        <v>5872</v>
      </c>
      <c r="G84" t="n">
        <v>15</v>
      </c>
      <c r="H84" t="s">
        <v>4321</v>
      </c>
      <c r="I84" t="s">
        <v>4322</v>
      </c>
    </row>
    <row r="85">
      <c r="A85" t="s">
        <v>4323</v>
      </c>
      <c r="B85" t="n">
        <v>0.136485840434037</v>
      </c>
      <c r="C85" t="n">
        <v>0.863562830410438</v>
      </c>
      <c r="D85" t="s">
        <v>4324</v>
      </c>
      <c r="E85" t="n">
        <v>7</v>
      </c>
      <c r="F85" t="n">
        <v>5880</v>
      </c>
      <c r="G85" t="n">
        <v>7</v>
      </c>
      <c r="H85" t="s">
        <v>4325</v>
      </c>
      <c r="I85" t="s">
        <v>4326</v>
      </c>
    </row>
    <row r="86">
      <c r="A86" t="s">
        <v>4327</v>
      </c>
      <c r="B86" t="n">
        <v>0.138677966847807</v>
      </c>
      <c r="C86" t="n">
        <v>0.8613802399044</v>
      </c>
      <c r="D86" t="s">
        <v>4328</v>
      </c>
      <c r="E86" t="n">
        <v>5</v>
      </c>
      <c r="F86" t="n">
        <v>5882</v>
      </c>
      <c r="G86" t="n">
        <v>5</v>
      </c>
      <c r="H86" t="s">
        <v>4329</v>
      </c>
      <c r="I86" t="s">
        <v>4330</v>
      </c>
    </row>
    <row r="87">
      <c r="A87" t="s">
        <v>4331</v>
      </c>
      <c r="B87" t="n">
        <v>0.141539604454618</v>
      </c>
      <c r="C87" t="n">
        <v>0.85851427860324</v>
      </c>
      <c r="D87" t="s">
        <v>4332</v>
      </c>
      <c r="E87" t="n">
        <v>6</v>
      </c>
      <c r="F87" t="n">
        <v>5881</v>
      </c>
      <c r="G87" t="n">
        <v>6</v>
      </c>
      <c r="H87" t="s">
        <v>4333</v>
      </c>
      <c r="I87" t="s">
        <v>4334</v>
      </c>
    </row>
    <row r="88">
      <c r="A88" t="s">
        <v>4335</v>
      </c>
      <c r="B88" t="n">
        <v>0.144837043933409</v>
      </c>
      <c r="C88" t="n">
        <v>0.855210360692604</v>
      </c>
      <c r="D88" t="s">
        <v>4336</v>
      </c>
      <c r="E88" t="n">
        <v>8</v>
      </c>
      <c r="F88" t="n">
        <v>5879</v>
      </c>
      <c r="G88" t="n">
        <v>8</v>
      </c>
      <c r="H88" t="s">
        <v>4337</v>
      </c>
      <c r="I88" t="s">
        <v>4338</v>
      </c>
    </row>
    <row r="89">
      <c r="A89" t="s">
        <v>4339</v>
      </c>
      <c r="B89" t="n">
        <v>0.145834955357917</v>
      </c>
      <c r="C89" t="n">
        <v>0.85421266876476</v>
      </c>
      <c r="D89" t="s">
        <v>4340</v>
      </c>
      <c r="E89" t="n">
        <v>8</v>
      </c>
      <c r="F89" t="n">
        <v>5879</v>
      </c>
      <c r="G89" t="n">
        <v>8</v>
      </c>
      <c r="H89" t="s">
        <v>4341</v>
      </c>
      <c r="I89" t="s">
        <v>4342</v>
      </c>
    </row>
    <row r="90">
      <c r="A90" t="s">
        <v>4343</v>
      </c>
      <c r="B90" t="n">
        <v>0.151804061459195</v>
      </c>
      <c r="C90" t="n">
        <v>0.84825241397835</v>
      </c>
      <c r="D90" t="s">
        <v>4344</v>
      </c>
      <c r="E90" t="n">
        <v>6</v>
      </c>
      <c r="F90" t="n">
        <v>5881</v>
      </c>
      <c r="G90" t="n">
        <v>6</v>
      </c>
      <c r="H90" t="s">
        <v>4345</v>
      </c>
      <c r="I90" t="s">
        <v>4346</v>
      </c>
    </row>
    <row r="91">
      <c r="A91" t="s">
        <v>4347</v>
      </c>
      <c r="B91" t="n">
        <v>0.152383213442077</v>
      </c>
      <c r="C91" t="n">
        <v>0.847658621189164</v>
      </c>
      <c r="D91" t="s">
        <v>4348</v>
      </c>
      <c r="E91" t="n">
        <v>11</v>
      </c>
      <c r="F91" t="n">
        <v>5876</v>
      </c>
      <c r="G91" t="n">
        <v>11</v>
      </c>
      <c r="H91" t="s">
        <v>4349</v>
      </c>
      <c r="I91" t="s">
        <v>4350</v>
      </c>
    </row>
    <row r="92">
      <c r="A92" t="s">
        <v>4351</v>
      </c>
      <c r="B92" t="n">
        <v>0.153566699008817</v>
      </c>
      <c r="C92" t="n">
        <v>0.846485994031431</v>
      </c>
      <c r="D92" t="s">
        <v>4352</v>
      </c>
      <c r="E92" t="n">
        <v>7</v>
      </c>
      <c r="F92" t="n">
        <v>5880</v>
      </c>
      <c r="G92" t="n">
        <v>7</v>
      </c>
      <c r="H92" t="s">
        <v>4353</v>
      </c>
      <c r="I92" t="s">
        <v>4354</v>
      </c>
    </row>
    <row r="93">
      <c r="A93" t="s">
        <v>4355</v>
      </c>
      <c r="B93" t="n">
        <v>0.157367022149572</v>
      </c>
      <c r="C93" t="n">
        <v>0.842683073827835</v>
      </c>
      <c r="D93" t="s">
        <v>4356</v>
      </c>
      <c r="E93" t="n">
        <v>8</v>
      </c>
      <c r="F93" t="n">
        <v>5879</v>
      </c>
      <c r="G93" t="n">
        <v>8</v>
      </c>
      <c r="H93" t="s">
        <v>4357</v>
      </c>
      <c r="I93" t="s">
        <v>4358</v>
      </c>
    </row>
    <row r="94">
      <c r="A94" t="s">
        <v>4359</v>
      </c>
      <c r="B94" t="n">
        <v>0.158674901186681</v>
      </c>
      <c r="C94" t="n">
        <v>0.841361906042481</v>
      </c>
      <c r="D94" t="s">
        <v>4360</v>
      </c>
      <c r="E94" t="n">
        <v>15</v>
      </c>
      <c r="F94" t="n">
        <v>5872</v>
      </c>
      <c r="G94" t="n">
        <v>15</v>
      </c>
      <c r="H94" t="s">
        <v>4361</v>
      </c>
      <c r="I94" t="s">
        <v>4362</v>
      </c>
    </row>
    <row r="95">
      <c r="A95" t="s">
        <v>4363</v>
      </c>
      <c r="B95" t="n">
        <v>0.160085127813404</v>
      </c>
      <c r="C95" t="n">
        <v>0.839969026757608</v>
      </c>
      <c r="D95" t="s">
        <v>4364</v>
      </c>
      <c r="E95" t="n">
        <v>7</v>
      </c>
      <c r="F95" t="n">
        <v>5880</v>
      </c>
      <c r="G95" t="n">
        <v>7</v>
      </c>
      <c r="H95" t="s">
        <v>4365</v>
      </c>
      <c r="I95" t="s">
        <v>4366</v>
      </c>
    </row>
    <row r="96">
      <c r="A96" t="s">
        <v>4367</v>
      </c>
      <c r="B96" t="n">
        <v>0.162857412915343</v>
      </c>
      <c r="C96" t="n">
        <v>0.837188418718325</v>
      </c>
      <c r="D96" t="s">
        <v>4368</v>
      </c>
      <c r="E96" t="n">
        <v>10</v>
      </c>
      <c r="F96" t="n">
        <v>5877</v>
      </c>
      <c r="G96" t="n">
        <v>10</v>
      </c>
      <c r="H96" t="s">
        <v>4369</v>
      </c>
      <c r="I96" t="s">
        <v>4370</v>
      </c>
    </row>
    <row r="97">
      <c r="A97" t="s">
        <v>4371</v>
      </c>
      <c r="B97" t="n">
        <v>0.16467687763552</v>
      </c>
      <c r="C97" t="n">
        <v>0.835378283096482</v>
      </c>
      <c r="D97" t="s">
        <v>4372</v>
      </c>
      <c r="E97" t="n">
        <v>7</v>
      </c>
      <c r="F97" t="n">
        <v>5880</v>
      </c>
      <c r="G97" t="n">
        <v>7</v>
      </c>
      <c r="H97" t="s">
        <v>4373</v>
      </c>
      <c r="I97" t="s">
        <v>4374</v>
      </c>
    </row>
    <row r="98">
      <c r="A98" t="s">
        <v>4375</v>
      </c>
      <c r="B98" t="n">
        <v>0.169815859934078</v>
      </c>
      <c r="C98" t="n">
        <v>0.830222603422609</v>
      </c>
      <c r="D98" t="s">
        <v>4376</v>
      </c>
      <c r="E98" t="n">
        <v>15</v>
      </c>
      <c r="F98" t="n">
        <v>5872</v>
      </c>
      <c r="G98" t="n">
        <v>15</v>
      </c>
      <c r="H98" t="s">
        <v>4377</v>
      </c>
      <c r="I98" t="s">
        <v>4378</v>
      </c>
    </row>
    <row r="99">
      <c r="A99" t="s">
        <v>4379</v>
      </c>
      <c r="B99" t="n">
        <v>0.170289164357765</v>
      </c>
      <c r="C99" t="n">
        <v>0.829771710949247</v>
      </c>
      <c r="D99" t="s">
        <v>4380</v>
      </c>
      <c r="E99" t="n">
        <v>6</v>
      </c>
      <c r="F99" t="n">
        <v>5881</v>
      </c>
      <c r="G99" t="n">
        <v>6</v>
      </c>
      <c r="H99" t="s">
        <v>4381</v>
      </c>
      <c r="I99" t="s">
        <v>4382</v>
      </c>
    </row>
    <row r="100">
      <c r="A100" t="s">
        <v>4383</v>
      </c>
      <c r="B100" t="n">
        <v>0.171621867750774</v>
      </c>
      <c r="C100" t="n">
        <v>0.828415630563873</v>
      </c>
      <c r="D100" t="s">
        <v>4384</v>
      </c>
      <c r="E100" t="n">
        <v>16</v>
      </c>
      <c r="F100" t="n">
        <v>5871</v>
      </c>
      <c r="G100" t="n">
        <v>16</v>
      </c>
      <c r="H100" t="s">
        <v>4385</v>
      </c>
      <c r="I100" t="s">
        <v>4386</v>
      </c>
    </row>
    <row r="101">
      <c r="A101" t="s">
        <v>4387</v>
      </c>
      <c r="B101" t="n">
        <v>0.178040566218325</v>
      </c>
      <c r="C101" t="n">
        <v>0.821983177265958</v>
      </c>
      <c r="D101" t="s">
        <v>4388</v>
      </c>
      <c r="E101" t="n">
        <v>42</v>
      </c>
      <c r="F101" t="n">
        <v>5845</v>
      </c>
      <c r="G101" t="n">
        <v>42</v>
      </c>
      <c r="H101" t="s">
        <v>4389</v>
      </c>
      <c r="I101" t="s">
        <v>4390</v>
      </c>
    </row>
    <row r="102">
      <c r="A102" t="s">
        <v>4391</v>
      </c>
      <c r="B102" t="n">
        <v>0.178572430488898</v>
      </c>
      <c r="C102" t="n">
        <v>0.821490309820688</v>
      </c>
      <c r="D102" t="s">
        <v>4392</v>
      </c>
      <c r="E102" t="n">
        <v>6</v>
      </c>
      <c r="F102" t="n">
        <v>5881</v>
      </c>
      <c r="G102" t="n">
        <v>6</v>
      </c>
      <c r="H102" t="s">
        <v>4393</v>
      </c>
      <c r="I102" t="s">
        <v>4394</v>
      </c>
    </row>
    <row r="103">
      <c r="A103" t="s">
        <v>4395</v>
      </c>
      <c r="B103" t="n">
        <v>0.178572430488898</v>
      </c>
      <c r="C103" t="n">
        <v>0.821490309820688</v>
      </c>
      <c r="D103" t="s">
        <v>4396</v>
      </c>
      <c r="E103" t="n">
        <v>6</v>
      </c>
      <c r="F103" t="n">
        <v>5881</v>
      </c>
      <c r="G103" t="n">
        <v>6</v>
      </c>
      <c r="H103" t="s">
        <v>4393</v>
      </c>
      <c r="I103" t="s">
        <v>4394</v>
      </c>
    </row>
    <row r="104">
      <c r="A104" t="s">
        <v>4397</v>
      </c>
      <c r="B104" t="n">
        <v>0.179754548035914</v>
      </c>
      <c r="C104" t="n">
        <v>0.820294270356136</v>
      </c>
      <c r="D104" t="s">
        <v>4398</v>
      </c>
      <c r="E104" t="n">
        <v>10</v>
      </c>
      <c r="F104" t="n">
        <v>5877</v>
      </c>
      <c r="G104" t="n">
        <v>10</v>
      </c>
      <c r="H104" t="s">
        <v>4399</v>
      </c>
      <c r="I104" t="s">
        <v>4400</v>
      </c>
    </row>
    <row r="105">
      <c r="A105" t="s">
        <v>4401</v>
      </c>
      <c r="B105" t="n">
        <v>0.182346407408952</v>
      </c>
      <c r="C105" t="n">
        <v>0.817708655108162</v>
      </c>
      <c r="D105" t="s">
        <v>4402</v>
      </c>
      <c r="E105" t="n">
        <v>8</v>
      </c>
      <c r="F105" t="n">
        <v>5879</v>
      </c>
      <c r="G105" t="n">
        <v>8</v>
      </c>
      <c r="H105" t="s">
        <v>4403</v>
      </c>
      <c r="I105" t="s">
        <v>4404</v>
      </c>
    </row>
    <row r="106">
      <c r="A106" t="s">
        <v>4405</v>
      </c>
      <c r="B106" t="n">
        <v>0.183192521409485</v>
      </c>
      <c r="C106" t="n">
        <v>0.816856879448838</v>
      </c>
      <c r="D106" t="s">
        <v>4406</v>
      </c>
      <c r="E106" t="n">
        <v>10</v>
      </c>
      <c r="F106" t="n">
        <v>5877</v>
      </c>
      <c r="G106" t="n">
        <v>10</v>
      </c>
      <c r="H106" t="s">
        <v>4407</v>
      </c>
      <c r="I106" t="s">
        <v>4408</v>
      </c>
    </row>
    <row r="107">
      <c r="A107" t="s">
        <v>4409</v>
      </c>
      <c r="B107" t="n">
        <v>0.184531938281554</v>
      </c>
      <c r="C107" t="n">
        <v>0.815532104658861</v>
      </c>
      <c r="D107" t="s">
        <v>4410</v>
      </c>
      <c r="E107" t="n">
        <v>6</v>
      </c>
      <c r="F107" t="n">
        <v>5881</v>
      </c>
      <c r="G107" t="n">
        <v>6</v>
      </c>
      <c r="H107" t="s">
        <v>4411</v>
      </c>
      <c r="I107" t="s">
        <v>4412</v>
      </c>
    </row>
    <row r="108">
      <c r="A108" t="s">
        <v>4413</v>
      </c>
      <c r="B108" t="n">
        <v>0.184705221796658</v>
      </c>
      <c r="C108" t="n">
        <v>0.815315481841684</v>
      </c>
      <c r="D108" t="s">
        <v>4414</v>
      </c>
      <c r="E108" t="n">
        <v>58</v>
      </c>
      <c r="F108" t="n">
        <v>5829</v>
      </c>
      <c r="G108" t="n">
        <v>58</v>
      </c>
      <c r="H108" t="s">
        <v>4415</v>
      </c>
      <c r="I108" t="s">
        <v>4416</v>
      </c>
    </row>
    <row r="109">
      <c r="A109" t="s">
        <v>4417</v>
      </c>
      <c r="B109" t="n">
        <v>0.190183360770175</v>
      </c>
      <c r="C109" t="n">
        <v>0.809856631342742</v>
      </c>
      <c r="D109" t="s">
        <v>4418</v>
      </c>
      <c r="E109" t="n">
        <v>16</v>
      </c>
      <c r="F109" t="n">
        <v>5871</v>
      </c>
      <c r="G109" t="n">
        <v>16</v>
      </c>
      <c r="H109" t="s">
        <v>4419</v>
      </c>
      <c r="I109" t="s">
        <v>4420</v>
      </c>
    </row>
    <row r="110">
      <c r="A110" t="s">
        <v>4421</v>
      </c>
      <c r="B110" t="n">
        <v>0.191136814178716</v>
      </c>
      <c r="C110" t="n">
        <v>0.80892863507093</v>
      </c>
      <c r="D110" t="s">
        <v>4422</v>
      </c>
      <c r="E110" t="n">
        <v>6</v>
      </c>
      <c r="F110" t="n">
        <v>5881</v>
      </c>
      <c r="G110" t="n">
        <v>6</v>
      </c>
      <c r="H110" t="s">
        <v>4423</v>
      </c>
      <c r="I110" t="s">
        <v>4424</v>
      </c>
    </row>
    <row r="111">
      <c r="A111" t="s">
        <v>4425</v>
      </c>
      <c r="B111" t="n">
        <v>0.200384247966448</v>
      </c>
      <c r="C111" t="n">
        <v>0.799657034320192</v>
      </c>
      <c r="D111" t="s">
        <v>4426</v>
      </c>
      <c r="E111" t="n">
        <v>16</v>
      </c>
      <c r="F111" t="n">
        <v>5871</v>
      </c>
      <c r="G111" t="n">
        <v>16</v>
      </c>
      <c r="H111" t="s">
        <v>4427</v>
      </c>
      <c r="I111" t="s">
        <v>4428</v>
      </c>
    </row>
    <row r="112">
      <c r="A112" t="s">
        <v>4429</v>
      </c>
      <c r="B112" t="n">
        <v>0.20077195240285</v>
      </c>
      <c r="C112" t="n">
        <v>0.79929547954718</v>
      </c>
      <c r="D112" t="s">
        <v>4430</v>
      </c>
      <c r="E112" t="n">
        <v>6</v>
      </c>
      <c r="F112" t="n">
        <v>5881</v>
      </c>
      <c r="G112" t="n">
        <v>6</v>
      </c>
      <c r="H112" t="s">
        <v>4431</v>
      </c>
      <c r="I112" t="s">
        <v>4432</v>
      </c>
    </row>
    <row r="113">
      <c r="A113" t="s">
        <v>4433</v>
      </c>
      <c r="B113" t="n">
        <v>0.204196240122693</v>
      </c>
      <c r="C113" t="n">
        <v>0.795850065526001</v>
      </c>
      <c r="D113" t="s">
        <v>4434</v>
      </c>
      <c r="E113" t="n">
        <v>13</v>
      </c>
      <c r="F113" t="n">
        <v>5874</v>
      </c>
      <c r="G113" t="n">
        <v>13</v>
      </c>
      <c r="H113" t="s">
        <v>4435</v>
      </c>
      <c r="I113" t="s">
        <v>4436</v>
      </c>
    </row>
    <row r="114">
      <c r="A114" t="s">
        <v>4437</v>
      </c>
      <c r="B114" t="n">
        <v>0.206896357994185</v>
      </c>
      <c r="C114" t="n">
        <v>0.793172292749216</v>
      </c>
      <c r="D114" t="s">
        <v>4438</v>
      </c>
      <c r="E114" t="n">
        <v>6</v>
      </c>
      <c r="F114" t="n">
        <v>5881</v>
      </c>
      <c r="G114" t="n">
        <v>6</v>
      </c>
      <c r="H114" t="s">
        <v>4439</v>
      </c>
      <c r="I114" t="s">
        <v>4440</v>
      </c>
    </row>
    <row r="115">
      <c r="A115" t="s">
        <v>4441</v>
      </c>
      <c r="B115" t="n">
        <v>0.207542028679432</v>
      </c>
      <c r="C115" t="n">
        <v>0.792521652685056</v>
      </c>
      <c r="D115" t="s">
        <v>4442</v>
      </c>
      <c r="E115" t="n">
        <v>7</v>
      </c>
      <c r="F115" t="n">
        <v>5880</v>
      </c>
      <c r="G115" t="n">
        <v>7</v>
      </c>
      <c r="H115" t="s">
        <v>4443</v>
      </c>
      <c r="I115" t="s">
        <v>4444</v>
      </c>
    </row>
    <row r="116">
      <c r="A116" t="s">
        <v>4445</v>
      </c>
      <c r="B116" t="n">
        <v>0.20978999760764</v>
      </c>
      <c r="C116" t="n">
        <v>0.790247960198376</v>
      </c>
      <c r="D116" t="s">
        <v>4446</v>
      </c>
      <c r="E116" t="n">
        <v>20</v>
      </c>
      <c r="F116" t="n">
        <v>5867</v>
      </c>
      <c r="G116" t="n">
        <v>20</v>
      </c>
      <c r="H116" t="s">
        <v>4447</v>
      </c>
      <c r="I116" t="s">
        <v>4448</v>
      </c>
    </row>
    <row r="117">
      <c r="A117" t="s">
        <v>4449</v>
      </c>
      <c r="B117" t="n">
        <v>0.213512380850299</v>
      </c>
      <c r="C117" t="n">
        <v>0.786530481579729</v>
      </c>
      <c r="D117" t="s">
        <v>4450</v>
      </c>
      <c r="E117" t="n">
        <v>16</v>
      </c>
      <c r="F117" t="n">
        <v>5871</v>
      </c>
      <c r="G117" t="n">
        <v>16</v>
      </c>
      <c r="H117" t="s">
        <v>4451</v>
      </c>
      <c r="I117" t="s">
        <v>4452</v>
      </c>
    </row>
    <row r="118">
      <c r="A118" t="s">
        <v>4453</v>
      </c>
      <c r="B118" t="n">
        <v>0.213838658337429</v>
      </c>
      <c r="C118" t="n">
        <v>0.786226149649276</v>
      </c>
      <c r="D118" t="s">
        <v>4454</v>
      </c>
      <c r="E118" t="n">
        <v>7</v>
      </c>
      <c r="F118" t="n">
        <v>5880</v>
      </c>
      <c r="G118" t="n">
        <v>7</v>
      </c>
      <c r="H118" t="s">
        <v>4455</v>
      </c>
      <c r="I118" t="s">
        <v>4456</v>
      </c>
    </row>
    <row r="119">
      <c r="A119" t="s">
        <v>4457</v>
      </c>
      <c r="B119" t="n">
        <v>0.224504806958098</v>
      </c>
      <c r="C119" t="n">
        <v>0.775529187595457</v>
      </c>
      <c r="D119" t="s">
        <v>4458</v>
      </c>
      <c r="E119" t="n">
        <v>27</v>
      </c>
      <c r="F119" t="n">
        <v>5860</v>
      </c>
      <c r="G119" t="n">
        <v>27</v>
      </c>
      <c r="H119" t="s">
        <v>4459</v>
      </c>
      <c r="I119" t="s">
        <v>4460</v>
      </c>
    </row>
    <row r="120">
      <c r="A120" t="s">
        <v>4461</v>
      </c>
      <c r="B120" t="n">
        <v>0.22933468658746</v>
      </c>
      <c r="C120" t="n">
        <v>0.770686760220018</v>
      </c>
      <c r="D120" t="s">
        <v>4462</v>
      </c>
      <c r="E120" t="n">
        <v>70</v>
      </c>
      <c r="F120" t="n">
        <v>5817</v>
      </c>
      <c r="G120" t="n">
        <v>70</v>
      </c>
      <c r="H120" t="s">
        <v>4463</v>
      </c>
      <c r="I120" t="s">
        <v>4464</v>
      </c>
    </row>
    <row r="121">
      <c r="A121" t="s">
        <v>4465</v>
      </c>
      <c r="B121" t="n">
        <v>0.232116442642094</v>
      </c>
      <c r="C121" t="n">
        <v>0.76792998052343</v>
      </c>
      <c r="D121" t="s">
        <v>4466</v>
      </c>
      <c r="E121" t="n">
        <v>15</v>
      </c>
      <c r="F121" t="n">
        <v>5872</v>
      </c>
      <c r="G121" t="n">
        <v>15</v>
      </c>
      <c r="H121" t="s">
        <v>4467</v>
      </c>
      <c r="I121" t="s">
        <v>4468</v>
      </c>
    </row>
    <row r="122">
      <c r="A122" t="s">
        <v>4469</v>
      </c>
      <c r="B122" t="n">
        <v>0.237578408319672</v>
      </c>
      <c r="C122" t="n">
        <v>0.76248594214662</v>
      </c>
      <c r="D122" t="s">
        <v>4470</v>
      </c>
      <c r="E122" t="n">
        <v>8</v>
      </c>
      <c r="F122" t="n">
        <v>5879</v>
      </c>
      <c r="G122" t="n">
        <v>8</v>
      </c>
      <c r="H122" t="s">
        <v>4471</v>
      </c>
      <c r="I122" t="s">
        <v>4472</v>
      </c>
    </row>
    <row r="123">
      <c r="A123" t="s">
        <v>4473</v>
      </c>
      <c r="B123" t="n">
        <v>0.23971917532431</v>
      </c>
      <c r="C123" t="n">
        <v>0.760362600455545</v>
      </c>
      <c r="D123" t="s">
        <v>4474</v>
      </c>
      <c r="E123" t="n">
        <v>5</v>
      </c>
      <c r="F123" t="n">
        <v>5882</v>
      </c>
      <c r="G123" t="n">
        <v>5</v>
      </c>
      <c r="H123" t="s">
        <v>4475</v>
      </c>
      <c r="I123" t="s">
        <v>4476</v>
      </c>
    </row>
    <row r="124">
      <c r="A124" t="s">
        <v>4477</v>
      </c>
      <c r="B124" t="n">
        <v>0.242673221358518</v>
      </c>
      <c r="C124" t="n">
        <v>0.757409100733464</v>
      </c>
      <c r="D124" t="s">
        <v>4478</v>
      </c>
      <c r="E124" t="n">
        <v>5</v>
      </c>
      <c r="F124" t="n">
        <v>5882</v>
      </c>
      <c r="G124" t="n">
        <v>5</v>
      </c>
      <c r="H124" t="s">
        <v>1130</v>
      </c>
      <c r="I124" t="s">
        <v>1131</v>
      </c>
    </row>
    <row r="125">
      <c r="A125" t="s">
        <v>4479</v>
      </c>
      <c r="B125" t="n">
        <v>0.248492445327703</v>
      </c>
      <c r="C125" t="n">
        <v>0.751566537621132</v>
      </c>
      <c r="D125" t="s">
        <v>4480</v>
      </c>
      <c r="E125" t="n">
        <v>10</v>
      </c>
      <c r="F125" t="n">
        <v>5877</v>
      </c>
      <c r="G125" t="n">
        <v>10</v>
      </c>
      <c r="H125" t="s">
        <v>4481</v>
      </c>
      <c r="I125" t="s">
        <v>4482</v>
      </c>
    </row>
    <row r="126">
      <c r="A126" t="s">
        <v>4483</v>
      </c>
      <c r="B126" t="n">
        <v>0.254388904101725</v>
      </c>
      <c r="C126" t="n">
        <v>0.745640667857167</v>
      </c>
      <c r="D126" t="s">
        <v>4484</v>
      </c>
      <c r="E126" t="n">
        <v>41</v>
      </c>
      <c r="F126" t="n">
        <v>5846</v>
      </c>
      <c r="G126" t="n">
        <v>41</v>
      </c>
      <c r="H126" t="s">
        <v>4485</v>
      </c>
      <c r="I126" t="s">
        <v>4486</v>
      </c>
    </row>
    <row r="127">
      <c r="A127" t="s">
        <v>4487</v>
      </c>
      <c r="B127" t="n">
        <v>0.255388597468146</v>
      </c>
      <c r="C127" t="n">
        <v>0.744674475322503</v>
      </c>
      <c r="D127" t="s">
        <v>4488</v>
      </c>
      <c r="E127" t="n">
        <v>9</v>
      </c>
      <c r="F127" t="n">
        <v>5878</v>
      </c>
      <c r="G127" t="n">
        <v>9</v>
      </c>
      <c r="H127" t="s">
        <v>4489</v>
      </c>
      <c r="I127" t="s">
        <v>4490</v>
      </c>
    </row>
    <row r="128">
      <c r="A128" t="s">
        <v>4491</v>
      </c>
      <c r="B128" t="n">
        <v>0.256502891247846</v>
      </c>
      <c r="C128" t="n">
        <v>0.743546101570928</v>
      </c>
      <c r="D128" t="s">
        <v>4492</v>
      </c>
      <c r="E128" t="n">
        <v>15</v>
      </c>
      <c r="F128" t="n">
        <v>5872</v>
      </c>
      <c r="G128" t="n">
        <v>15</v>
      </c>
      <c r="H128" t="s">
        <v>4493</v>
      </c>
      <c r="I128" t="s">
        <v>4494</v>
      </c>
    </row>
    <row r="129">
      <c r="A129" t="s">
        <v>4495</v>
      </c>
      <c r="B129" t="n">
        <v>0.258384303268602</v>
      </c>
      <c r="C129" t="n">
        <v>0.741639245087973</v>
      </c>
      <c r="D129" t="s">
        <v>4496</v>
      </c>
      <c r="E129" t="n">
        <v>66</v>
      </c>
      <c r="F129" t="n">
        <v>5821</v>
      </c>
      <c r="G129" t="n">
        <v>66</v>
      </c>
      <c r="H129" t="s">
        <v>4497</v>
      </c>
      <c r="I129" t="s">
        <v>4498</v>
      </c>
    </row>
    <row r="130">
      <c r="A130" t="s">
        <v>4499</v>
      </c>
      <c r="B130" t="n">
        <v>0.261752351410425</v>
      </c>
      <c r="C130" t="n">
        <v>0.738325866642254</v>
      </c>
      <c r="D130" t="s">
        <v>4500</v>
      </c>
      <c r="E130" t="n">
        <v>6</v>
      </c>
      <c r="F130" t="n">
        <v>5881</v>
      </c>
      <c r="G130" t="n">
        <v>6</v>
      </c>
      <c r="H130" t="s">
        <v>4501</v>
      </c>
      <c r="I130" t="s">
        <v>4502</v>
      </c>
    </row>
    <row r="131">
      <c r="A131" t="s">
        <v>4503</v>
      </c>
      <c r="B131" t="n">
        <v>0.262920126618606</v>
      </c>
      <c r="C131" t="n">
        <v>0.737137798897764</v>
      </c>
      <c r="D131" t="s">
        <v>4504</v>
      </c>
      <c r="E131" t="n">
        <v>11</v>
      </c>
      <c r="F131" t="n">
        <v>5876</v>
      </c>
      <c r="G131" t="n">
        <v>11</v>
      </c>
      <c r="H131" t="s">
        <v>4505</v>
      </c>
      <c r="I131" t="s">
        <v>4506</v>
      </c>
    </row>
    <row r="132">
      <c r="A132" t="s">
        <v>4507</v>
      </c>
      <c r="B132" t="n">
        <v>0.263790222512175</v>
      </c>
      <c r="C132" t="n">
        <v>0.736288306487232</v>
      </c>
      <c r="D132" t="s">
        <v>4508</v>
      </c>
      <c r="E132" t="n">
        <v>6</v>
      </c>
      <c r="F132" t="n">
        <v>5881</v>
      </c>
      <c r="G132" t="n">
        <v>6</v>
      </c>
      <c r="H132" t="s">
        <v>4509</v>
      </c>
      <c r="I132" t="s">
        <v>4510</v>
      </c>
    </row>
    <row r="133">
      <c r="A133" t="s">
        <v>4511</v>
      </c>
      <c r="B133" t="n">
        <v>0.265849326457194</v>
      </c>
      <c r="C133" t="n">
        <v>0.734200575964792</v>
      </c>
      <c r="D133" t="s">
        <v>4512</v>
      </c>
      <c r="E133" t="n">
        <v>15</v>
      </c>
      <c r="F133" t="n">
        <v>5872</v>
      </c>
      <c r="G133" t="n">
        <v>15</v>
      </c>
      <c r="H133" t="s">
        <v>4513</v>
      </c>
      <c r="I133" t="s">
        <v>4514</v>
      </c>
    </row>
    <row r="134">
      <c r="A134" t="s">
        <v>4515</v>
      </c>
      <c r="B134" t="n">
        <v>0.271575256861297</v>
      </c>
      <c r="C134" t="n">
        <v>0.728461062851811</v>
      </c>
      <c r="D134" t="s">
        <v>4516</v>
      </c>
      <c r="E134" t="n">
        <v>29</v>
      </c>
      <c r="F134" t="n">
        <v>5858</v>
      </c>
      <c r="G134" t="n">
        <v>29</v>
      </c>
      <c r="H134" t="s">
        <v>4517</v>
      </c>
      <c r="I134" t="s">
        <v>4518</v>
      </c>
    </row>
    <row r="135">
      <c r="A135" t="s">
        <v>4519</v>
      </c>
      <c r="B135" t="n">
        <v>0.272369766150652</v>
      </c>
      <c r="C135" t="n">
        <v>0.727656945954149</v>
      </c>
      <c r="D135" t="s">
        <v>4520</v>
      </c>
      <c r="E135" t="n">
        <v>54</v>
      </c>
      <c r="F135" t="n">
        <v>5833</v>
      </c>
      <c r="G135" t="n">
        <v>54</v>
      </c>
      <c r="H135" t="s">
        <v>4521</v>
      </c>
      <c r="I135" t="s">
        <v>4522</v>
      </c>
    </row>
    <row r="136">
      <c r="A136" t="s">
        <v>4523</v>
      </c>
      <c r="B136" t="n">
        <v>0.273004558383487</v>
      </c>
      <c r="C136" t="n">
        <v>0.727082956363343</v>
      </c>
      <c r="D136" t="s">
        <v>4524</v>
      </c>
      <c r="E136" t="n">
        <v>5</v>
      </c>
      <c r="F136" t="n">
        <v>5882</v>
      </c>
      <c r="G136" t="n">
        <v>5</v>
      </c>
      <c r="H136" t="s">
        <v>4525</v>
      </c>
      <c r="I136" t="s">
        <v>4526</v>
      </c>
    </row>
    <row r="137">
      <c r="A137" t="s">
        <v>4527</v>
      </c>
      <c r="B137" t="n">
        <v>0.275943955289435</v>
      </c>
      <c r="C137" t="n">
        <v>0.724136365163337</v>
      </c>
      <c r="D137" t="s">
        <v>4528</v>
      </c>
      <c r="E137" t="n">
        <v>6</v>
      </c>
      <c r="F137" t="n">
        <v>5881</v>
      </c>
      <c r="G137" t="n">
        <v>6</v>
      </c>
      <c r="H137" t="s">
        <v>4529</v>
      </c>
      <c r="I137" t="s">
        <v>4530</v>
      </c>
    </row>
    <row r="138">
      <c r="A138" t="s">
        <v>4531</v>
      </c>
      <c r="B138" t="n">
        <v>0.282982376277502</v>
      </c>
      <c r="C138" t="n">
        <v>0.717106685330529</v>
      </c>
      <c r="D138" t="s">
        <v>4532</v>
      </c>
      <c r="E138" t="n">
        <v>5</v>
      </c>
      <c r="F138" t="n">
        <v>5882</v>
      </c>
      <c r="G138" t="n">
        <v>5</v>
      </c>
      <c r="H138" t="s">
        <v>1272</v>
      </c>
      <c r="I138" t="s">
        <v>1273</v>
      </c>
    </row>
    <row r="139">
      <c r="A139" t="s">
        <v>4533</v>
      </c>
      <c r="B139" t="n">
        <v>0.288284418609529</v>
      </c>
      <c r="C139" t="n">
        <v>0.711797612155193</v>
      </c>
      <c r="D139" t="s">
        <v>4534</v>
      </c>
      <c r="E139" t="n">
        <v>6</v>
      </c>
      <c r="F139" t="n">
        <v>5881</v>
      </c>
      <c r="G139" t="n">
        <v>6</v>
      </c>
      <c r="H139" t="s">
        <v>4535</v>
      </c>
      <c r="I139" t="s">
        <v>4536</v>
      </c>
    </row>
    <row r="140">
      <c r="A140" t="s">
        <v>4537</v>
      </c>
      <c r="B140" t="n">
        <v>0.288508796235657</v>
      </c>
      <c r="C140" t="n">
        <v>0.711567184198239</v>
      </c>
      <c r="D140" t="s">
        <v>4538</v>
      </c>
      <c r="E140" t="n">
        <v>7</v>
      </c>
      <c r="F140" t="n">
        <v>5880</v>
      </c>
      <c r="G140" t="n">
        <v>7</v>
      </c>
      <c r="H140" t="s">
        <v>4539</v>
      </c>
      <c r="I140" t="s">
        <v>4540</v>
      </c>
    </row>
    <row r="141">
      <c r="A141" t="s">
        <v>4541</v>
      </c>
      <c r="B141" t="n">
        <v>0.295633554631171</v>
      </c>
      <c r="C141" t="n">
        <v>0.704405642488933</v>
      </c>
      <c r="D141" t="s">
        <v>4542</v>
      </c>
      <c r="E141" t="n">
        <v>27</v>
      </c>
      <c r="F141" t="n">
        <v>5860</v>
      </c>
      <c r="G141" t="n">
        <v>27</v>
      </c>
      <c r="H141" t="s">
        <v>4543</v>
      </c>
      <c r="I141" t="s">
        <v>4544</v>
      </c>
    </row>
    <row r="142">
      <c r="A142" t="s">
        <v>4545</v>
      </c>
      <c r="B142" t="n">
        <v>0.295877918514692</v>
      </c>
      <c r="C142" t="n">
        <v>0.704205111238475</v>
      </c>
      <c r="D142" t="s">
        <v>4546</v>
      </c>
      <c r="E142" t="n">
        <v>6</v>
      </c>
      <c r="F142" t="n">
        <v>5881</v>
      </c>
      <c r="G142" t="n">
        <v>6</v>
      </c>
      <c r="H142" t="s">
        <v>4547</v>
      </c>
      <c r="I142" t="s">
        <v>4548</v>
      </c>
    </row>
    <row r="143">
      <c r="A143" t="s">
        <v>4549</v>
      </c>
      <c r="B143" t="n">
        <v>0.298243626137727</v>
      </c>
      <c r="C143" t="n">
        <v>0.701824432935831</v>
      </c>
      <c r="D143" t="s">
        <v>4550</v>
      </c>
      <c r="E143" t="n">
        <v>9</v>
      </c>
      <c r="F143" t="n">
        <v>5878</v>
      </c>
      <c r="G143" t="n">
        <v>9</v>
      </c>
      <c r="H143" t="s">
        <v>4551</v>
      </c>
      <c r="I143" t="s">
        <v>4552</v>
      </c>
    </row>
    <row r="144">
      <c r="A144" t="s">
        <v>4553</v>
      </c>
      <c r="B144" t="n">
        <v>0.300692936565761</v>
      </c>
      <c r="C144" t="n">
        <v>0.699398680756593</v>
      </c>
      <c r="D144" t="s">
        <v>4554</v>
      </c>
      <c r="E144" t="n">
        <v>5</v>
      </c>
      <c r="F144" t="n">
        <v>5882</v>
      </c>
      <c r="G144" t="n">
        <v>5</v>
      </c>
      <c r="H144" t="s">
        <v>4555</v>
      </c>
      <c r="I144" t="s">
        <v>4556</v>
      </c>
    </row>
    <row r="145">
      <c r="A145" t="s">
        <v>4557</v>
      </c>
      <c r="B145" t="n">
        <v>0.303257608563581</v>
      </c>
      <c r="C145" t="n">
        <v>0.696789627623629</v>
      </c>
      <c r="D145" t="s">
        <v>4558</v>
      </c>
      <c r="E145" t="n">
        <v>19</v>
      </c>
      <c r="F145" t="n">
        <v>5868</v>
      </c>
      <c r="G145" t="n">
        <v>19</v>
      </c>
      <c r="H145" t="s">
        <v>4559</v>
      </c>
      <c r="I145" t="s">
        <v>4560</v>
      </c>
    </row>
    <row r="146">
      <c r="A146" t="s">
        <v>4561</v>
      </c>
      <c r="B146" t="n">
        <v>0.306305244217106</v>
      </c>
      <c r="C146" t="n">
        <v>0.693787133180903</v>
      </c>
      <c r="D146" t="s">
        <v>4562</v>
      </c>
      <c r="E146" t="n">
        <v>5</v>
      </c>
      <c r="F146" t="n">
        <v>5882</v>
      </c>
      <c r="G146" t="n">
        <v>5</v>
      </c>
      <c r="H146" t="s">
        <v>4563</v>
      </c>
      <c r="I146" t="s">
        <v>4564</v>
      </c>
    </row>
    <row r="147">
      <c r="A147" t="s">
        <v>4565</v>
      </c>
      <c r="B147" t="n">
        <v>0.308435249429928</v>
      </c>
      <c r="C147" t="n">
        <v>0.691616598906947</v>
      </c>
      <c r="D147" t="s">
        <v>4566</v>
      </c>
      <c r="E147" t="n">
        <v>16</v>
      </c>
      <c r="F147" t="n">
        <v>5871</v>
      </c>
      <c r="G147" t="n">
        <v>16</v>
      </c>
      <c r="H147" t="s">
        <v>4567</v>
      </c>
      <c r="I147" t="s">
        <v>4568</v>
      </c>
    </row>
    <row r="148">
      <c r="A148" t="s">
        <v>4569</v>
      </c>
      <c r="B148" t="n">
        <v>0.31936258289191</v>
      </c>
      <c r="C148" t="n">
        <v>0.680723284628748</v>
      </c>
      <c r="D148" t="s">
        <v>4570</v>
      </c>
      <c r="E148" t="n">
        <v>6</v>
      </c>
      <c r="F148" t="n">
        <v>5881</v>
      </c>
      <c r="G148" t="n">
        <v>6</v>
      </c>
      <c r="H148" t="s">
        <v>4571</v>
      </c>
      <c r="I148" t="s">
        <v>4572</v>
      </c>
    </row>
    <row r="149">
      <c r="A149" t="s">
        <v>4573</v>
      </c>
      <c r="B149" t="n">
        <v>0.32211543816808</v>
      </c>
      <c r="C149" t="n">
        <v>0.677970737473879</v>
      </c>
      <c r="D149" t="s">
        <v>4574</v>
      </c>
      <c r="E149" t="n">
        <v>6</v>
      </c>
      <c r="F149" t="n">
        <v>5881</v>
      </c>
      <c r="G149" t="n">
        <v>6</v>
      </c>
      <c r="H149" t="s">
        <v>4575</v>
      </c>
      <c r="I149" t="s">
        <v>4576</v>
      </c>
    </row>
    <row r="150">
      <c r="A150" t="s">
        <v>4577</v>
      </c>
      <c r="B150" t="n">
        <v>0.326296076483512</v>
      </c>
      <c r="C150" t="n">
        <v>0.673747308063903</v>
      </c>
      <c r="D150" t="s">
        <v>4578</v>
      </c>
      <c r="E150" t="n">
        <v>24</v>
      </c>
      <c r="F150" t="n">
        <v>5863</v>
      </c>
      <c r="G150" t="n">
        <v>24</v>
      </c>
      <c r="H150" t="s">
        <v>4579</v>
      </c>
      <c r="I150" t="s">
        <v>4580</v>
      </c>
    </row>
    <row r="151">
      <c r="A151" t="s">
        <v>4581</v>
      </c>
      <c r="B151" t="n">
        <v>0.326814641734582</v>
      </c>
      <c r="C151" t="n">
        <v>0.673214374588779</v>
      </c>
      <c r="D151" t="s">
        <v>4582</v>
      </c>
      <c r="E151" t="n">
        <v>54</v>
      </c>
      <c r="F151" t="n">
        <v>5833</v>
      </c>
      <c r="G151" t="n">
        <v>54</v>
      </c>
      <c r="H151" t="s">
        <v>4583</v>
      </c>
      <c r="I151" t="s">
        <v>4584</v>
      </c>
    </row>
    <row r="152">
      <c r="A152" t="s">
        <v>4585</v>
      </c>
      <c r="B152" t="n">
        <v>0.329392037619909</v>
      </c>
      <c r="C152" t="n">
        <v>0.670703219939884</v>
      </c>
      <c r="D152" t="s">
        <v>4586</v>
      </c>
      <c r="E152" t="n">
        <v>5</v>
      </c>
      <c r="F152" t="n">
        <v>5882</v>
      </c>
      <c r="G152" t="n">
        <v>5</v>
      </c>
      <c r="H152" t="s">
        <v>4587</v>
      </c>
      <c r="I152" t="s">
        <v>4588</v>
      </c>
    </row>
    <row r="153">
      <c r="A153" t="s">
        <v>4589</v>
      </c>
      <c r="B153" t="n">
        <v>0.331968160260349</v>
      </c>
      <c r="C153" t="n">
        <v>0.66812739442628</v>
      </c>
      <c r="D153" t="s">
        <v>4590</v>
      </c>
      <c r="E153" t="n">
        <v>5</v>
      </c>
      <c r="F153" t="n">
        <v>5882</v>
      </c>
      <c r="G153" t="n">
        <v>5</v>
      </c>
      <c r="H153" t="s">
        <v>4591</v>
      </c>
      <c r="I153" t="s">
        <v>4592</v>
      </c>
    </row>
    <row r="154">
      <c r="A154" t="s">
        <v>4593</v>
      </c>
      <c r="B154" t="n">
        <v>0.337514415821895</v>
      </c>
      <c r="C154" t="n">
        <v>0.662536331905121</v>
      </c>
      <c r="D154" t="s">
        <v>4594</v>
      </c>
      <c r="E154" t="n">
        <v>18</v>
      </c>
      <c r="F154" t="n">
        <v>5869</v>
      </c>
      <c r="G154" t="n">
        <v>18</v>
      </c>
      <c r="H154" t="s">
        <v>4595</v>
      </c>
      <c r="I154" t="s">
        <v>4596</v>
      </c>
    </row>
    <row r="155">
      <c r="A155" t="s">
        <v>4597</v>
      </c>
      <c r="B155" t="n">
        <v>0.339537489420243</v>
      </c>
      <c r="C155" t="n">
        <v>0.660550519178449</v>
      </c>
      <c r="D155" t="s">
        <v>4598</v>
      </c>
      <c r="E155" t="n">
        <v>6</v>
      </c>
      <c r="F155" t="n">
        <v>5881</v>
      </c>
      <c r="G155" t="n">
        <v>6</v>
      </c>
      <c r="H155" t="s">
        <v>4599</v>
      </c>
      <c r="I155" t="s">
        <v>4600</v>
      </c>
    </row>
    <row r="156">
      <c r="A156" t="s">
        <v>4601</v>
      </c>
      <c r="B156" t="n">
        <v>0.340997361692741</v>
      </c>
      <c r="C156" t="n">
        <v>0.659067772210549</v>
      </c>
      <c r="D156" t="s">
        <v>4602</v>
      </c>
      <c r="E156" t="n">
        <v>11</v>
      </c>
      <c r="F156" t="n">
        <v>5876</v>
      </c>
      <c r="G156" t="n">
        <v>11</v>
      </c>
      <c r="H156" t="s">
        <v>4603</v>
      </c>
      <c r="I156" t="s">
        <v>4604</v>
      </c>
    </row>
    <row r="157">
      <c r="A157" t="s">
        <v>4605</v>
      </c>
      <c r="B157" t="n">
        <v>0.341964506858139</v>
      </c>
      <c r="C157" t="n">
        <v>0.658132155362328</v>
      </c>
      <c r="D157" t="s">
        <v>4606</v>
      </c>
      <c r="E157" t="n">
        <v>5</v>
      </c>
      <c r="F157" t="n">
        <v>5882</v>
      </c>
      <c r="G157" t="n">
        <v>5</v>
      </c>
      <c r="H157" t="s">
        <v>4607</v>
      </c>
      <c r="I157" t="s">
        <v>4608</v>
      </c>
    </row>
    <row r="158">
      <c r="A158" t="s">
        <v>4609</v>
      </c>
      <c r="B158" t="n">
        <v>0.347848783746645</v>
      </c>
      <c r="C158" t="n">
        <v>0.652240028850128</v>
      </c>
      <c r="D158" t="s">
        <v>4610</v>
      </c>
      <c r="E158" t="n">
        <v>6</v>
      </c>
      <c r="F158" t="n">
        <v>5881</v>
      </c>
      <c r="G158" t="n">
        <v>6</v>
      </c>
      <c r="H158" t="s">
        <v>1516</v>
      </c>
      <c r="I158" t="s">
        <v>1517</v>
      </c>
    </row>
    <row r="159">
      <c r="A159" t="s">
        <v>4611</v>
      </c>
      <c r="B159" t="n">
        <v>0.352121526291139</v>
      </c>
      <c r="C159" t="n">
        <v>0.647967682125119</v>
      </c>
      <c r="D159" t="s">
        <v>4612</v>
      </c>
      <c r="E159" t="n">
        <v>6</v>
      </c>
      <c r="F159" t="n">
        <v>5881</v>
      </c>
      <c r="G159" t="n">
        <v>6</v>
      </c>
      <c r="H159" t="s">
        <v>4613</v>
      </c>
      <c r="I159" t="s">
        <v>4614</v>
      </c>
    </row>
    <row r="160">
      <c r="A160" t="s">
        <v>4615</v>
      </c>
      <c r="B160" t="n">
        <v>0.359194345034179</v>
      </c>
      <c r="C160" t="n">
        <v>0.64089549264607</v>
      </c>
      <c r="D160" t="s">
        <v>4616</v>
      </c>
      <c r="E160" t="n">
        <v>6</v>
      </c>
      <c r="F160" t="n">
        <v>5881</v>
      </c>
      <c r="G160" t="n">
        <v>6</v>
      </c>
      <c r="H160" t="s">
        <v>4617</v>
      </c>
      <c r="I160" t="s">
        <v>4618</v>
      </c>
    </row>
    <row r="161">
      <c r="A161" t="s">
        <v>4619</v>
      </c>
      <c r="B161" t="n">
        <v>0.360292024054534</v>
      </c>
      <c r="C161" t="n">
        <v>0.639758570521733</v>
      </c>
      <c r="D161" t="s">
        <v>4620</v>
      </c>
      <c r="E161" t="n">
        <v>19</v>
      </c>
      <c r="F161" t="n">
        <v>5868</v>
      </c>
      <c r="G161" t="n">
        <v>19</v>
      </c>
      <c r="H161" t="s">
        <v>4621</v>
      </c>
      <c r="I161" t="s">
        <v>4622</v>
      </c>
    </row>
    <row r="162">
      <c r="A162" t="s">
        <v>4623</v>
      </c>
      <c r="B162" t="n">
        <v>0.368823332590822</v>
      </c>
      <c r="C162" t="n">
        <v>0.631220285901815</v>
      </c>
      <c r="D162" t="s">
        <v>4624</v>
      </c>
      <c r="E162" t="n">
        <v>26</v>
      </c>
      <c r="F162" t="n">
        <v>5861</v>
      </c>
      <c r="G162" t="n">
        <v>26</v>
      </c>
      <c r="H162" t="s">
        <v>4625</v>
      </c>
      <c r="I162" t="s">
        <v>4626</v>
      </c>
    </row>
    <row r="163">
      <c r="A163" t="s">
        <v>4627</v>
      </c>
      <c r="B163" t="n">
        <v>0.375192819737463</v>
      </c>
      <c r="C163" t="n">
        <v>0.624907013281715</v>
      </c>
      <c r="D163" t="s">
        <v>4628</v>
      </c>
      <c r="E163" t="n">
        <v>5</v>
      </c>
      <c r="F163" t="n">
        <v>5882</v>
      </c>
      <c r="G163" t="n">
        <v>5</v>
      </c>
      <c r="H163" t="s">
        <v>4629</v>
      </c>
      <c r="I163" t="s">
        <v>4630</v>
      </c>
    </row>
    <row r="164">
      <c r="A164" t="s">
        <v>4631</v>
      </c>
      <c r="B164" t="n">
        <v>0.377319137680254</v>
      </c>
      <c r="C164" t="n">
        <v>0.622765400760658</v>
      </c>
      <c r="D164" t="s">
        <v>4632</v>
      </c>
      <c r="E164" t="n">
        <v>7</v>
      </c>
      <c r="F164" t="n">
        <v>5880</v>
      </c>
      <c r="G164" t="n">
        <v>7</v>
      </c>
      <c r="H164" t="s">
        <v>4633</v>
      </c>
      <c r="I164" t="s">
        <v>4634</v>
      </c>
    </row>
    <row r="165">
      <c r="A165" t="s">
        <v>4635</v>
      </c>
      <c r="B165" t="n">
        <v>0.39774261599052</v>
      </c>
      <c r="C165" t="n">
        <v>0.602350091262109</v>
      </c>
      <c r="D165" t="s">
        <v>4636</v>
      </c>
      <c r="E165" t="n">
        <v>6</v>
      </c>
      <c r="F165" t="n">
        <v>5881</v>
      </c>
      <c r="G165" t="n">
        <v>6</v>
      </c>
      <c r="H165" t="s">
        <v>4637</v>
      </c>
      <c r="I165" t="s">
        <v>4638</v>
      </c>
    </row>
    <row r="166">
      <c r="A166" t="s">
        <v>4639</v>
      </c>
      <c r="B166" t="n">
        <v>0.39792804781604</v>
      </c>
      <c r="C166" t="n">
        <v>0.602164670981765</v>
      </c>
      <c r="D166" t="s">
        <v>4640</v>
      </c>
      <c r="E166" t="n">
        <v>6</v>
      </c>
      <c r="F166" t="n">
        <v>5881</v>
      </c>
      <c r="G166" t="n">
        <v>6</v>
      </c>
      <c r="H166" t="s">
        <v>4641</v>
      </c>
      <c r="I166" t="s">
        <v>4642</v>
      </c>
    </row>
    <row r="167">
      <c r="A167" t="s">
        <v>4643</v>
      </c>
      <c r="B167" t="n">
        <v>0.398363724784887</v>
      </c>
      <c r="C167" t="n">
        <v>0.601737864254897</v>
      </c>
      <c r="D167" t="s">
        <v>4644</v>
      </c>
      <c r="E167" t="n">
        <v>5</v>
      </c>
      <c r="F167" t="n">
        <v>5882</v>
      </c>
      <c r="G167" t="n">
        <v>5</v>
      </c>
      <c r="H167" t="s">
        <v>4645</v>
      </c>
      <c r="I167" t="s">
        <v>4646</v>
      </c>
    </row>
    <row r="168">
      <c r="A168" t="s">
        <v>4647</v>
      </c>
      <c r="B168" t="n">
        <v>0.401732878314026</v>
      </c>
      <c r="C168" t="n">
        <v>0.598335800261545</v>
      </c>
      <c r="D168" t="s">
        <v>4648</v>
      </c>
      <c r="E168" t="n">
        <v>11</v>
      </c>
      <c r="F168" t="n">
        <v>5876</v>
      </c>
      <c r="G168" t="n">
        <v>11</v>
      </c>
      <c r="H168" t="s">
        <v>4649</v>
      </c>
      <c r="I168" t="s">
        <v>4650</v>
      </c>
    </row>
    <row r="169">
      <c r="A169" t="s">
        <v>4651</v>
      </c>
      <c r="B169" t="n">
        <v>0.4168745926443</v>
      </c>
      <c r="C169" t="n">
        <v>0.583191758406834</v>
      </c>
      <c r="D169" t="s">
        <v>4652</v>
      </c>
      <c r="E169" t="n">
        <v>12</v>
      </c>
      <c r="F169" t="n">
        <v>5875</v>
      </c>
      <c r="G169" t="n">
        <v>12</v>
      </c>
      <c r="H169" t="s">
        <v>4653</v>
      </c>
      <c r="I169" t="s">
        <v>4654</v>
      </c>
    </row>
    <row r="170">
      <c r="A170" t="s">
        <v>4655</v>
      </c>
      <c r="B170" t="n">
        <v>0.419455495807813</v>
      </c>
      <c r="C170" t="n">
        <v>0.580596005020913</v>
      </c>
      <c r="D170" t="s">
        <v>4656</v>
      </c>
      <c r="E170" t="n">
        <v>20</v>
      </c>
      <c r="F170" t="n">
        <v>5867</v>
      </c>
      <c r="G170" t="n">
        <v>20</v>
      </c>
      <c r="H170" t="s">
        <v>4657</v>
      </c>
      <c r="I170" t="s">
        <v>4658</v>
      </c>
    </row>
    <row r="171">
      <c r="A171" t="s">
        <v>4659</v>
      </c>
      <c r="B171" t="n">
        <v>0.420630493496549</v>
      </c>
      <c r="C171" t="n">
        <v>0.579442321451805</v>
      </c>
      <c r="D171" t="s">
        <v>4660</v>
      </c>
      <c r="E171" t="n">
        <v>10</v>
      </c>
      <c r="F171" t="n">
        <v>5877</v>
      </c>
      <c r="G171" t="n">
        <v>10</v>
      </c>
      <c r="H171" t="s">
        <v>4661</v>
      </c>
      <c r="I171" t="s">
        <v>4662</v>
      </c>
    </row>
    <row r="172">
      <c r="A172" t="s">
        <v>4663</v>
      </c>
      <c r="B172" t="n">
        <v>0.431913839527535</v>
      </c>
      <c r="C172" t="n">
        <v>0.568189644279817</v>
      </c>
      <c r="D172" t="s">
        <v>4664</v>
      </c>
      <c r="E172" t="n">
        <v>5</v>
      </c>
      <c r="F172" t="n">
        <v>5882</v>
      </c>
      <c r="G172" t="n">
        <v>5</v>
      </c>
      <c r="H172" t="s">
        <v>4665</v>
      </c>
      <c r="I172" t="s">
        <v>4666</v>
      </c>
    </row>
    <row r="173">
      <c r="A173" t="s">
        <v>4667</v>
      </c>
      <c r="B173" t="n">
        <v>0.440917569183638</v>
      </c>
      <c r="C173" t="n">
        <v>0.559177253006742</v>
      </c>
      <c r="D173" t="s">
        <v>4668</v>
      </c>
      <c r="E173" t="n">
        <v>6</v>
      </c>
      <c r="F173" t="n">
        <v>5881</v>
      </c>
      <c r="G173" t="n">
        <v>6</v>
      </c>
      <c r="H173" t="s">
        <v>4669</v>
      </c>
      <c r="I173" t="s">
        <v>4670</v>
      </c>
    </row>
    <row r="174">
      <c r="A174" t="s">
        <v>4671</v>
      </c>
      <c r="B174" t="n">
        <v>0.441013301315442</v>
      </c>
      <c r="C174" t="n">
        <v>0.559044817108661</v>
      </c>
      <c r="D174" t="s">
        <v>4672</v>
      </c>
      <c r="E174" t="n">
        <v>16</v>
      </c>
      <c r="F174" t="n">
        <v>5871</v>
      </c>
      <c r="G174" t="n">
        <v>16</v>
      </c>
      <c r="H174" t="s">
        <v>4673</v>
      </c>
      <c r="I174" t="s">
        <v>4674</v>
      </c>
    </row>
    <row r="175">
      <c r="A175" t="s">
        <v>4675</v>
      </c>
      <c r="B175" t="n">
        <v>0.444618223821569</v>
      </c>
      <c r="C175" t="n">
        <v>0.555476726503895</v>
      </c>
      <c r="D175" t="s">
        <v>4676</v>
      </c>
      <c r="E175" t="n">
        <v>6</v>
      </c>
      <c r="F175" t="n">
        <v>5881</v>
      </c>
      <c r="G175" t="n">
        <v>6</v>
      </c>
      <c r="H175" t="s">
        <v>4677</v>
      </c>
      <c r="I175" t="s">
        <v>4678</v>
      </c>
    </row>
    <row r="176">
      <c r="A176" t="s">
        <v>4679</v>
      </c>
      <c r="B176" t="n">
        <v>0.455703192248583</v>
      </c>
      <c r="C176" t="n">
        <v>0.544379340589869</v>
      </c>
      <c r="D176" t="s">
        <v>4680</v>
      </c>
      <c r="E176" t="n">
        <v>8</v>
      </c>
      <c r="F176" t="n">
        <v>5879</v>
      </c>
      <c r="G176" t="n">
        <v>8</v>
      </c>
      <c r="H176" t="s">
        <v>4681</v>
      </c>
      <c r="I176" t="s">
        <v>4682</v>
      </c>
    </row>
    <row r="177">
      <c r="A177" t="s">
        <v>4683</v>
      </c>
      <c r="B177" t="n">
        <v>0.460942898766298</v>
      </c>
      <c r="C177" t="n">
        <v>0.539161615527568</v>
      </c>
      <c r="D177" t="s">
        <v>4684</v>
      </c>
      <c r="E177" t="n">
        <v>5</v>
      </c>
      <c r="F177" t="n">
        <v>5882</v>
      </c>
      <c r="G177" t="n">
        <v>5</v>
      </c>
      <c r="H177" t="s">
        <v>4685</v>
      </c>
      <c r="I177" t="s">
        <v>4686</v>
      </c>
    </row>
    <row r="178">
      <c r="A178" t="s">
        <v>4687</v>
      </c>
      <c r="B178" t="n">
        <v>0.461674573962835</v>
      </c>
      <c r="C178" t="n">
        <v>0.538429959065677</v>
      </c>
      <c r="D178" t="s">
        <v>4688</v>
      </c>
      <c r="E178" t="n">
        <v>5</v>
      </c>
      <c r="F178" t="n">
        <v>5882</v>
      </c>
      <c r="G178" t="n">
        <v>5</v>
      </c>
      <c r="H178" t="s">
        <v>4689</v>
      </c>
      <c r="I178" t="s">
        <v>4690</v>
      </c>
    </row>
    <row r="179">
      <c r="A179" t="s">
        <v>4691</v>
      </c>
      <c r="B179" t="n">
        <v>0.463314724019187</v>
      </c>
      <c r="C179" t="n">
        <v>0.536759252489562</v>
      </c>
      <c r="D179" t="s">
        <v>4692</v>
      </c>
      <c r="E179" t="n">
        <v>10</v>
      </c>
      <c r="F179" t="n">
        <v>5877</v>
      </c>
      <c r="G179" t="n">
        <v>10</v>
      </c>
      <c r="H179" t="s">
        <v>4693</v>
      </c>
      <c r="I179" t="s">
        <v>4694</v>
      </c>
    </row>
    <row r="180">
      <c r="A180" t="s">
        <v>4695</v>
      </c>
      <c r="B180" t="n">
        <v>0.468345855874277</v>
      </c>
      <c r="C180" t="n">
        <v>0.531749718499881</v>
      </c>
      <c r="D180" t="s">
        <v>4696</v>
      </c>
      <c r="E180" t="n">
        <v>6</v>
      </c>
      <c r="F180" t="n">
        <v>5881</v>
      </c>
      <c r="G180" t="n">
        <v>6</v>
      </c>
      <c r="H180" t="s">
        <v>4697</v>
      </c>
      <c r="I180" t="s">
        <v>4698</v>
      </c>
    </row>
    <row r="181">
      <c r="A181" t="s">
        <v>4699</v>
      </c>
      <c r="B181" t="n">
        <v>0.468739705043208</v>
      </c>
      <c r="C181" t="n">
        <v>0.531348794147369</v>
      </c>
      <c r="D181" t="s">
        <v>4700</v>
      </c>
      <c r="E181" t="n">
        <v>7</v>
      </c>
      <c r="F181" t="n">
        <v>5880</v>
      </c>
      <c r="G181" t="n">
        <v>7</v>
      </c>
      <c r="H181" t="s">
        <v>4701</v>
      </c>
      <c r="I181" t="s">
        <v>4702</v>
      </c>
    </row>
    <row r="182">
      <c r="A182" t="s">
        <v>4703</v>
      </c>
      <c r="B182" t="n">
        <v>0.473816501586265</v>
      </c>
      <c r="C182" t="n">
        <v>0.526288290572665</v>
      </c>
      <c r="D182" t="s">
        <v>4704</v>
      </c>
      <c r="E182" t="n">
        <v>5</v>
      </c>
      <c r="F182" t="n">
        <v>5882</v>
      </c>
      <c r="G182" t="n">
        <v>5</v>
      </c>
      <c r="H182" t="s">
        <v>4705</v>
      </c>
      <c r="I182" t="s">
        <v>4706</v>
      </c>
    </row>
    <row r="183">
      <c r="A183" t="s">
        <v>4707</v>
      </c>
      <c r="B183" t="n">
        <v>0.477127631647694</v>
      </c>
      <c r="C183" t="n">
        <v>0.522902529727331</v>
      </c>
      <c r="D183" t="s">
        <v>4708</v>
      </c>
      <c r="E183" t="n">
        <v>61</v>
      </c>
      <c r="F183" t="n">
        <v>5826</v>
      </c>
      <c r="G183" t="n">
        <v>61</v>
      </c>
      <c r="H183" t="s">
        <v>4709</v>
      </c>
      <c r="I183" t="s">
        <v>4710</v>
      </c>
    </row>
    <row r="184">
      <c r="A184" t="s">
        <v>4711</v>
      </c>
      <c r="B184" t="n">
        <v>0.478068033284796</v>
      </c>
      <c r="C184" t="n">
        <v>0.521999693936002</v>
      </c>
      <c r="D184" t="s">
        <v>4712</v>
      </c>
      <c r="E184" t="n">
        <v>12</v>
      </c>
      <c r="F184" t="n">
        <v>5875</v>
      </c>
      <c r="G184" t="n">
        <v>12</v>
      </c>
      <c r="H184" t="s">
        <v>4713</v>
      </c>
      <c r="I184" t="s">
        <v>4714</v>
      </c>
    </row>
    <row r="185">
      <c r="A185" t="s">
        <v>4715</v>
      </c>
      <c r="B185" t="n">
        <v>0.483464191964636</v>
      </c>
      <c r="C185" t="n">
        <v>0.516640736573339</v>
      </c>
      <c r="D185" t="s">
        <v>4716</v>
      </c>
      <c r="E185" t="n">
        <v>5</v>
      </c>
      <c r="F185" t="n">
        <v>5882</v>
      </c>
      <c r="G185" t="n">
        <v>5</v>
      </c>
      <c r="H185" t="s">
        <v>4717</v>
      </c>
      <c r="I185" t="s">
        <v>4718</v>
      </c>
    </row>
    <row r="186">
      <c r="A186" t="s">
        <v>4719</v>
      </c>
      <c r="B186" t="n">
        <v>0.484041457335568</v>
      </c>
      <c r="C186" t="n">
        <v>0.515986354356727</v>
      </c>
      <c r="D186" t="s">
        <v>4720</v>
      </c>
      <c r="E186" t="n">
        <v>72</v>
      </c>
      <c r="F186" t="n">
        <v>5815</v>
      </c>
      <c r="G186" t="n">
        <v>72</v>
      </c>
      <c r="H186" t="s">
        <v>4721</v>
      </c>
      <c r="I186" t="s">
        <v>4722</v>
      </c>
    </row>
    <row r="187">
      <c r="A187" t="s">
        <v>4723</v>
      </c>
      <c r="B187" t="n">
        <v>0.48559460621755</v>
      </c>
      <c r="C187" t="n">
        <v>0.514488385581046</v>
      </c>
      <c r="D187" t="s">
        <v>4724</v>
      </c>
      <c r="E187" t="n">
        <v>8</v>
      </c>
      <c r="F187" t="n">
        <v>5879</v>
      </c>
      <c r="G187" t="n">
        <v>8</v>
      </c>
      <c r="H187" t="s">
        <v>4725</v>
      </c>
      <c r="I187" t="s">
        <v>4726</v>
      </c>
    </row>
    <row r="188">
      <c r="A188" t="s">
        <v>4727</v>
      </c>
      <c r="B188" t="n">
        <v>0.487390821784005</v>
      </c>
      <c r="C188" t="n">
        <v>0.512674320055957</v>
      </c>
      <c r="D188" t="s">
        <v>4728</v>
      </c>
      <c r="E188" t="n">
        <v>13</v>
      </c>
      <c r="F188" t="n">
        <v>5874</v>
      </c>
      <c r="G188" t="n">
        <v>13</v>
      </c>
      <c r="H188" t="s">
        <v>4729</v>
      </c>
      <c r="I188" t="s">
        <v>4730</v>
      </c>
    </row>
    <row r="189">
      <c r="A189" t="s">
        <v>4731</v>
      </c>
      <c r="B189" t="n">
        <v>0.498582241922551</v>
      </c>
      <c r="C189" t="n">
        <v>0.501522776701849</v>
      </c>
      <c r="D189" t="s">
        <v>4732</v>
      </c>
      <c r="E189" t="n">
        <v>5</v>
      </c>
      <c r="F189" t="n">
        <v>5882</v>
      </c>
      <c r="G189" t="n">
        <v>5</v>
      </c>
      <c r="H189" t="s">
        <v>4733</v>
      </c>
      <c r="I189" t="s">
        <v>4734</v>
      </c>
    </row>
    <row r="190">
      <c r="A190" t="s">
        <v>4735</v>
      </c>
      <c r="B190" t="n">
        <v>0.509347176601337</v>
      </c>
      <c r="C190" t="n">
        <v>0.490748674601008</v>
      </c>
      <c r="D190" t="s">
        <v>4736</v>
      </c>
      <c r="E190" t="n">
        <v>6</v>
      </c>
      <c r="F190" t="n">
        <v>5881</v>
      </c>
      <c r="G190" t="n">
        <v>6</v>
      </c>
      <c r="H190" t="s">
        <v>4737</v>
      </c>
      <c r="I190" t="s">
        <v>4738</v>
      </c>
    </row>
    <row r="191">
      <c r="A191" t="s">
        <v>4739</v>
      </c>
      <c r="B191" t="n">
        <v>0.512509930360339</v>
      </c>
      <c r="C191" t="n">
        <v>0.487585900108564</v>
      </c>
      <c r="D191" t="s">
        <v>4740</v>
      </c>
      <c r="E191" t="n">
        <v>6</v>
      </c>
      <c r="F191" t="n">
        <v>5881</v>
      </c>
      <c r="G191" t="n">
        <v>6</v>
      </c>
      <c r="H191" t="s">
        <v>2016</v>
      </c>
      <c r="I191" t="s">
        <v>2017</v>
      </c>
    </row>
    <row r="192">
      <c r="A192" t="s">
        <v>4741</v>
      </c>
      <c r="B192" t="n">
        <v>0.512745431556442</v>
      </c>
      <c r="C192" t="n">
        <v>0.487337572590948</v>
      </c>
      <c r="D192" t="s">
        <v>4742</v>
      </c>
      <c r="E192" t="n">
        <v>8</v>
      </c>
      <c r="F192" t="n">
        <v>5879</v>
      </c>
      <c r="G192" t="n">
        <v>8</v>
      </c>
      <c r="H192" t="s">
        <v>4743</v>
      </c>
      <c r="I192" t="s">
        <v>4744</v>
      </c>
    </row>
    <row r="193">
      <c r="A193" t="s">
        <v>4745</v>
      </c>
      <c r="B193" t="n">
        <v>0.512911438191294</v>
      </c>
      <c r="C193" t="n">
        <v>0.48717156484828</v>
      </c>
      <c r="D193" t="s">
        <v>4746</v>
      </c>
      <c r="E193" t="n">
        <v>8</v>
      </c>
      <c r="F193" t="n">
        <v>5879</v>
      </c>
      <c r="G193" t="n">
        <v>8</v>
      </c>
      <c r="H193" t="s">
        <v>4747</v>
      </c>
      <c r="I193" t="s">
        <v>4748</v>
      </c>
    </row>
    <row r="194">
      <c r="A194" t="s">
        <v>4749</v>
      </c>
      <c r="B194" t="n">
        <v>0.51589914721149</v>
      </c>
      <c r="C194" t="n">
        <v>0.484183833430355</v>
      </c>
      <c r="D194" t="s">
        <v>4750</v>
      </c>
      <c r="E194" t="n">
        <v>8</v>
      </c>
      <c r="F194" t="n">
        <v>5879</v>
      </c>
      <c r="G194" t="n">
        <v>8</v>
      </c>
      <c r="H194" t="s">
        <v>4751</v>
      </c>
      <c r="I194" t="s">
        <v>4752</v>
      </c>
    </row>
    <row r="195">
      <c r="A195" t="s">
        <v>4753</v>
      </c>
      <c r="B195" t="n">
        <v>0.516325947530964</v>
      </c>
      <c r="C195" t="n">
        <v>0.483778984420943</v>
      </c>
      <c r="D195" t="s">
        <v>4754</v>
      </c>
      <c r="E195" t="n">
        <v>5</v>
      </c>
      <c r="F195" t="n">
        <v>5882</v>
      </c>
      <c r="G195" t="n">
        <v>5</v>
      </c>
      <c r="H195" t="s">
        <v>4755</v>
      </c>
      <c r="I195" t="s">
        <v>4756</v>
      </c>
    </row>
    <row r="196">
      <c r="A196" t="s">
        <v>4757</v>
      </c>
      <c r="B196" t="n">
        <v>0.519682002195509</v>
      </c>
      <c r="C196" t="n">
        <v>0.480370510727679</v>
      </c>
      <c r="D196" t="s">
        <v>4758</v>
      </c>
      <c r="E196" t="n">
        <v>20</v>
      </c>
      <c r="F196" t="n">
        <v>5867</v>
      </c>
      <c r="G196" t="n">
        <v>20</v>
      </c>
      <c r="H196" t="s">
        <v>4759</v>
      </c>
      <c r="I196" t="s">
        <v>4760</v>
      </c>
    </row>
    <row r="197">
      <c r="A197" t="s">
        <v>4761</v>
      </c>
      <c r="B197" t="n">
        <v>0.520652314593604</v>
      </c>
      <c r="C197" t="n">
        <v>0.479443434753277</v>
      </c>
      <c r="D197" t="s">
        <v>4762</v>
      </c>
      <c r="E197" t="n">
        <v>6</v>
      </c>
      <c r="F197" t="n">
        <v>5881</v>
      </c>
      <c r="G197" t="n">
        <v>6</v>
      </c>
      <c r="H197" t="s">
        <v>4763</v>
      </c>
      <c r="I197" t="s">
        <v>4764</v>
      </c>
    </row>
    <row r="198">
      <c r="A198" t="s">
        <v>4765</v>
      </c>
      <c r="B198" t="n">
        <v>0.523907047199606</v>
      </c>
      <c r="C198" t="n">
        <v>0.476188658534391</v>
      </c>
      <c r="D198" t="s">
        <v>4766</v>
      </c>
      <c r="E198" t="n">
        <v>6</v>
      </c>
      <c r="F198" t="n">
        <v>5881</v>
      </c>
      <c r="G198" t="n">
        <v>6</v>
      </c>
      <c r="H198" t="s">
        <v>4767</v>
      </c>
      <c r="I198" t="s">
        <v>4768</v>
      </c>
    </row>
    <row r="199">
      <c r="A199" t="s">
        <v>4769</v>
      </c>
      <c r="B199" t="n">
        <v>0.533183111451001</v>
      </c>
      <c r="C199" t="n">
        <v>0.466912434898602</v>
      </c>
      <c r="D199" t="s">
        <v>4770</v>
      </c>
      <c r="E199" t="n">
        <v>6</v>
      </c>
      <c r="F199" t="n">
        <v>5881</v>
      </c>
      <c r="G199" t="n">
        <v>6</v>
      </c>
      <c r="H199" t="s">
        <v>4771</v>
      </c>
      <c r="I199" t="s">
        <v>4772</v>
      </c>
    </row>
    <row r="200">
      <c r="A200" t="s">
        <v>4773</v>
      </c>
      <c r="B200" t="n">
        <v>0.544111927140903</v>
      </c>
      <c r="C200" t="n">
        <v>0.455941681206714</v>
      </c>
      <c r="D200" t="s">
        <v>4774</v>
      </c>
      <c r="E200" t="n">
        <v>19</v>
      </c>
      <c r="F200" t="n">
        <v>5868</v>
      </c>
      <c r="G200" t="n">
        <v>19</v>
      </c>
      <c r="H200" t="s">
        <v>4775</v>
      </c>
      <c r="I200" t="s">
        <v>4776</v>
      </c>
    </row>
    <row r="201">
      <c r="A201" t="s">
        <v>4777</v>
      </c>
      <c r="B201" t="n">
        <v>0.554527080880034</v>
      </c>
      <c r="C201" t="n">
        <v>0.445567900984395</v>
      </c>
      <c r="D201" t="s">
        <v>4778</v>
      </c>
      <c r="E201" t="n">
        <v>6</v>
      </c>
      <c r="F201" t="n">
        <v>5881</v>
      </c>
      <c r="G201" t="n">
        <v>6</v>
      </c>
      <c r="H201" t="s">
        <v>4779</v>
      </c>
      <c r="I201" t="s">
        <v>4780</v>
      </c>
    </row>
    <row r="202">
      <c r="A202" t="s">
        <v>4781</v>
      </c>
      <c r="B202" t="n">
        <v>0.556227547727426</v>
      </c>
      <c r="C202" t="n">
        <v>0.443860343109046</v>
      </c>
      <c r="D202" t="s">
        <v>4782</v>
      </c>
      <c r="E202" t="n">
        <v>7</v>
      </c>
      <c r="F202" t="n">
        <v>5880</v>
      </c>
      <c r="G202" t="n">
        <v>7</v>
      </c>
      <c r="H202" t="s">
        <v>4783</v>
      </c>
      <c r="I202" t="s">
        <v>4784</v>
      </c>
    </row>
    <row r="203">
      <c r="A203" t="s">
        <v>4785</v>
      </c>
      <c r="B203" t="n">
        <v>0.567154596795893</v>
      </c>
      <c r="C203" t="n">
        <v>0.432948933419417</v>
      </c>
      <c r="D203" t="s">
        <v>4786</v>
      </c>
      <c r="E203" t="n">
        <v>5</v>
      </c>
      <c r="F203" t="n">
        <v>5882</v>
      </c>
      <c r="G203" t="n">
        <v>5</v>
      </c>
      <c r="H203" t="s">
        <v>4787</v>
      </c>
      <c r="I203" t="s">
        <v>4788</v>
      </c>
    </row>
    <row r="204">
      <c r="A204" t="s">
        <v>4789</v>
      </c>
      <c r="B204" t="n">
        <v>0.572784483584728</v>
      </c>
      <c r="C204" t="n">
        <v>0.427302809271039</v>
      </c>
      <c r="D204" t="s">
        <v>4790</v>
      </c>
      <c r="E204" t="n">
        <v>7</v>
      </c>
      <c r="F204" t="n">
        <v>5880</v>
      </c>
      <c r="G204" t="n">
        <v>7</v>
      </c>
      <c r="H204" t="s">
        <v>4791</v>
      </c>
      <c r="I204" t="s">
        <v>4792</v>
      </c>
    </row>
    <row r="205">
      <c r="A205" t="s">
        <v>4793</v>
      </c>
      <c r="B205" t="n">
        <v>0.57338219246907</v>
      </c>
      <c r="C205" t="n">
        <v>0.426694783902163</v>
      </c>
      <c r="D205" t="s">
        <v>4794</v>
      </c>
      <c r="E205" t="n">
        <v>9</v>
      </c>
      <c r="F205" t="n">
        <v>5878</v>
      </c>
      <c r="G205" t="n">
        <v>12</v>
      </c>
      <c r="H205" t="s">
        <v>4795</v>
      </c>
      <c r="I205" t="s">
        <v>4796</v>
      </c>
    </row>
    <row r="206">
      <c r="A206" t="s">
        <v>4797</v>
      </c>
      <c r="B206" t="n">
        <v>0.576098933292364</v>
      </c>
      <c r="C206" t="n">
        <v>0.423988221212002</v>
      </c>
      <c r="D206" t="s">
        <v>4798</v>
      </c>
      <c r="E206" t="n">
        <v>7</v>
      </c>
      <c r="F206" t="n">
        <v>5880</v>
      </c>
      <c r="G206" t="n">
        <v>7</v>
      </c>
      <c r="H206" t="s">
        <v>4799</v>
      </c>
      <c r="I206" t="s">
        <v>4800</v>
      </c>
    </row>
    <row r="207">
      <c r="A207" t="s">
        <v>4801</v>
      </c>
      <c r="B207" t="n">
        <v>0.580437665320672</v>
      </c>
      <c r="C207" t="n">
        <v>0.419610375643807</v>
      </c>
      <c r="D207" t="s">
        <v>4802</v>
      </c>
      <c r="E207" t="n">
        <v>23</v>
      </c>
      <c r="F207" t="n">
        <v>5864</v>
      </c>
      <c r="G207" t="n">
        <v>23</v>
      </c>
      <c r="H207" t="s">
        <v>4803</v>
      </c>
      <c r="I207" t="s">
        <v>4804</v>
      </c>
    </row>
    <row r="208">
      <c r="A208" t="s">
        <v>4805</v>
      </c>
      <c r="B208" t="n">
        <v>0.587932112087769</v>
      </c>
      <c r="C208" t="n">
        <v>0.412137001615387</v>
      </c>
      <c r="D208" t="s">
        <v>4806</v>
      </c>
      <c r="E208" t="n">
        <v>11</v>
      </c>
      <c r="F208" t="n">
        <v>5876</v>
      </c>
      <c r="G208" t="n">
        <v>11</v>
      </c>
      <c r="H208" t="s">
        <v>4807</v>
      </c>
      <c r="I208" t="s">
        <v>4808</v>
      </c>
    </row>
    <row r="209">
      <c r="A209" t="s">
        <v>4809</v>
      </c>
      <c r="B209" t="n">
        <v>0.588608265804952</v>
      </c>
      <c r="C209" t="n">
        <v>0.411478310214585</v>
      </c>
      <c r="D209" t="s">
        <v>4810</v>
      </c>
      <c r="E209" t="n">
        <v>7</v>
      </c>
      <c r="F209" t="n">
        <v>5880</v>
      </c>
      <c r="G209" t="n">
        <v>7</v>
      </c>
      <c r="H209" t="s">
        <v>4811</v>
      </c>
      <c r="I209" t="s">
        <v>4812</v>
      </c>
    </row>
    <row r="210">
      <c r="A210" t="s">
        <v>4813</v>
      </c>
      <c r="B210" t="n">
        <v>0.590727794141215</v>
      </c>
      <c r="C210" t="n">
        <v>0.409374500622596</v>
      </c>
      <c r="D210" t="s">
        <v>4814</v>
      </c>
      <c r="E210" t="n">
        <v>5</v>
      </c>
      <c r="F210" t="n">
        <v>5882</v>
      </c>
      <c r="G210" t="n">
        <v>5</v>
      </c>
      <c r="H210" t="s">
        <v>4815</v>
      </c>
      <c r="I210" t="s">
        <v>4816</v>
      </c>
    </row>
    <row r="211">
      <c r="A211" t="s">
        <v>4817</v>
      </c>
      <c r="B211" t="n">
        <v>0.599346153483708</v>
      </c>
      <c r="C211" t="n">
        <v>0.400710778564789</v>
      </c>
      <c r="D211" t="s">
        <v>4818</v>
      </c>
      <c r="E211" t="n">
        <v>16</v>
      </c>
      <c r="F211" t="n">
        <v>5871</v>
      </c>
      <c r="G211" t="n">
        <v>16</v>
      </c>
      <c r="H211" t="s">
        <v>4819</v>
      </c>
      <c r="I211" t="s">
        <v>4820</v>
      </c>
    </row>
    <row r="212">
      <c r="A212" t="s">
        <v>4821</v>
      </c>
      <c r="B212" t="n">
        <v>0.600840750383067</v>
      </c>
      <c r="C212" t="n">
        <v>0.3992396306411</v>
      </c>
      <c r="D212" t="s">
        <v>4822</v>
      </c>
      <c r="E212" t="n">
        <v>8</v>
      </c>
      <c r="F212" t="n">
        <v>5879</v>
      </c>
      <c r="G212" t="n">
        <v>8</v>
      </c>
      <c r="H212" t="s">
        <v>4823</v>
      </c>
      <c r="I212" t="s">
        <v>4824</v>
      </c>
    </row>
    <row r="213">
      <c r="A213" t="s">
        <v>4825</v>
      </c>
      <c r="B213" t="n">
        <v>0.600869954230964</v>
      </c>
      <c r="C213" t="n">
        <v>0.399153188725109</v>
      </c>
      <c r="D213" t="s">
        <v>4826</v>
      </c>
      <c r="E213" t="n">
        <v>98</v>
      </c>
      <c r="F213" t="n">
        <v>5789</v>
      </c>
      <c r="G213" t="n">
        <v>98</v>
      </c>
      <c r="H213" t="s">
        <v>4827</v>
      </c>
      <c r="I213" t="s">
        <v>4828</v>
      </c>
    </row>
    <row r="214">
      <c r="A214" t="s">
        <v>4829</v>
      </c>
      <c r="B214" t="n">
        <v>0.607092564249425</v>
      </c>
      <c r="C214" t="n">
        <v>0.392960839391557</v>
      </c>
      <c r="D214" t="s">
        <v>4830</v>
      </c>
      <c r="E214" t="n">
        <v>18</v>
      </c>
      <c r="F214" t="n">
        <v>5869</v>
      </c>
      <c r="G214" t="n">
        <v>18</v>
      </c>
      <c r="H214" t="s">
        <v>4831</v>
      </c>
      <c r="I214" t="s">
        <v>4832</v>
      </c>
    </row>
    <row r="215">
      <c r="A215" t="s">
        <v>4833</v>
      </c>
      <c r="B215" t="n">
        <v>0.608587044351453</v>
      </c>
      <c r="C215" t="n">
        <v>0.391466302490501</v>
      </c>
      <c r="D215" t="s">
        <v>4834</v>
      </c>
      <c r="E215" t="n">
        <v>18</v>
      </c>
      <c r="F215" t="n">
        <v>5869</v>
      </c>
      <c r="G215" t="n">
        <v>18</v>
      </c>
      <c r="H215" t="s">
        <v>4835</v>
      </c>
      <c r="I215" t="s">
        <v>4836</v>
      </c>
    </row>
    <row r="216">
      <c r="A216" t="s">
        <v>4837</v>
      </c>
      <c r="B216" t="n">
        <v>0.608629399470181</v>
      </c>
      <c r="C216" t="n">
        <v>0.39147170579007</v>
      </c>
      <c r="D216" t="s">
        <v>4838</v>
      </c>
      <c r="E216" t="n">
        <v>5</v>
      </c>
      <c r="F216" t="n">
        <v>5882</v>
      </c>
      <c r="G216" t="n">
        <v>5</v>
      </c>
      <c r="H216" t="s">
        <v>4839</v>
      </c>
      <c r="I216" t="s">
        <v>4840</v>
      </c>
    </row>
    <row r="217">
      <c r="A217" t="s">
        <v>4841</v>
      </c>
      <c r="B217" t="n">
        <v>0.608776783986055</v>
      </c>
      <c r="C217" t="n">
        <v>0.391303158061931</v>
      </c>
      <c r="D217" t="s">
        <v>4842</v>
      </c>
      <c r="E217" t="n">
        <v>8</v>
      </c>
      <c r="F217" t="n">
        <v>5879</v>
      </c>
      <c r="G217" t="n">
        <v>11</v>
      </c>
      <c r="H217" t="s">
        <v>4843</v>
      </c>
      <c r="I217" t="s">
        <v>4844</v>
      </c>
    </row>
    <row r="218">
      <c r="A218" t="s">
        <v>4845</v>
      </c>
      <c r="B218" t="n">
        <v>0.611272631118391</v>
      </c>
      <c r="C218" t="n">
        <v>0.388767984711338</v>
      </c>
      <c r="D218" t="s">
        <v>4846</v>
      </c>
      <c r="E218" t="n">
        <v>31</v>
      </c>
      <c r="F218" t="n">
        <v>5856</v>
      </c>
      <c r="G218" t="n">
        <v>31</v>
      </c>
      <c r="H218" t="s">
        <v>4847</v>
      </c>
      <c r="I218" t="s">
        <v>4848</v>
      </c>
    </row>
    <row r="219">
      <c r="A219" t="s">
        <v>4849</v>
      </c>
      <c r="B219" t="n">
        <v>0.615587586073282</v>
      </c>
      <c r="C219" t="n">
        <v>0.384512997697733</v>
      </c>
      <c r="D219" t="s">
        <v>4850</v>
      </c>
      <c r="E219" t="n">
        <v>5</v>
      </c>
      <c r="F219" t="n">
        <v>5882</v>
      </c>
      <c r="G219" t="n">
        <v>5</v>
      </c>
      <c r="H219" t="s">
        <v>4851</v>
      </c>
      <c r="I219" t="s">
        <v>4852</v>
      </c>
    </row>
    <row r="220">
      <c r="A220" t="s">
        <v>4853</v>
      </c>
      <c r="B220" t="n">
        <v>0.620807069952328</v>
      </c>
      <c r="C220" t="n">
        <v>0.379293100749796</v>
      </c>
      <c r="D220" t="s">
        <v>4854</v>
      </c>
      <c r="E220" t="n">
        <v>5</v>
      </c>
      <c r="F220" t="n">
        <v>5882</v>
      </c>
      <c r="G220" t="n">
        <v>5</v>
      </c>
      <c r="H220" t="s">
        <v>4855</v>
      </c>
      <c r="I220" t="s">
        <v>4856</v>
      </c>
    </row>
    <row r="221">
      <c r="A221" t="s">
        <v>4857</v>
      </c>
      <c r="B221" t="n">
        <v>0.623078723899852</v>
      </c>
      <c r="C221" t="n">
        <v>0.37696519990594</v>
      </c>
      <c r="D221" t="s">
        <v>4858</v>
      </c>
      <c r="E221" t="n">
        <v>26</v>
      </c>
      <c r="F221" t="n">
        <v>5861</v>
      </c>
      <c r="G221" t="n">
        <v>26</v>
      </c>
      <c r="H221" t="s">
        <v>4859</v>
      </c>
      <c r="I221" t="s">
        <v>4860</v>
      </c>
    </row>
    <row r="222">
      <c r="A222" t="s">
        <v>4861</v>
      </c>
      <c r="B222" t="n">
        <v>0.626167853605934</v>
      </c>
      <c r="C222" t="n">
        <v>0.373911006789508</v>
      </c>
      <c r="D222" t="s">
        <v>4862</v>
      </c>
      <c r="E222" t="n">
        <v>8</v>
      </c>
      <c r="F222" t="n">
        <v>5879</v>
      </c>
      <c r="G222" t="n">
        <v>8</v>
      </c>
      <c r="H222" t="s">
        <v>2376</v>
      </c>
      <c r="I222" t="s">
        <v>2377</v>
      </c>
    </row>
    <row r="223">
      <c r="A223" t="s">
        <v>4863</v>
      </c>
      <c r="B223" t="n">
        <v>0.635576966005312</v>
      </c>
      <c r="C223" t="n">
        <v>0.364478371099615</v>
      </c>
      <c r="D223" t="s">
        <v>4864</v>
      </c>
      <c r="E223" t="n">
        <v>16</v>
      </c>
      <c r="F223" t="n">
        <v>5871</v>
      </c>
      <c r="G223" t="n">
        <v>16</v>
      </c>
      <c r="H223" t="s">
        <v>4865</v>
      </c>
      <c r="I223" t="s">
        <v>4866</v>
      </c>
    </row>
    <row r="224">
      <c r="A224" t="s">
        <v>4867</v>
      </c>
      <c r="B224" t="n">
        <v>0.638095267556524</v>
      </c>
      <c r="C224" t="n">
        <v>0.361963741580897</v>
      </c>
      <c r="D224" t="s">
        <v>4868</v>
      </c>
      <c r="E224" t="n">
        <v>14</v>
      </c>
      <c r="F224" t="n">
        <v>5873</v>
      </c>
      <c r="G224" t="n">
        <v>14</v>
      </c>
      <c r="H224" t="s">
        <v>4869</v>
      </c>
      <c r="I224" t="s">
        <v>4870</v>
      </c>
    </row>
    <row r="225">
      <c r="A225" t="s">
        <v>4871</v>
      </c>
      <c r="B225" t="n">
        <v>0.641952625814587</v>
      </c>
      <c r="C225" t="n">
        <v>0.358077978320459</v>
      </c>
      <c r="D225" t="s">
        <v>4872</v>
      </c>
      <c r="E225" t="n">
        <v>52</v>
      </c>
      <c r="F225" t="n">
        <v>5835</v>
      </c>
      <c r="G225" t="n">
        <v>52</v>
      </c>
      <c r="H225" t="s">
        <v>4873</v>
      </c>
      <c r="I225" t="s">
        <v>4874</v>
      </c>
    </row>
    <row r="226">
      <c r="A226" t="s">
        <v>4875</v>
      </c>
      <c r="B226" t="n">
        <v>0.646328742546996</v>
      </c>
      <c r="C226" t="n">
        <v>0.353748655683109</v>
      </c>
      <c r="D226" t="s">
        <v>4876</v>
      </c>
      <c r="E226" t="n">
        <v>8</v>
      </c>
      <c r="F226" t="n">
        <v>5879</v>
      </c>
      <c r="G226" t="n">
        <v>8</v>
      </c>
      <c r="H226" t="s">
        <v>4877</v>
      </c>
      <c r="I226" t="s">
        <v>4878</v>
      </c>
    </row>
    <row r="227">
      <c r="A227" t="s">
        <v>4879</v>
      </c>
      <c r="B227" t="n">
        <v>0.650833552461606</v>
      </c>
      <c r="C227" t="n">
        <v>0.349206982915031</v>
      </c>
      <c r="D227" t="s">
        <v>4880</v>
      </c>
      <c r="E227" t="n">
        <v>29</v>
      </c>
      <c r="F227" t="n">
        <v>5858</v>
      </c>
      <c r="G227" t="n">
        <v>29</v>
      </c>
      <c r="H227" t="s">
        <v>4881</v>
      </c>
      <c r="I227" t="s">
        <v>4882</v>
      </c>
    </row>
    <row r="228">
      <c r="A228" t="s">
        <v>4883</v>
      </c>
      <c r="B228" t="n">
        <v>0.663975983875589</v>
      </c>
      <c r="C228" t="n">
        <v>0.33611168015692</v>
      </c>
      <c r="D228" t="s">
        <v>4884</v>
      </c>
      <c r="E228" t="n">
        <v>6</v>
      </c>
      <c r="F228" t="n">
        <v>5881</v>
      </c>
      <c r="G228" t="n">
        <v>6</v>
      </c>
      <c r="H228" t="s">
        <v>4885</v>
      </c>
      <c r="I228" t="s">
        <v>4886</v>
      </c>
    </row>
    <row r="229">
      <c r="A229" t="s">
        <v>4887</v>
      </c>
      <c r="B229" t="n">
        <v>0.664042765414684</v>
      </c>
      <c r="C229" t="n">
        <v>0.33600654713748</v>
      </c>
      <c r="D229" t="s">
        <v>4888</v>
      </c>
      <c r="E229" t="n">
        <v>19</v>
      </c>
      <c r="F229" t="n">
        <v>5868</v>
      </c>
      <c r="G229" t="n">
        <v>19</v>
      </c>
      <c r="H229" t="s">
        <v>4889</v>
      </c>
      <c r="I229" t="s">
        <v>4890</v>
      </c>
    </row>
    <row r="230">
      <c r="A230" t="s">
        <v>4891</v>
      </c>
      <c r="B230" t="n">
        <v>0.664536120107192</v>
      </c>
      <c r="C230" t="n">
        <v>0.335517572585284</v>
      </c>
      <c r="D230" t="s">
        <v>4892</v>
      </c>
      <c r="E230" t="n">
        <v>16</v>
      </c>
      <c r="F230" t="n">
        <v>5871</v>
      </c>
      <c r="G230" t="n">
        <v>16</v>
      </c>
      <c r="H230" t="s">
        <v>4893</v>
      </c>
      <c r="I230" t="s">
        <v>4894</v>
      </c>
    </row>
    <row r="231">
      <c r="A231" t="s">
        <v>4895</v>
      </c>
      <c r="B231" t="n">
        <v>0.665113498241851</v>
      </c>
      <c r="C231" t="n">
        <v>0.334967561949584</v>
      </c>
      <c r="D231" t="s">
        <v>4896</v>
      </c>
      <c r="E231" t="n">
        <v>7</v>
      </c>
      <c r="F231" t="n">
        <v>5880</v>
      </c>
      <c r="G231" t="n">
        <v>7</v>
      </c>
      <c r="H231" t="s">
        <v>4897</v>
      </c>
      <c r="I231" t="s">
        <v>4898</v>
      </c>
    </row>
    <row r="232">
      <c r="A232" t="s">
        <v>4899</v>
      </c>
      <c r="B232" t="n">
        <v>0.665289871816165</v>
      </c>
      <c r="C232" t="n">
        <v>0.334797658002871</v>
      </c>
      <c r="D232" t="s">
        <v>4900</v>
      </c>
      <c r="E232" t="n">
        <v>6</v>
      </c>
      <c r="F232" t="n">
        <v>5881</v>
      </c>
      <c r="G232" t="n">
        <v>6</v>
      </c>
      <c r="H232" t="s">
        <v>4901</v>
      </c>
      <c r="I232" t="s">
        <v>4902</v>
      </c>
    </row>
    <row r="233">
      <c r="A233" t="s">
        <v>4903</v>
      </c>
      <c r="B233" t="n">
        <v>0.673650682675244</v>
      </c>
      <c r="C233" t="n">
        <v>0.32644422896507</v>
      </c>
      <c r="D233" t="s">
        <v>4904</v>
      </c>
      <c r="E233" t="n">
        <v>5</v>
      </c>
      <c r="F233" t="n">
        <v>5882</v>
      </c>
      <c r="G233" t="n">
        <v>5</v>
      </c>
      <c r="H233" t="s">
        <v>4905</v>
      </c>
      <c r="I233" t="s">
        <v>4906</v>
      </c>
    </row>
    <row r="234">
      <c r="A234" t="s">
        <v>4907</v>
      </c>
      <c r="B234" t="n">
        <v>0.67641811575857</v>
      </c>
      <c r="C234" t="n">
        <v>0.323668231442962</v>
      </c>
      <c r="D234" t="s">
        <v>4908</v>
      </c>
      <c r="E234" t="n">
        <v>6</v>
      </c>
      <c r="F234" t="n">
        <v>5881</v>
      </c>
      <c r="G234" t="n">
        <v>6</v>
      </c>
      <c r="H234" t="s">
        <v>4909</v>
      </c>
      <c r="I234" t="s">
        <v>4910</v>
      </c>
    </row>
    <row r="235">
      <c r="A235" t="s">
        <v>4911</v>
      </c>
      <c r="B235" t="n">
        <v>0.67654440097969</v>
      </c>
      <c r="C235" t="n">
        <v>0.32353553460236</v>
      </c>
      <c r="D235" t="s">
        <v>4912</v>
      </c>
      <c r="E235" t="n">
        <v>7</v>
      </c>
      <c r="F235" t="n">
        <v>5880</v>
      </c>
      <c r="G235" t="n">
        <v>7</v>
      </c>
      <c r="H235" t="s">
        <v>4913</v>
      </c>
      <c r="I235" t="s">
        <v>4914</v>
      </c>
    </row>
    <row r="236">
      <c r="A236" t="s">
        <v>4915</v>
      </c>
      <c r="B236" t="n">
        <v>0.685660299713843</v>
      </c>
      <c r="C236" t="n">
        <v>0.314363503998292</v>
      </c>
      <c r="D236" t="s">
        <v>4916</v>
      </c>
      <c r="E236" t="n">
        <v>78</v>
      </c>
      <c r="F236" t="n">
        <v>5809</v>
      </c>
      <c r="G236" t="n">
        <v>78</v>
      </c>
      <c r="H236" t="s">
        <v>4917</v>
      </c>
      <c r="I236" t="s">
        <v>4918</v>
      </c>
    </row>
    <row r="237">
      <c r="A237" t="s">
        <v>4919</v>
      </c>
      <c r="B237" t="n">
        <v>0.686691183098248</v>
      </c>
      <c r="C237" t="n">
        <v>0.313329069986088</v>
      </c>
      <c r="D237" t="s">
        <v>4920</v>
      </c>
      <c r="E237" t="n">
        <v>108</v>
      </c>
      <c r="F237" t="n">
        <v>5779</v>
      </c>
      <c r="G237" t="n">
        <v>108</v>
      </c>
      <c r="H237" t="s">
        <v>4921</v>
      </c>
      <c r="I237" t="s">
        <v>4922</v>
      </c>
    </row>
    <row r="238">
      <c r="A238" t="s">
        <v>4923</v>
      </c>
      <c r="B238" t="n">
        <v>0.68722057439062</v>
      </c>
      <c r="C238" t="n">
        <v>0.312864545571005</v>
      </c>
      <c r="D238" t="s">
        <v>4924</v>
      </c>
      <c r="E238" t="n">
        <v>6</v>
      </c>
      <c r="F238" t="n">
        <v>5881</v>
      </c>
      <c r="G238" t="n">
        <v>6</v>
      </c>
      <c r="H238" t="s">
        <v>4925</v>
      </c>
      <c r="I238" t="s">
        <v>4926</v>
      </c>
    </row>
    <row r="239">
      <c r="A239" t="s">
        <v>4927</v>
      </c>
      <c r="B239" t="n">
        <v>0.687934569368982</v>
      </c>
      <c r="C239" t="n">
        <v>0.312128259678818</v>
      </c>
      <c r="D239" t="s">
        <v>4928</v>
      </c>
      <c r="E239" t="n">
        <v>11</v>
      </c>
      <c r="F239" t="n">
        <v>5876</v>
      </c>
      <c r="G239" t="n">
        <v>11</v>
      </c>
      <c r="H239" t="s">
        <v>4929</v>
      </c>
      <c r="I239" t="s">
        <v>4930</v>
      </c>
    </row>
    <row r="240">
      <c r="A240" t="s">
        <v>4931</v>
      </c>
      <c r="B240" t="n">
        <v>0.697741311749982</v>
      </c>
      <c r="C240" t="n">
        <v>0.302336323216016</v>
      </c>
      <c r="D240" t="s">
        <v>4932</v>
      </c>
      <c r="E240" t="n">
        <v>7</v>
      </c>
      <c r="F240" t="n">
        <v>5880</v>
      </c>
      <c r="G240" t="n">
        <v>7</v>
      </c>
      <c r="H240" t="s">
        <v>4933</v>
      </c>
      <c r="I240" t="s">
        <v>4934</v>
      </c>
    </row>
    <row r="241">
      <c r="A241" t="s">
        <v>4935</v>
      </c>
      <c r="B241" t="n">
        <v>0.703706772256112</v>
      </c>
      <c r="C241" t="n">
        <v>0.296376321658454</v>
      </c>
      <c r="D241" t="s">
        <v>4936</v>
      </c>
      <c r="E241" t="n">
        <v>6</v>
      </c>
      <c r="F241" t="n">
        <v>5881</v>
      </c>
      <c r="G241" t="n">
        <v>6</v>
      </c>
      <c r="H241" t="s">
        <v>4937</v>
      </c>
      <c r="I241" t="s">
        <v>4938</v>
      </c>
    </row>
    <row r="242">
      <c r="A242" t="s">
        <v>4939</v>
      </c>
      <c r="B242" t="n">
        <v>0.718678658360227</v>
      </c>
      <c r="C242" t="n">
        <v>0.281387567665831</v>
      </c>
      <c r="D242" t="s">
        <v>4940</v>
      </c>
      <c r="E242" t="n">
        <v>9</v>
      </c>
      <c r="F242" t="n">
        <v>5878</v>
      </c>
      <c r="G242" t="n">
        <v>9</v>
      </c>
      <c r="H242" t="s">
        <v>4941</v>
      </c>
      <c r="I242" t="s">
        <v>4942</v>
      </c>
    </row>
    <row r="243">
      <c r="A243" t="s">
        <v>4943</v>
      </c>
      <c r="B243" t="n">
        <v>0.718891779073859</v>
      </c>
      <c r="C243" t="n">
        <v>0.281189281591373</v>
      </c>
      <c r="D243" t="s">
        <v>4944</v>
      </c>
      <c r="E243" t="n">
        <v>6</v>
      </c>
      <c r="F243" t="n">
        <v>5881</v>
      </c>
      <c r="G243" t="n">
        <v>6</v>
      </c>
      <c r="H243" t="s">
        <v>4945</v>
      </c>
      <c r="I243" t="s">
        <v>4946</v>
      </c>
    </row>
    <row r="244">
      <c r="A244" t="s">
        <v>4947</v>
      </c>
      <c r="B244" t="n">
        <v>0.719417165152533</v>
      </c>
      <c r="C244" t="n">
        <v>0.280657820597439</v>
      </c>
      <c r="D244" t="s">
        <v>4948</v>
      </c>
      <c r="E244" t="n">
        <v>7</v>
      </c>
      <c r="F244" t="n">
        <v>5880</v>
      </c>
      <c r="G244" t="n">
        <v>7</v>
      </c>
      <c r="H244" t="s">
        <v>4949</v>
      </c>
      <c r="I244" t="s">
        <v>4950</v>
      </c>
    </row>
    <row r="245">
      <c r="A245" t="s">
        <v>4951</v>
      </c>
      <c r="B245" t="n">
        <v>0.722793010049385</v>
      </c>
      <c r="C245" t="n">
        <v>0.277269374444824</v>
      </c>
      <c r="D245" t="s">
        <v>4952</v>
      </c>
      <c r="E245" t="n">
        <v>10</v>
      </c>
      <c r="F245" t="n">
        <v>5877</v>
      </c>
      <c r="G245" t="n">
        <v>10</v>
      </c>
      <c r="H245" t="s">
        <v>4953</v>
      </c>
      <c r="I245" t="s">
        <v>4954</v>
      </c>
    </row>
    <row r="246">
      <c r="A246" t="s">
        <v>4955</v>
      </c>
      <c r="B246" t="n">
        <v>0.737199574192479</v>
      </c>
      <c r="C246" t="n">
        <v>0.262847038766078</v>
      </c>
      <c r="D246" t="s">
        <v>4956</v>
      </c>
      <c r="E246" t="n">
        <v>17</v>
      </c>
      <c r="F246" t="n">
        <v>5870</v>
      </c>
      <c r="G246" t="n">
        <v>17</v>
      </c>
      <c r="H246" t="s">
        <v>4957</v>
      </c>
      <c r="I246" t="s">
        <v>4958</v>
      </c>
    </row>
    <row r="247">
      <c r="A247" t="s">
        <v>4959</v>
      </c>
      <c r="B247" t="n">
        <v>0.745241763829601</v>
      </c>
      <c r="C247" t="n">
        <v>0.254821235622798</v>
      </c>
      <c r="D247" t="s">
        <v>4960</v>
      </c>
      <c r="E247" t="n">
        <v>9</v>
      </c>
      <c r="F247" t="n">
        <v>5878</v>
      </c>
      <c r="G247" t="n">
        <v>9</v>
      </c>
      <c r="H247" t="s">
        <v>4961</v>
      </c>
      <c r="I247" t="s">
        <v>4962</v>
      </c>
    </row>
    <row r="248">
      <c r="A248" t="s">
        <v>4963</v>
      </c>
      <c r="B248" t="n">
        <v>0.751099570755229</v>
      </c>
      <c r="C248" t="n">
        <v>0.248932993639534</v>
      </c>
      <c r="D248" t="s">
        <v>4964</v>
      </c>
      <c r="E248" t="n">
        <v>33</v>
      </c>
      <c r="F248" t="n">
        <v>5854</v>
      </c>
      <c r="G248" t="n">
        <v>33</v>
      </c>
      <c r="H248" t="s">
        <v>4965</v>
      </c>
      <c r="I248" t="s">
        <v>4966</v>
      </c>
    </row>
    <row r="249">
      <c r="A249" t="s">
        <v>4967</v>
      </c>
      <c r="B249" t="n">
        <v>0.751724490891396</v>
      </c>
      <c r="C249" t="n">
        <v>0.248289247507214</v>
      </c>
      <c r="D249" t="s">
        <v>4968</v>
      </c>
      <c r="E249" t="n">
        <v>190</v>
      </c>
      <c r="F249" t="n">
        <v>5697</v>
      </c>
      <c r="G249" t="n">
        <v>190</v>
      </c>
      <c r="H249" t="s">
        <v>4969</v>
      </c>
      <c r="I249" t="s">
        <v>4970</v>
      </c>
    </row>
    <row r="250">
      <c r="A250" t="s">
        <v>4971</v>
      </c>
      <c r="B250" t="n">
        <v>0.756661864117151</v>
      </c>
      <c r="C250" t="n">
        <v>0.243384273247784</v>
      </c>
      <c r="D250" t="s">
        <v>4972</v>
      </c>
      <c r="E250" t="n">
        <v>16</v>
      </c>
      <c r="F250" t="n">
        <v>5871</v>
      </c>
      <c r="G250" t="n">
        <v>16</v>
      </c>
      <c r="H250" t="s">
        <v>4973</v>
      </c>
      <c r="I250" t="s">
        <v>4974</v>
      </c>
    </row>
    <row r="251">
      <c r="A251" t="s">
        <v>4975</v>
      </c>
      <c r="B251" t="n">
        <v>0.756727691451211</v>
      </c>
      <c r="C251" t="n">
        <v>0.243330630675868</v>
      </c>
      <c r="D251" t="s">
        <v>4976</v>
      </c>
      <c r="E251" t="n">
        <v>10</v>
      </c>
      <c r="F251" t="n">
        <v>5877</v>
      </c>
      <c r="G251" t="n">
        <v>10</v>
      </c>
      <c r="H251" t="s">
        <v>4977</v>
      </c>
      <c r="I251" t="s">
        <v>4978</v>
      </c>
    </row>
    <row r="252">
      <c r="A252" t="s">
        <v>4979</v>
      </c>
      <c r="B252" t="n">
        <v>0.769315884704499</v>
      </c>
      <c r="C252" t="n">
        <v>0.230747434444383</v>
      </c>
      <c r="D252" t="s">
        <v>4980</v>
      </c>
      <c r="E252" t="n">
        <v>8</v>
      </c>
      <c r="F252" t="n">
        <v>5879</v>
      </c>
      <c r="G252" t="n">
        <v>8</v>
      </c>
      <c r="H252" t="s">
        <v>4981</v>
      </c>
      <c r="I252" t="s">
        <v>4982</v>
      </c>
    </row>
    <row r="253">
      <c r="A253" t="s">
        <v>4983</v>
      </c>
      <c r="B253" t="n">
        <v>0.772720669433562</v>
      </c>
      <c r="C253" t="n">
        <v>0.227342123700279</v>
      </c>
      <c r="D253" t="s">
        <v>4984</v>
      </c>
      <c r="E253" t="n">
        <v>8</v>
      </c>
      <c r="F253" t="n">
        <v>5879</v>
      </c>
      <c r="G253" t="n">
        <v>8</v>
      </c>
      <c r="H253" t="s">
        <v>4985</v>
      </c>
      <c r="I253" t="s">
        <v>4986</v>
      </c>
    </row>
    <row r="254">
      <c r="A254" t="s">
        <v>4987</v>
      </c>
      <c r="B254" t="n">
        <v>0.774584315699297</v>
      </c>
      <c r="C254" t="n">
        <v>0.225438238315503</v>
      </c>
      <c r="D254" t="s">
        <v>4988</v>
      </c>
      <c r="E254" t="n">
        <v>62</v>
      </c>
      <c r="F254" t="n">
        <v>5825</v>
      </c>
      <c r="G254" t="n">
        <v>62</v>
      </c>
      <c r="H254" t="s">
        <v>4989</v>
      </c>
      <c r="I254" t="s">
        <v>4990</v>
      </c>
    </row>
    <row r="255">
      <c r="A255" t="s">
        <v>4991</v>
      </c>
      <c r="B255" t="n">
        <v>0.775226059243259</v>
      </c>
      <c r="C255" t="n">
        <v>0.224794999089982</v>
      </c>
      <c r="D255" t="s">
        <v>4992</v>
      </c>
      <c r="E255" t="n">
        <v>71</v>
      </c>
      <c r="F255" t="n">
        <v>5816</v>
      </c>
      <c r="G255" t="n">
        <v>71</v>
      </c>
      <c r="H255" t="s">
        <v>4993</v>
      </c>
      <c r="I255" t="s">
        <v>4994</v>
      </c>
    </row>
    <row r="256">
      <c r="A256" t="s">
        <v>4995</v>
      </c>
      <c r="B256" t="n">
        <v>0.783899065883304</v>
      </c>
      <c r="C256" t="n">
        <v>0.216150764387511</v>
      </c>
      <c r="D256" t="s">
        <v>4996</v>
      </c>
      <c r="E256" t="n">
        <v>12</v>
      </c>
      <c r="F256" t="n">
        <v>5875</v>
      </c>
      <c r="G256" t="n">
        <v>12</v>
      </c>
      <c r="H256" t="s">
        <v>4997</v>
      </c>
      <c r="I256" t="s">
        <v>4998</v>
      </c>
    </row>
    <row r="257">
      <c r="A257" t="s">
        <v>4999</v>
      </c>
      <c r="B257" t="n">
        <v>0.784965976264171</v>
      </c>
      <c r="C257" t="n">
        <v>0.215110956242978</v>
      </c>
      <c r="D257" t="s">
        <v>5000</v>
      </c>
      <c r="E257" t="n">
        <v>5</v>
      </c>
      <c r="F257" t="n">
        <v>5882</v>
      </c>
      <c r="G257" t="n">
        <v>5</v>
      </c>
      <c r="H257" t="s">
        <v>5001</v>
      </c>
      <c r="I257" t="s">
        <v>5002</v>
      </c>
    </row>
    <row r="258">
      <c r="A258" t="s">
        <v>5003</v>
      </c>
      <c r="B258" t="n">
        <v>0.784978785799681</v>
      </c>
      <c r="C258" t="n">
        <v>0.21509144655624</v>
      </c>
      <c r="D258" t="s">
        <v>5004</v>
      </c>
      <c r="E258" t="n">
        <v>6</v>
      </c>
      <c r="F258" t="n">
        <v>5881</v>
      </c>
      <c r="G258" t="n">
        <v>6</v>
      </c>
      <c r="H258" t="s">
        <v>5005</v>
      </c>
      <c r="I258" t="s">
        <v>5006</v>
      </c>
    </row>
    <row r="259">
      <c r="A259" t="s">
        <v>5007</v>
      </c>
      <c r="B259" t="n">
        <v>0.786731009756963</v>
      </c>
      <c r="C259" t="n">
        <v>0.213345554735347</v>
      </c>
      <c r="D259" t="s">
        <v>5008</v>
      </c>
      <c r="E259" t="n">
        <v>5</v>
      </c>
      <c r="F259" t="n">
        <v>5882</v>
      </c>
      <c r="G259" t="n">
        <v>5</v>
      </c>
      <c r="H259" t="s">
        <v>5009</v>
      </c>
      <c r="I259" t="s">
        <v>5010</v>
      </c>
    </row>
    <row r="260">
      <c r="A260" t="s">
        <v>5011</v>
      </c>
      <c r="B260" t="n">
        <v>0.786828259219187</v>
      </c>
      <c r="C260" t="n">
        <v>0.213202547885037</v>
      </c>
      <c r="D260" t="s">
        <v>5012</v>
      </c>
      <c r="E260" t="n">
        <v>31</v>
      </c>
      <c r="F260" t="n">
        <v>5856</v>
      </c>
      <c r="G260" t="n">
        <v>31</v>
      </c>
      <c r="H260" t="s">
        <v>5013</v>
      </c>
      <c r="I260" t="s">
        <v>5014</v>
      </c>
    </row>
    <row r="261">
      <c r="A261" t="s">
        <v>5015</v>
      </c>
      <c r="B261" t="n">
        <v>0.789376512260576</v>
      </c>
      <c r="C261" t="n">
        <v>0.210692878137158</v>
      </c>
      <c r="D261" t="s">
        <v>5016</v>
      </c>
      <c r="E261" t="n">
        <v>6</v>
      </c>
      <c r="F261" t="n">
        <v>5881</v>
      </c>
      <c r="G261" t="n">
        <v>6</v>
      </c>
      <c r="H261" t="s">
        <v>5017</v>
      </c>
      <c r="I261" t="s">
        <v>5018</v>
      </c>
    </row>
    <row r="262">
      <c r="A262" t="s">
        <v>5019</v>
      </c>
      <c r="B262" t="n">
        <v>0.7922845625852</v>
      </c>
      <c r="C262" t="n">
        <v>0.20775636211433</v>
      </c>
      <c r="D262" t="s">
        <v>5020</v>
      </c>
      <c r="E262" t="n">
        <v>17</v>
      </c>
      <c r="F262" t="n">
        <v>5870</v>
      </c>
      <c r="G262" t="n">
        <v>17</v>
      </c>
      <c r="H262" t="s">
        <v>5021</v>
      </c>
      <c r="I262" t="s">
        <v>5022</v>
      </c>
    </row>
    <row r="263">
      <c r="A263" t="s">
        <v>5023</v>
      </c>
      <c r="B263" t="n">
        <v>0.795037463697684</v>
      </c>
      <c r="C263" t="n">
        <v>0.205021680265364</v>
      </c>
      <c r="D263" t="s">
        <v>5024</v>
      </c>
      <c r="E263" t="n">
        <v>8</v>
      </c>
      <c r="F263" t="n">
        <v>5879</v>
      </c>
      <c r="G263" t="n">
        <v>8</v>
      </c>
      <c r="H263" t="s">
        <v>5025</v>
      </c>
      <c r="I263" t="s">
        <v>5026</v>
      </c>
    </row>
    <row r="264">
      <c r="A264" t="s">
        <v>5027</v>
      </c>
      <c r="B264" t="n">
        <v>0.798119265731216</v>
      </c>
      <c r="C264" t="n">
        <v>0.201933166748806</v>
      </c>
      <c r="D264" t="s">
        <v>5028</v>
      </c>
      <c r="E264" t="n">
        <v>10</v>
      </c>
      <c r="F264" t="n">
        <v>5877</v>
      </c>
      <c r="G264" t="n">
        <v>10</v>
      </c>
      <c r="H264" t="s">
        <v>5029</v>
      </c>
      <c r="I264" t="s">
        <v>5030</v>
      </c>
    </row>
    <row r="265">
      <c r="A265" t="s">
        <v>5031</v>
      </c>
      <c r="B265" t="n">
        <v>0.79922804759715</v>
      </c>
      <c r="C265" t="n">
        <v>0.200839397948785</v>
      </c>
      <c r="D265" t="s">
        <v>5032</v>
      </c>
      <c r="E265" t="n">
        <v>6</v>
      </c>
      <c r="F265" t="n">
        <v>5881</v>
      </c>
      <c r="G265" t="n">
        <v>6</v>
      </c>
      <c r="H265" t="s">
        <v>5033</v>
      </c>
      <c r="I265" t="s">
        <v>5034</v>
      </c>
    </row>
    <row r="266">
      <c r="A266" t="s">
        <v>5035</v>
      </c>
      <c r="B266" t="n">
        <v>0.802744214284275</v>
      </c>
      <c r="C266" t="n">
        <v>0.197328880789123</v>
      </c>
      <c r="D266" t="s">
        <v>5036</v>
      </c>
      <c r="E266" t="n">
        <v>5</v>
      </c>
      <c r="F266" t="n">
        <v>5882</v>
      </c>
      <c r="G266" t="n">
        <v>5</v>
      </c>
      <c r="H266" t="s">
        <v>5037</v>
      </c>
      <c r="I266" t="s">
        <v>5038</v>
      </c>
    </row>
    <row r="267">
      <c r="A267" t="s">
        <v>5039</v>
      </c>
      <c r="B267" t="n">
        <v>0.803147325649188</v>
      </c>
      <c r="C267" t="n">
        <v>0.196893521382777</v>
      </c>
      <c r="D267" t="s">
        <v>5040</v>
      </c>
      <c r="E267" t="n">
        <v>16</v>
      </c>
      <c r="F267" t="n">
        <v>5871</v>
      </c>
      <c r="G267" t="n">
        <v>16</v>
      </c>
      <c r="H267" t="s">
        <v>5041</v>
      </c>
      <c r="I267" t="s">
        <v>5042</v>
      </c>
    </row>
    <row r="268">
      <c r="A268" t="s">
        <v>5043</v>
      </c>
      <c r="B268" t="n">
        <v>0.811941444033891</v>
      </c>
      <c r="C268" t="n">
        <v>0.188118565265464</v>
      </c>
      <c r="D268" t="s">
        <v>5044</v>
      </c>
      <c r="E268" t="n">
        <v>7</v>
      </c>
      <c r="F268" t="n">
        <v>5880</v>
      </c>
      <c r="G268" t="n">
        <v>7</v>
      </c>
      <c r="H268" t="s">
        <v>5045</v>
      </c>
      <c r="I268" t="s">
        <v>5046</v>
      </c>
    </row>
    <row r="269">
      <c r="A269" t="s">
        <v>5047</v>
      </c>
      <c r="B269" t="n">
        <v>0.812005267767767</v>
      </c>
      <c r="C269" t="n">
        <v>0.18804765275925</v>
      </c>
      <c r="D269" t="s">
        <v>5048</v>
      </c>
      <c r="E269" t="n">
        <v>9</v>
      </c>
      <c r="F269" t="n">
        <v>5878</v>
      </c>
      <c r="G269" t="n">
        <v>9</v>
      </c>
      <c r="H269" t="s">
        <v>5049</v>
      </c>
      <c r="I269" t="s">
        <v>5050</v>
      </c>
    </row>
    <row r="270">
      <c r="A270" t="s">
        <v>5051</v>
      </c>
      <c r="B270" t="n">
        <v>0.813682429708793</v>
      </c>
      <c r="C270" t="n">
        <v>0.186340673741903</v>
      </c>
      <c r="D270" t="s">
        <v>5052</v>
      </c>
      <c r="E270" t="n">
        <v>47</v>
      </c>
      <c r="F270" t="n">
        <v>5840</v>
      </c>
      <c r="G270" t="n">
        <v>47</v>
      </c>
      <c r="H270" t="s">
        <v>5053</v>
      </c>
      <c r="I270" t="s">
        <v>5054</v>
      </c>
    </row>
    <row r="271">
      <c r="A271" t="s">
        <v>5055</v>
      </c>
      <c r="B271" t="n">
        <v>0.819256911813381</v>
      </c>
      <c r="C271" t="n">
        <v>0.180812350632071</v>
      </c>
      <c r="D271" t="s">
        <v>5056</v>
      </c>
      <c r="E271" t="n">
        <v>5</v>
      </c>
      <c r="F271" t="n">
        <v>5882</v>
      </c>
      <c r="G271" t="n">
        <v>5</v>
      </c>
      <c r="H271" t="s">
        <v>5057</v>
      </c>
      <c r="I271" t="s">
        <v>5058</v>
      </c>
    </row>
    <row r="272">
      <c r="A272" t="s">
        <v>5059</v>
      </c>
      <c r="B272" t="n">
        <v>0.824946447767526</v>
      </c>
      <c r="C272" t="n">
        <v>0.175063228751164</v>
      </c>
      <c r="D272" t="s">
        <v>5060</v>
      </c>
      <c r="E272" t="n">
        <v>257</v>
      </c>
      <c r="F272" t="n">
        <v>5630</v>
      </c>
      <c r="G272" t="n">
        <v>257</v>
      </c>
      <c r="H272" t="s">
        <v>5061</v>
      </c>
      <c r="I272" t="s">
        <v>5062</v>
      </c>
    </row>
    <row r="273">
      <c r="A273" t="s">
        <v>5063</v>
      </c>
      <c r="B273" t="n">
        <v>0.829406249947653</v>
      </c>
      <c r="C273" t="n">
        <v>0.17065470902088</v>
      </c>
      <c r="D273" t="s">
        <v>5064</v>
      </c>
      <c r="E273" t="n">
        <v>6</v>
      </c>
      <c r="F273" t="n">
        <v>5881</v>
      </c>
      <c r="G273" t="n">
        <v>6</v>
      </c>
      <c r="H273" t="s">
        <v>5065</v>
      </c>
      <c r="I273" t="s">
        <v>5066</v>
      </c>
    </row>
    <row r="274">
      <c r="A274" t="s">
        <v>5067</v>
      </c>
      <c r="B274" t="n">
        <v>0.829597028958185</v>
      </c>
      <c r="C274" t="n">
        <v>0.170447977772352</v>
      </c>
      <c r="D274" t="s">
        <v>5068</v>
      </c>
      <c r="E274" t="n">
        <v>11</v>
      </c>
      <c r="F274" t="n">
        <v>5876</v>
      </c>
      <c r="G274" t="n">
        <v>11</v>
      </c>
      <c r="H274" t="s">
        <v>5069</v>
      </c>
      <c r="I274" t="s">
        <v>5070</v>
      </c>
    </row>
    <row r="275">
      <c r="A275" t="s">
        <v>5071</v>
      </c>
      <c r="B275" t="n">
        <v>0.829597028958185</v>
      </c>
      <c r="C275" t="n">
        <v>0.170447977772352</v>
      </c>
      <c r="D275" t="s">
        <v>5072</v>
      </c>
      <c r="E275" t="n">
        <v>11</v>
      </c>
      <c r="F275" t="n">
        <v>5876</v>
      </c>
      <c r="G275" t="n">
        <v>11</v>
      </c>
      <c r="H275" t="s">
        <v>5073</v>
      </c>
      <c r="I275" t="s">
        <v>5074</v>
      </c>
    </row>
    <row r="276">
      <c r="A276" t="s">
        <v>5075</v>
      </c>
      <c r="B276" t="n">
        <v>0.835670717159865</v>
      </c>
      <c r="C276" t="n">
        <v>0.16438082557959</v>
      </c>
      <c r="D276" t="s">
        <v>5076</v>
      </c>
      <c r="E276" t="n">
        <v>8</v>
      </c>
      <c r="F276" t="n">
        <v>5879</v>
      </c>
      <c r="G276" t="n">
        <v>8</v>
      </c>
      <c r="H276" t="s">
        <v>5077</v>
      </c>
      <c r="I276" t="s">
        <v>5078</v>
      </c>
    </row>
    <row r="277">
      <c r="A277" t="s">
        <v>5079</v>
      </c>
      <c r="B277" t="n">
        <v>0.837152947708139</v>
      </c>
      <c r="C277" t="n">
        <v>0.162906210502836</v>
      </c>
      <c r="D277" t="s">
        <v>5080</v>
      </c>
      <c r="E277" t="n">
        <v>6</v>
      </c>
      <c r="F277" t="n">
        <v>5881</v>
      </c>
      <c r="G277" t="n">
        <v>6</v>
      </c>
      <c r="H277" t="s">
        <v>5081</v>
      </c>
      <c r="I277" t="s">
        <v>5082</v>
      </c>
    </row>
    <row r="278">
      <c r="A278" t="s">
        <v>5083</v>
      </c>
      <c r="B278" t="n">
        <v>0.839456703183317</v>
      </c>
      <c r="C278" t="n">
        <v>0.1605585381364</v>
      </c>
      <c r="D278" t="s">
        <v>5084</v>
      </c>
      <c r="E278" t="n">
        <v>90</v>
      </c>
      <c r="F278" t="n">
        <v>5797</v>
      </c>
      <c r="G278" t="n">
        <v>90</v>
      </c>
      <c r="H278" t="s">
        <v>5085</v>
      </c>
      <c r="I278" t="s">
        <v>5086</v>
      </c>
    </row>
    <row r="279">
      <c r="A279" t="s">
        <v>5087</v>
      </c>
      <c r="B279" t="n">
        <v>0.842016971587057</v>
      </c>
      <c r="C279" t="n">
        <v>0.157996880536364</v>
      </c>
      <c r="D279" t="s">
        <v>5088</v>
      </c>
      <c r="E279" t="n">
        <v>107</v>
      </c>
      <c r="F279" t="n">
        <v>5780</v>
      </c>
      <c r="G279" t="n">
        <v>107</v>
      </c>
      <c r="H279" t="s">
        <v>5089</v>
      </c>
      <c r="I279" t="s">
        <v>5090</v>
      </c>
    </row>
    <row r="280">
      <c r="A280" t="s">
        <v>5091</v>
      </c>
      <c r="B280" t="n">
        <v>0.842328148818705</v>
      </c>
      <c r="C280" t="n">
        <v>0.157683896520103</v>
      </c>
      <c r="D280" t="s">
        <v>5092</v>
      </c>
      <c r="E280" t="n">
        <v>142</v>
      </c>
      <c r="F280" t="n">
        <v>5745</v>
      </c>
      <c r="G280" t="n">
        <v>142</v>
      </c>
      <c r="H280" t="s">
        <v>5093</v>
      </c>
      <c r="I280" t="s">
        <v>5094</v>
      </c>
    </row>
    <row r="281">
      <c r="A281" t="s">
        <v>5095</v>
      </c>
      <c r="B281" t="n">
        <v>0.848561378857308</v>
      </c>
      <c r="C281" t="n">
        <v>0.151476958011026</v>
      </c>
      <c r="D281" t="s">
        <v>5096</v>
      </c>
      <c r="E281" t="n">
        <v>13</v>
      </c>
      <c r="F281" t="n">
        <v>5874</v>
      </c>
      <c r="G281" t="n">
        <v>13</v>
      </c>
      <c r="H281" t="s">
        <v>5097</v>
      </c>
      <c r="I281" t="s">
        <v>5098</v>
      </c>
    </row>
    <row r="282">
      <c r="A282" t="s">
        <v>5099</v>
      </c>
      <c r="B282" t="n">
        <v>0.852107314161317</v>
      </c>
      <c r="C282" t="n">
        <v>0.147940770180584</v>
      </c>
      <c r="D282" t="s">
        <v>5100</v>
      </c>
      <c r="E282" t="n">
        <v>8</v>
      </c>
      <c r="F282" t="n">
        <v>5879</v>
      </c>
      <c r="G282" t="n">
        <v>8</v>
      </c>
      <c r="H282" t="s">
        <v>5101</v>
      </c>
      <c r="I282" t="s">
        <v>5102</v>
      </c>
    </row>
    <row r="283">
      <c r="A283" t="s">
        <v>5103</v>
      </c>
      <c r="B283" t="n">
        <v>0.85308072257927</v>
      </c>
      <c r="C283" t="n">
        <v>0.146970450838006</v>
      </c>
      <c r="D283" t="s">
        <v>5104</v>
      </c>
      <c r="E283" t="n">
        <v>7</v>
      </c>
      <c r="F283" t="n">
        <v>5880</v>
      </c>
      <c r="G283" t="n">
        <v>7</v>
      </c>
      <c r="H283" t="s">
        <v>5105</v>
      </c>
      <c r="I283" t="s">
        <v>5106</v>
      </c>
    </row>
    <row r="284">
      <c r="A284" t="s">
        <v>5107</v>
      </c>
      <c r="B284" t="n">
        <v>0.856946023898674</v>
      </c>
      <c r="C284" t="n">
        <v>0.143108262512497</v>
      </c>
      <c r="D284" t="s">
        <v>5108</v>
      </c>
      <c r="E284" t="n">
        <v>6</v>
      </c>
      <c r="F284" t="n">
        <v>5881</v>
      </c>
      <c r="G284" t="n">
        <v>6</v>
      </c>
      <c r="H284" t="s">
        <v>5109</v>
      </c>
      <c r="I284" t="s">
        <v>5110</v>
      </c>
    </row>
    <row r="285">
      <c r="A285" t="s">
        <v>5111</v>
      </c>
      <c r="B285" t="n">
        <v>0.862902126973256</v>
      </c>
      <c r="C285" t="n">
        <v>0.137130195663071</v>
      </c>
      <c r="D285" t="s">
        <v>5112</v>
      </c>
      <c r="E285" t="n">
        <v>16</v>
      </c>
      <c r="F285" t="n">
        <v>5871</v>
      </c>
      <c r="G285" t="n">
        <v>16</v>
      </c>
      <c r="H285" t="s">
        <v>5113</v>
      </c>
      <c r="I285" t="s">
        <v>5114</v>
      </c>
    </row>
    <row r="286">
      <c r="A286" t="s">
        <v>5115</v>
      </c>
      <c r="B286" t="n">
        <v>0.863221885127356</v>
      </c>
      <c r="C286" t="n">
        <v>0.136826868845546</v>
      </c>
      <c r="D286" t="s">
        <v>5116</v>
      </c>
      <c r="E286" t="n">
        <v>7</v>
      </c>
      <c r="F286" t="n">
        <v>5880</v>
      </c>
      <c r="G286" t="n">
        <v>7</v>
      </c>
      <c r="H286" t="s">
        <v>5117</v>
      </c>
      <c r="I286" t="s">
        <v>5118</v>
      </c>
    </row>
    <row r="287">
      <c r="A287" t="s">
        <v>5119</v>
      </c>
      <c r="B287" t="n">
        <v>0.868799186663661</v>
      </c>
      <c r="C287" t="n">
        <v>0.131238620728315</v>
      </c>
      <c r="D287" t="s">
        <v>5120</v>
      </c>
      <c r="E287" t="n">
        <v>11</v>
      </c>
      <c r="F287" t="n">
        <v>5876</v>
      </c>
      <c r="G287" t="n">
        <v>11</v>
      </c>
      <c r="H287" t="s">
        <v>5121</v>
      </c>
      <c r="I287" t="s">
        <v>5122</v>
      </c>
    </row>
    <row r="288">
      <c r="A288" t="s">
        <v>5123</v>
      </c>
      <c r="B288" t="n">
        <v>0.876173572728671</v>
      </c>
      <c r="C288" t="n">
        <v>0.123862744082771</v>
      </c>
      <c r="D288" t="s">
        <v>5124</v>
      </c>
      <c r="E288" t="n">
        <v>11</v>
      </c>
      <c r="F288" t="n">
        <v>5876</v>
      </c>
      <c r="G288" t="n">
        <v>17</v>
      </c>
      <c r="H288" t="s">
        <v>5125</v>
      </c>
      <c r="I288" t="s">
        <v>5126</v>
      </c>
    </row>
    <row r="289">
      <c r="A289" t="s">
        <v>5127</v>
      </c>
      <c r="B289" t="n">
        <v>0.878842749724874</v>
      </c>
      <c r="C289" t="n">
        <v>0.121187888208359</v>
      </c>
      <c r="D289" t="s">
        <v>5128</v>
      </c>
      <c r="E289" t="n">
        <v>15</v>
      </c>
      <c r="F289" t="n">
        <v>5872</v>
      </c>
      <c r="G289" t="n">
        <v>15</v>
      </c>
      <c r="H289" t="s">
        <v>5129</v>
      </c>
      <c r="I289" t="s">
        <v>5130</v>
      </c>
    </row>
    <row r="290">
      <c r="A290" t="s">
        <v>5131</v>
      </c>
      <c r="B290" t="n">
        <v>0.879380521215233</v>
      </c>
      <c r="C290" t="n">
        <v>0.120653617614949</v>
      </c>
      <c r="D290" t="s">
        <v>5132</v>
      </c>
      <c r="E290" t="n">
        <v>12</v>
      </c>
      <c r="F290" t="n">
        <v>5875</v>
      </c>
      <c r="G290" t="n">
        <v>15</v>
      </c>
      <c r="H290" t="s">
        <v>5133</v>
      </c>
      <c r="I290" t="s">
        <v>5134</v>
      </c>
    </row>
    <row r="291">
      <c r="A291" t="s">
        <v>5135</v>
      </c>
      <c r="B291" t="n">
        <v>0.881703076789507</v>
      </c>
      <c r="C291" t="n">
        <v>0.118323023972121</v>
      </c>
      <c r="D291" t="s">
        <v>5136</v>
      </c>
      <c r="E291" t="n">
        <v>20</v>
      </c>
      <c r="F291" t="n">
        <v>5867</v>
      </c>
      <c r="G291" t="n">
        <v>20</v>
      </c>
      <c r="H291" t="s">
        <v>5137</v>
      </c>
      <c r="I291" t="s">
        <v>5138</v>
      </c>
    </row>
    <row r="292">
      <c r="A292" t="s">
        <v>5139</v>
      </c>
      <c r="B292" t="n">
        <v>0.884107824022522</v>
      </c>
      <c r="C292" t="n">
        <v>0.115924063920097</v>
      </c>
      <c r="D292" t="s">
        <v>5140</v>
      </c>
      <c r="E292" t="n">
        <v>13</v>
      </c>
      <c r="F292" t="n">
        <v>5874</v>
      </c>
      <c r="G292" t="n">
        <v>13</v>
      </c>
      <c r="H292" t="s">
        <v>5141</v>
      </c>
      <c r="I292" t="s">
        <v>5142</v>
      </c>
    </row>
    <row r="293">
      <c r="A293" t="s">
        <v>5143</v>
      </c>
      <c r="B293" t="n">
        <v>0.8853064811981</v>
      </c>
      <c r="C293" t="n">
        <v>0.114707525418295</v>
      </c>
      <c r="D293" t="s">
        <v>5144</v>
      </c>
      <c r="E293" t="n">
        <v>67</v>
      </c>
      <c r="F293" t="n">
        <v>5820</v>
      </c>
      <c r="G293" t="n">
        <v>67</v>
      </c>
      <c r="H293" t="s">
        <v>5145</v>
      </c>
      <c r="I293" t="s">
        <v>5146</v>
      </c>
    </row>
    <row r="294">
      <c r="A294" t="s">
        <v>5147</v>
      </c>
      <c r="B294" t="n">
        <v>0.886766020212845</v>
      </c>
      <c r="C294" t="n">
        <v>0.113276703704192</v>
      </c>
      <c r="D294" t="s">
        <v>5148</v>
      </c>
      <c r="E294" t="n">
        <v>7</v>
      </c>
      <c r="F294" t="n">
        <v>5880</v>
      </c>
      <c r="G294" t="n">
        <v>7</v>
      </c>
      <c r="H294" t="s">
        <v>5149</v>
      </c>
      <c r="I294" t="s">
        <v>5150</v>
      </c>
    </row>
    <row r="295">
      <c r="A295" t="s">
        <v>5151</v>
      </c>
      <c r="B295" t="n">
        <v>0.89138162510264</v>
      </c>
      <c r="C295" t="n">
        <v>0.108639145174707</v>
      </c>
      <c r="D295" t="s">
        <v>5152</v>
      </c>
      <c r="E295" t="n">
        <v>28</v>
      </c>
      <c r="F295" t="n">
        <v>5859</v>
      </c>
      <c r="G295" t="n">
        <v>28</v>
      </c>
      <c r="H295" t="s">
        <v>5153</v>
      </c>
      <c r="I295" t="s">
        <v>5154</v>
      </c>
    </row>
    <row r="296">
      <c r="A296" t="s">
        <v>5155</v>
      </c>
      <c r="B296" t="n">
        <v>0.896329121635953</v>
      </c>
      <c r="C296" t="n">
        <v>0.103686086270904</v>
      </c>
      <c r="D296" t="s">
        <v>5156</v>
      </c>
      <c r="E296" t="n">
        <v>49</v>
      </c>
      <c r="F296" t="n">
        <v>5838</v>
      </c>
      <c r="G296" t="n">
        <v>49</v>
      </c>
      <c r="H296" t="s">
        <v>5157</v>
      </c>
      <c r="I296" t="s">
        <v>5158</v>
      </c>
    </row>
    <row r="297">
      <c r="A297" t="s">
        <v>5159</v>
      </c>
      <c r="B297" t="n">
        <v>0.898078747612518</v>
      </c>
      <c r="C297" t="n">
        <v>0.101951511569717</v>
      </c>
      <c r="D297" t="s">
        <v>5160</v>
      </c>
      <c r="E297" t="n">
        <v>12</v>
      </c>
      <c r="F297" t="n">
        <v>5875</v>
      </c>
      <c r="G297" t="n">
        <v>12</v>
      </c>
      <c r="H297" t="s">
        <v>5161</v>
      </c>
      <c r="I297" t="s">
        <v>5162</v>
      </c>
    </row>
    <row r="298">
      <c r="A298" t="s">
        <v>5163</v>
      </c>
      <c r="B298" t="n">
        <v>0.900094382920459</v>
      </c>
      <c r="C298" t="n">
        <v>0.0999322969625316</v>
      </c>
      <c r="D298" t="s">
        <v>5164</v>
      </c>
      <c r="E298" t="n">
        <v>15</v>
      </c>
      <c r="F298" t="n">
        <v>5872</v>
      </c>
      <c r="G298" t="n">
        <v>15</v>
      </c>
      <c r="H298" t="s">
        <v>5165</v>
      </c>
      <c r="I298" t="s">
        <v>5166</v>
      </c>
    </row>
    <row r="299">
      <c r="A299" t="s">
        <v>5167</v>
      </c>
      <c r="B299" t="n">
        <v>0.901559648921776</v>
      </c>
      <c r="C299" t="n">
        <v>0.0984711616821966</v>
      </c>
      <c r="D299" t="s">
        <v>5168</v>
      </c>
      <c r="E299" t="n">
        <v>11</v>
      </c>
      <c r="F299" t="n">
        <v>5876</v>
      </c>
      <c r="G299" t="n">
        <v>11</v>
      </c>
      <c r="H299" t="s">
        <v>5169</v>
      </c>
      <c r="I299" t="s">
        <v>5170</v>
      </c>
    </row>
    <row r="300">
      <c r="A300" t="s">
        <v>5171</v>
      </c>
      <c r="B300" t="n">
        <v>0.907071493023201</v>
      </c>
      <c r="C300" t="n">
        <v>0.0929722897395008</v>
      </c>
      <c r="D300" t="s">
        <v>5172</v>
      </c>
      <c r="E300" t="n">
        <v>5</v>
      </c>
      <c r="F300" t="n">
        <v>5882</v>
      </c>
      <c r="G300" t="n">
        <v>5</v>
      </c>
      <c r="H300" t="s">
        <v>5173</v>
      </c>
      <c r="I300" t="s">
        <v>5174</v>
      </c>
    </row>
    <row r="301">
      <c r="A301" t="s">
        <v>5175</v>
      </c>
      <c r="B301" t="n">
        <v>0.907781189139874</v>
      </c>
      <c r="C301" t="n">
        <v>0.0922585556431646</v>
      </c>
      <c r="D301" t="s">
        <v>5176</v>
      </c>
      <c r="E301" t="n">
        <v>6</v>
      </c>
      <c r="F301" t="n">
        <v>5881</v>
      </c>
      <c r="G301" t="n">
        <v>6</v>
      </c>
      <c r="H301" t="s">
        <v>5177</v>
      </c>
      <c r="I301" t="s">
        <v>5178</v>
      </c>
    </row>
    <row r="302">
      <c r="A302" t="s">
        <v>5179</v>
      </c>
      <c r="B302" t="n">
        <v>0.908145153968487</v>
      </c>
      <c r="C302" t="n">
        <v>0.0918791326415925</v>
      </c>
      <c r="D302" t="s">
        <v>5180</v>
      </c>
      <c r="E302" t="n">
        <v>16</v>
      </c>
      <c r="F302" t="n">
        <v>5871</v>
      </c>
      <c r="G302" t="n">
        <v>16</v>
      </c>
      <c r="H302" t="s">
        <v>5181</v>
      </c>
      <c r="I302" t="s">
        <v>5182</v>
      </c>
    </row>
    <row r="303">
      <c r="A303" t="s">
        <v>5183</v>
      </c>
      <c r="B303" t="n">
        <v>0.911691952271916</v>
      </c>
      <c r="C303" t="n">
        <v>0.088346533781032</v>
      </c>
      <c r="D303" t="s">
        <v>5184</v>
      </c>
      <c r="E303" t="n">
        <v>6</v>
      </c>
      <c r="F303" t="n">
        <v>5881</v>
      </c>
      <c r="G303" t="n">
        <v>6</v>
      </c>
      <c r="H303" t="s">
        <v>5185</v>
      </c>
      <c r="I303" t="s">
        <v>5186</v>
      </c>
    </row>
    <row r="304">
      <c r="A304" t="s">
        <v>5187</v>
      </c>
      <c r="B304" t="n">
        <v>0.911799581269859</v>
      </c>
      <c r="C304" t="n">
        <v>0.0882360201204316</v>
      </c>
      <c r="D304" t="s">
        <v>5188</v>
      </c>
      <c r="E304" t="n">
        <v>7</v>
      </c>
      <c r="F304" t="n">
        <v>5880</v>
      </c>
      <c r="G304" t="n">
        <v>7</v>
      </c>
      <c r="H304" t="s">
        <v>5189</v>
      </c>
      <c r="I304" t="s">
        <v>5190</v>
      </c>
    </row>
    <row r="305">
      <c r="A305" t="s">
        <v>5191</v>
      </c>
      <c r="B305" t="n">
        <v>0.922193495566199</v>
      </c>
      <c r="C305" t="n">
        <v>0.0778414945403084</v>
      </c>
      <c r="D305" t="s">
        <v>5192</v>
      </c>
      <c r="E305" t="n">
        <v>6</v>
      </c>
      <c r="F305" t="n">
        <v>5881</v>
      </c>
      <c r="G305" t="n">
        <v>6</v>
      </c>
      <c r="H305" t="s">
        <v>5193</v>
      </c>
      <c r="I305" t="s">
        <v>5194</v>
      </c>
    </row>
    <row r="306">
      <c r="A306" t="s">
        <v>5195</v>
      </c>
      <c r="B306" t="n">
        <v>0.922714747888449</v>
      </c>
      <c r="C306" t="n">
        <v>0.0773174840768152</v>
      </c>
      <c r="D306" t="s">
        <v>5196</v>
      </c>
      <c r="E306" t="n">
        <v>7</v>
      </c>
      <c r="F306" t="n">
        <v>5880</v>
      </c>
      <c r="G306" t="n">
        <v>7</v>
      </c>
      <c r="H306" t="s">
        <v>5197</v>
      </c>
      <c r="I306" t="s">
        <v>5198</v>
      </c>
    </row>
    <row r="307">
      <c r="A307" t="s">
        <v>5199</v>
      </c>
      <c r="B307" t="n">
        <v>0.927275657046317</v>
      </c>
      <c r="C307" t="n">
        <v>0.0727409839463782</v>
      </c>
      <c r="D307" t="s">
        <v>5200</v>
      </c>
      <c r="E307" t="n">
        <v>24</v>
      </c>
      <c r="F307" t="n">
        <v>5863</v>
      </c>
      <c r="G307" t="n">
        <v>24</v>
      </c>
      <c r="H307" t="s">
        <v>5201</v>
      </c>
      <c r="I307" t="s">
        <v>5202</v>
      </c>
    </row>
    <row r="308">
      <c r="A308" t="s">
        <v>5203</v>
      </c>
      <c r="B308" t="n">
        <v>0.931968696868055</v>
      </c>
      <c r="C308" t="n">
        <v>0.0680486152327578</v>
      </c>
      <c r="D308" t="s">
        <v>5204</v>
      </c>
      <c r="E308" t="n">
        <v>20</v>
      </c>
      <c r="F308" t="n">
        <v>5867</v>
      </c>
      <c r="G308" t="n">
        <v>20</v>
      </c>
      <c r="H308" t="s">
        <v>5205</v>
      </c>
      <c r="I308" t="s">
        <v>5206</v>
      </c>
    </row>
    <row r="309">
      <c r="A309" t="s">
        <v>5207</v>
      </c>
      <c r="B309" t="n">
        <v>0.935604123374309</v>
      </c>
      <c r="C309" t="n">
        <v>0.0644060968872766</v>
      </c>
      <c r="D309" t="s">
        <v>5208</v>
      </c>
      <c r="E309" t="n">
        <v>53</v>
      </c>
      <c r="F309" t="n">
        <v>5834</v>
      </c>
      <c r="G309" t="n">
        <v>53</v>
      </c>
      <c r="H309" t="s">
        <v>5209</v>
      </c>
      <c r="I309" t="s">
        <v>5210</v>
      </c>
    </row>
    <row r="310">
      <c r="A310" t="s">
        <v>5211</v>
      </c>
      <c r="B310" t="n">
        <v>0.937669375464549</v>
      </c>
      <c r="C310" t="n">
        <v>0.0623579377418699</v>
      </c>
      <c r="D310" t="s">
        <v>5212</v>
      </c>
      <c r="E310" t="n">
        <v>7</v>
      </c>
      <c r="F310" t="n">
        <v>5880</v>
      </c>
      <c r="G310" t="n">
        <v>7</v>
      </c>
      <c r="H310" t="s">
        <v>5213</v>
      </c>
      <c r="I310" t="s">
        <v>5214</v>
      </c>
    </row>
    <row r="311">
      <c r="A311" t="s">
        <v>5215</v>
      </c>
      <c r="B311" t="n">
        <v>0.937793244598475</v>
      </c>
      <c r="C311" t="n">
        <v>0.062223323993697</v>
      </c>
      <c r="D311" t="s">
        <v>5216</v>
      </c>
      <c r="E311" t="n">
        <v>19</v>
      </c>
      <c r="F311" t="n">
        <v>5868</v>
      </c>
      <c r="G311" t="n">
        <v>19</v>
      </c>
      <c r="H311" t="s">
        <v>5217</v>
      </c>
      <c r="I311" t="s">
        <v>5218</v>
      </c>
    </row>
    <row r="312">
      <c r="A312" t="s">
        <v>5219</v>
      </c>
      <c r="B312" t="n">
        <v>0.942181227998426</v>
      </c>
      <c r="C312" t="n">
        <v>0.0578215715842243</v>
      </c>
      <c r="D312" t="s">
        <v>5220</v>
      </c>
      <c r="E312" t="n">
        <v>667</v>
      </c>
      <c r="F312" t="n">
        <v>5220</v>
      </c>
      <c r="G312" t="n">
        <v>668</v>
      </c>
      <c r="H312" t="s">
        <v>5221</v>
      </c>
      <c r="I312" t="s">
        <v>5222</v>
      </c>
    </row>
    <row r="313">
      <c r="A313" t="s">
        <v>5223</v>
      </c>
      <c r="B313" t="n">
        <v>0.94334976631066</v>
      </c>
      <c r="C313" t="n">
        <v>0.0566714412597428</v>
      </c>
      <c r="D313" t="s">
        <v>5224</v>
      </c>
      <c r="E313" t="n">
        <v>10</v>
      </c>
      <c r="F313" t="n">
        <v>5877</v>
      </c>
      <c r="G313" t="n">
        <v>10</v>
      </c>
      <c r="H313" t="s">
        <v>5225</v>
      </c>
      <c r="I313" t="s">
        <v>5226</v>
      </c>
    </row>
    <row r="314">
      <c r="A314" t="s">
        <v>5227</v>
      </c>
      <c r="B314" t="n">
        <v>0.955093131729267</v>
      </c>
      <c r="C314" t="n">
        <v>0.0449244929421181</v>
      </c>
      <c r="D314" t="s">
        <v>5228</v>
      </c>
      <c r="E314" t="n">
        <v>10</v>
      </c>
      <c r="F314" t="n">
        <v>5877</v>
      </c>
      <c r="G314" t="n">
        <v>10</v>
      </c>
      <c r="H314" t="s">
        <v>5229</v>
      </c>
      <c r="I314" t="s">
        <v>5230</v>
      </c>
    </row>
    <row r="315">
      <c r="A315" t="s">
        <v>5231</v>
      </c>
      <c r="B315" t="n">
        <v>0.959969273674663</v>
      </c>
      <c r="C315" t="n">
        <v>0.040044303788823</v>
      </c>
      <c r="D315" t="s">
        <v>5232</v>
      </c>
      <c r="E315" t="n">
        <v>14</v>
      </c>
      <c r="F315" t="n">
        <v>5873</v>
      </c>
      <c r="G315" t="n">
        <v>14</v>
      </c>
      <c r="H315" t="s">
        <v>5233</v>
      </c>
      <c r="I315" t="s">
        <v>5234</v>
      </c>
    </row>
    <row r="316">
      <c r="A316" t="s">
        <v>5235</v>
      </c>
      <c r="B316" t="n">
        <v>0.963098836443057</v>
      </c>
      <c r="C316" t="n">
        <v>0.0369191226571795</v>
      </c>
      <c r="D316" t="s">
        <v>5236</v>
      </c>
      <c r="E316" t="n">
        <v>7</v>
      </c>
      <c r="F316" t="n">
        <v>5880</v>
      </c>
      <c r="G316" t="n">
        <v>7</v>
      </c>
      <c r="H316" t="s">
        <v>5237</v>
      </c>
      <c r="I316" t="s">
        <v>5238</v>
      </c>
    </row>
    <row r="317">
      <c r="A317" t="s">
        <v>5239</v>
      </c>
      <c r="B317" t="n">
        <v>0.963638883186784</v>
      </c>
      <c r="C317" t="n">
        <v>0.0363736703308915</v>
      </c>
      <c r="D317" t="s">
        <v>5240</v>
      </c>
      <c r="E317" t="n">
        <v>14</v>
      </c>
      <c r="F317" t="n">
        <v>5873</v>
      </c>
      <c r="G317" t="n">
        <v>14</v>
      </c>
      <c r="H317" t="s">
        <v>5241</v>
      </c>
      <c r="I317" t="s">
        <v>5242</v>
      </c>
    </row>
    <row r="318">
      <c r="A318" t="s">
        <v>5243</v>
      </c>
      <c r="B318" t="n">
        <v>0.965385806281444</v>
      </c>
      <c r="C318" t="n">
        <v>0.0346262505657046</v>
      </c>
      <c r="D318" t="s">
        <v>5244</v>
      </c>
      <c r="E318" t="n">
        <v>14</v>
      </c>
      <c r="F318" t="n">
        <v>5873</v>
      </c>
      <c r="G318" t="n">
        <v>14</v>
      </c>
      <c r="H318" t="s">
        <v>5245</v>
      </c>
      <c r="I318" t="s">
        <v>5246</v>
      </c>
    </row>
    <row r="319">
      <c r="A319" t="s">
        <v>5247</v>
      </c>
      <c r="B319" t="n">
        <v>0.966175681770425</v>
      </c>
      <c r="C319" t="n">
        <v>0.0338331791461752</v>
      </c>
      <c r="D319" t="s">
        <v>5248</v>
      </c>
      <c r="E319" t="n">
        <v>25</v>
      </c>
      <c r="F319" t="n">
        <v>5862</v>
      </c>
      <c r="G319" t="n">
        <v>25</v>
      </c>
      <c r="H319" t="s">
        <v>5249</v>
      </c>
      <c r="I319" t="s">
        <v>5250</v>
      </c>
    </row>
    <row r="320">
      <c r="A320" t="s">
        <v>5251</v>
      </c>
      <c r="B320" t="n">
        <v>0.968936418110259</v>
      </c>
      <c r="C320" t="n">
        <v>0.0310671699579012</v>
      </c>
      <c r="D320" t="s">
        <v>5252</v>
      </c>
      <c r="E320" t="n">
        <v>135</v>
      </c>
      <c r="F320" t="n">
        <v>5752</v>
      </c>
      <c r="G320" t="n">
        <v>135</v>
      </c>
      <c r="H320" t="s">
        <v>5253</v>
      </c>
      <c r="I320" t="s">
        <v>5254</v>
      </c>
    </row>
    <row r="321">
      <c r="A321" t="s">
        <v>5255</v>
      </c>
      <c r="B321" t="n">
        <v>0.971814511811258</v>
      </c>
      <c r="C321" t="n">
        <v>0.0281903809216485</v>
      </c>
      <c r="D321" t="s">
        <v>5256</v>
      </c>
      <c r="E321" t="n">
        <v>61</v>
      </c>
      <c r="F321" t="n">
        <v>5826</v>
      </c>
      <c r="G321" t="n">
        <v>61</v>
      </c>
      <c r="H321" t="s">
        <v>5257</v>
      </c>
      <c r="I321" t="s">
        <v>5258</v>
      </c>
    </row>
    <row r="322">
      <c r="A322" t="s">
        <v>5259</v>
      </c>
      <c r="B322" t="n">
        <v>0.972954916481236</v>
      </c>
      <c r="C322" t="n">
        <v>0.0270600879116887</v>
      </c>
      <c r="D322" t="s">
        <v>5260</v>
      </c>
      <c r="E322" t="n">
        <v>6</v>
      </c>
      <c r="F322" t="n">
        <v>5881</v>
      </c>
      <c r="G322" t="n">
        <v>6</v>
      </c>
      <c r="H322" t="s">
        <v>5261</v>
      </c>
      <c r="I322" t="s">
        <v>5262</v>
      </c>
    </row>
    <row r="323">
      <c r="A323" t="s">
        <v>5263</v>
      </c>
      <c r="B323" t="n">
        <v>0.97297563006736</v>
      </c>
      <c r="C323" t="n">
        <v>0.0270325918576056</v>
      </c>
      <c r="D323" t="s">
        <v>5264</v>
      </c>
      <c r="E323" t="n">
        <v>20</v>
      </c>
      <c r="F323" t="n">
        <v>5867</v>
      </c>
      <c r="G323" t="n">
        <v>20</v>
      </c>
      <c r="H323" t="s">
        <v>5265</v>
      </c>
      <c r="I323" t="s">
        <v>5266</v>
      </c>
    </row>
    <row r="324">
      <c r="A324" t="s">
        <v>5267</v>
      </c>
      <c r="B324" t="n">
        <v>0.976162632488436</v>
      </c>
      <c r="C324" t="n">
        <v>0.0238521537604002</v>
      </c>
      <c r="D324" t="s">
        <v>5268</v>
      </c>
      <c r="E324" t="n">
        <v>5</v>
      </c>
      <c r="F324" t="n">
        <v>5882</v>
      </c>
      <c r="G324" t="n">
        <v>5</v>
      </c>
      <c r="H324" t="s">
        <v>5269</v>
      </c>
      <c r="I324" t="s">
        <v>5270</v>
      </c>
    </row>
    <row r="325">
      <c r="A325" t="s">
        <v>5271</v>
      </c>
      <c r="B325" t="n">
        <v>0.977190095959354</v>
      </c>
      <c r="C325" t="n">
        <v>0.0228187454266832</v>
      </c>
      <c r="D325" t="s">
        <v>5272</v>
      </c>
      <c r="E325" t="n">
        <v>13</v>
      </c>
      <c r="F325" t="n">
        <v>5874</v>
      </c>
      <c r="G325" t="n">
        <v>13</v>
      </c>
      <c r="H325" t="s">
        <v>5273</v>
      </c>
      <c r="I325" t="s">
        <v>5274</v>
      </c>
    </row>
    <row r="326">
      <c r="A326" t="s">
        <v>5275</v>
      </c>
      <c r="B326" t="n">
        <v>0.977528198321345</v>
      </c>
      <c r="C326" t="n">
        <v>0.0224846463936756</v>
      </c>
      <c r="D326" t="s">
        <v>5276</v>
      </c>
      <c r="E326" t="n">
        <v>6</v>
      </c>
      <c r="F326" t="n">
        <v>5881</v>
      </c>
      <c r="G326" t="n">
        <v>6</v>
      </c>
      <c r="H326" t="s">
        <v>5277</v>
      </c>
      <c r="I326" t="s">
        <v>5278</v>
      </c>
    </row>
    <row r="327">
      <c r="A327" t="s">
        <v>5279</v>
      </c>
      <c r="B327" t="n">
        <v>0.980096736590325</v>
      </c>
      <c r="C327" t="n">
        <v>0.0199139956372316</v>
      </c>
      <c r="D327" t="s">
        <v>5280</v>
      </c>
      <c r="E327" t="n">
        <v>7</v>
      </c>
      <c r="F327" t="n">
        <v>5880</v>
      </c>
      <c r="G327" t="n">
        <v>7</v>
      </c>
      <c r="H327" t="s">
        <v>5281</v>
      </c>
      <c r="I327" t="s">
        <v>5282</v>
      </c>
    </row>
    <row r="328">
      <c r="A328" t="s">
        <v>5283</v>
      </c>
      <c r="B328" t="n">
        <v>0.98066716388521</v>
      </c>
      <c r="C328" t="n">
        <v>0.0193366919571851</v>
      </c>
      <c r="D328" t="s">
        <v>5284</v>
      </c>
      <c r="E328" t="n">
        <v>52</v>
      </c>
      <c r="F328" t="n">
        <v>5835</v>
      </c>
      <c r="G328" t="n">
        <v>52</v>
      </c>
      <c r="H328" t="s">
        <v>5285</v>
      </c>
      <c r="I328" t="s">
        <v>5286</v>
      </c>
    </row>
    <row r="329">
      <c r="A329" t="s">
        <v>5287</v>
      </c>
      <c r="B329" t="n">
        <v>0.981185529014636</v>
      </c>
      <c r="C329" t="n">
        <v>0.0188234954300725</v>
      </c>
      <c r="D329" t="s">
        <v>5288</v>
      </c>
      <c r="E329" t="n">
        <v>9</v>
      </c>
      <c r="F329" t="n">
        <v>5878</v>
      </c>
      <c r="G329" t="n">
        <v>9</v>
      </c>
      <c r="H329" t="s">
        <v>5289</v>
      </c>
      <c r="I329" t="s">
        <v>5290</v>
      </c>
    </row>
    <row r="330">
      <c r="A330" t="s">
        <v>5291</v>
      </c>
      <c r="B330" t="n">
        <v>0.981490177158937</v>
      </c>
      <c r="C330" t="n">
        <v>0.0185187227596296</v>
      </c>
      <c r="D330" t="s">
        <v>5292</v>
      </c>
      <c r="E330" t="n">
        <v>9</v>
      </c>
      <c r="F330" t="n">
        <v>5878</v>
      </c>
      <c r="G330" t="n">
        <v>10</v>
      </c>
      <c r="H330" t="s">
        <v>5293</v>
      </c>
      <c r="I330" t="s">
        <v>5294</v>
      </c>
    </row>
    <row r="331">
      <c r="A331" t="s">
        <v>5295</v>
      </c>
      <c r="B331" t="n">
        <v>0.98543428491721</v>
      </c>
      <c r="C331" t="n">
        <v>0.0145717486151883</v>
      </c>
      <c r="D331" t="s">
        <v>5296</v>
      </c>
      <c r="E331" t="n">
        <v>13</v>
      </c>
      <c r="F331" t="n">
        <v>5874</v>
      </c>
      <c r="G331" t="n">
        <v>13</v>
      </c>
      <c r="H331" t="s">
        <v>5297</v>
      </c>
      <c r="I331" t="s">
        <v>5298</v>
      </c>
    </row>
    <row r="332">
      <c r="A332" t="s">
        <v>5299</v>
      </c>
      <c r="B332" t="n">
        <v>0.988299095422717</v>
      </c>
      <c r="C332" t="n">
        <v>0.0117054062868624</v>
      </c>
      <c r="D332" t="s">
        <v>5300</v>
      </c>
      <c r="E332" t="n">
        <v>16</v>
      </c>
      <c r="F332" t="n">
        <v>5871</v>
      </c>
      <c r="G332" t="n">
        <v>16</v>
      </c>
      <c r="H332" t="s">
        <v>5301</v>
      </c>
      <c r="I332" t="s">
        <v>5302</v>
      </c>
    </row>
    <row r="333">
      <c r="A333" t="s">
        <v>5303</v>
      </c>
      <c r="B333" t="n">
        <v>0.988336464390191</v>
      </c>
      <c r="C333" t="n">
        <v>0.0116703180659728</v>
      </c>
      <c r="D333" t="s">
        <v>5304</v>
      </c>
      <c r="E333" t="n">
        <v>7</v>
      </c>
      <c r="F333" t="n">
        <v>5880</v>
      </c>
      <c r="G333" t="n">
        <v>7</v>
      </c>
      <c r="H333" t="s">
        <v>5305</v>
      </c>
      <c r="I333" t="s">
        <v>5306</v>
      </c>
    </row>
    <row r="334">
      <c r="A334" t="s">
        <v>5307</v>
      </c>
      <c r="B334" t="n">
        <v>0.988938583999817</v>
      </c>
      <c r="C334" t="n">
        <v>0.0110690789451837</v>
      </c>
      <c r="D334" t="s">
        <v>5308</v>
      </c>
      <c r="E334" t="n">
        <v>5</v>
      </c>
      <c r="F334" t="n">
        <v>5882</v>
      </c>
      <c r="G334" t="n">
        <v>5</v>
      </c>
      <c r="H334" t="s">
        <v>5309</v>
      </c>
      <c r="I334" t="s">
        <v>5310</v>
      </c>
    </row>
    <row r="335">
      <c r="A335" t="s">
        <v>5311</v>
      </c>
      <c r="B335" t="n">
        <v>0.989036272104528</v>
      </c>
      <c r="C335" t="n">
        <v>0.0109701552777057</v>
      </c>
      <c r="D335" t="s">
        <v>5312</v>
      </c>
      <c r="E335" t="n">
        <v>7</v>
      </c>
      <c r="F335" t="n">
        <v>5880</v>
      </c>
      <c r="G335" t="n">
        <v>7</v>
      </c>
      <c r="H335" t="s">
        <v>5313</v>
      </c>
      <c r="I335" t="s">
        <v>5314</v>
      </c>
    </row>
    <row r="336">
      <c r="A336" t="s">
        <v>5315</v>
      </c>
      <c r="B336" t="n">
        <v>0.989849287306902</v>
      </c>
      <c r="C336" t="n">
        <v>0.0101551248567598</v>
      </c>
      <c r="D336" t="s">
        <v>5316</v>
      </c>
      <c r="E336" t="n">
        <v>13</v>
      </c>
      <c r="F336" t="n">
        <v>5874</v>
      </c>
      <c r="G336" t="n">
        <v>13</v>
      </c>
      <c r="H336" t="s">
        <v>5317</v>
      </c>
      <c r="I336" t="s">
        <v>5318</v>
      </c>
    </row>
    <row r="337">
      <c r="A337" t="s">
        <v>5319</v>
      </c>
      <c r="B337" t="n">
        <v>0.990514085147534</v>
      </c>
      <c r="C337" t="n">
        <v>0.00948815600930531</v>
      </c>
      <c r="D337" t="s">
        <v>5320</v>
      </c>
      <c r="E337" t="n">
        <v>45</v>
      </c>
      <c r="F337" t="n">
        <v>5842</v>
      </c>
      <c r="G337" t="n">
        <v>45</v>
      </c>
      <c r="H337" t="s">
        <v>5321</v>
      </c>
      <c r="I337" t="s">
        <v>5322</v>
      </c>
    </row>
    <row r="338">
      <c r="A338" t="s">
        <v>5323</v>
      </c>
      <c r="B338" t="n">
        <v>0.993762306957756</v>
      </c>
      <c r="C338" t="n">
        <v>0.00623840616388176</v>
      </c>
      <c r="D338" t="s">
        <v>5324</v>
      </c>
      <c r="E338" t="n">
        <v>219</v>
      </c>
      <c r="F338" t="n">
        <v>5668</v>
      </c>
      <c r="G338" t="n">
        <v>220</v>
      </c>
      <c r="H338" t="s">
        <v>5325</v>
      </c>
      <c r="I338" t="s">
        <v>5326</v>
      </c>
    </row>
    <row r="339">
      <c r="A339" t="s">
        <v>5327</v>
      </c>
      <c r="B339" t="n">
        <v>0.994318160698283</v>
      </c>
      <c r="C339" t="n">
        <v>0.00568448651203032</v>
      </c>
      <c r="D339" t="s">
        <v>5328</v>
      </c>
      <c r="E339" t="n">
        <v>13</v>
      </c>
      <c r="F339" t="n">
        <v>5874</v>
      </c>
      <c r="G339" t="n">
        <v>13</v>
      </c>
      <c r="H339" t="s">
        <v>5329</v>
      </c>
      <c r="I339" t="s">
        <v>5330</v>
      </c>
    </row>
    <row r="340">
      <c r="A340" t="s">
        <v>5331</v>
      </c>
      <c r="B340" t="n">
        <v>0.995258081818361</v>
      </c>
      <c r="C340" t="n">
        <v>0.00474395016766649</v>
      </c>
      <c r="D340" t="s">
        <v>5332</v>
      </c>
      <c r="E340" t="n">
        <v>16</v>
      </c>
      <c r="F340" t="n">
        <v>5871</v>
      </c>
      <c r="G340" t="n">
        <v>16</v>
      </c>
      <c r="H340" t="s">
        <v>5333</v>
      </c>
      <c r="I340" t="s">
        <v>5334</v>
      </c>
    </row>
    <row r="341">
      <c r="A341" t="s">
        <v>5335</v>
      </c>
      <c r="B341" t="n">
        <v>0.995411582523699</v>
      </c>
      <c r="C341" t="n">
        <v>0.00459079632214549</v>
      </c>
      <c r="D341" t="s">
        <v>5336</v>
      </c>
      <c r="E341" t="n">
        <v>11</v>
      </c>
      <c r="F341" t="n">
        <v>5876</v>
      </c>
      <c r="G341" t="n">
        <v>11</v>
      </c>
      <c r="H341" t="s">
        <v>5337</v>
      </c>
      <c r="I341" t="s">
        <v>5338</v>
      </c>
    </row>
    <row r="342">
      <c r="A342" t="s">
        <v>5339</v>
      </c>
      <c r="B342" t="n">
        <v>0.99542325963499</v>
      </c>
      <c r="C342" t="n">
        <v>0.00457845948980599</v>
      </c>
      <c r="D342" t="s">
        <v>5340</v>
      </c>
      <c r="E342" t="n">
        <v>21</v>
      </c>
      <c r="F342" t="n">
        <v>5866</v>
      </c>
      <c r="G342" t="n">
        <v>21</v>
      </c>
      <c r="H342" t="s">
        <v>5341</v>
      </c>
      <c r="I342" t="s">
        <v>5342</v>
      </c>
    </row>
    <row r="343">
      <c r="A343" t="s">
        <v>5343</v>
      </c>
      <c r="B343" t="n">
        <v>0.996286179089992</v>
      </c>
      <c r="C343" t="n">
        <v>0.00371461649798881</v>
      </c>
      <c r="D343" t="s">
        <v>5344</v>
      </c>
      <c r="E343" t="n">
        <v>68</v>
      </c>
      <c r="F343" t="n">
        <v>5819</v>
      </c>
      <c r="G343" t="n">
        <v>68</v>
      </c>
      <c r="H343" t="s">
        <v>5345</v>
      </c>
      <c r="I343" t="s">
        <v>5346</v>
      </c>
    </row>
    <row r="344">
      <c r="A344" t="s">
        <v>5347</v>
      </c>
      <c r="B344" t="n">
        <v>0.996361503474976</v>
      </c>
      <c r="C344" t="n">
        <v>0.0036393141262904</v>
      </c>
      <c r="D344" t="s">
        <v>5348</v>
      </c>
      <c r="E344" t="n">
        <v>62</v>
      </c>
      <c r="F344" t="n">
        <v>5825</v>
      </c>
      <c r="G344" t="n">
        <v>62</v>
      </c>
      <c r="H344" t="s">
        <v>5349</v>
      </c>
      <c r="I344" t="s">
        <v>5350</v>
      </c>
    </row>
    <row r="345">
      <c r="A345" t="s">
        <v>5351</v>
      </c>
      <c r="B345" t="n">
        <v>0.996498339109256</v>
      </c>
      <c r="C345" t="n">
        <v>0.00350227887773499</v>
      </c>
      <c r="D345" t="s">
        <v>5352</v>
      </c>
      <c r="E345" t="n">
        <v>102</v>
      </c>
      <c r="F345" t="n">
        <v>5785</v>
      </c>
      <c r="G345" t="n">
        <v>102</v>
      </c>
      <c r="H345" t="s">
        <v>5353</v>
      </c>
      <c r="I345" t="s">
        <v>5354</v>
      </c>
    </row>
    <row r="346">
      <c r="A346" t="s">
        <v>5355</v>
      </c>
      <c r="B346" t="n">
        <v>0.997208175803135</v>
      </c>
      <c r="C346" t="n">
        <v>0.00279242251073788</v>
      </c>
      <c r="D346" t="s">
        <v>5356</v>
      </c>
      <c r="E346" t="n">
        <v>72</v>
      </c>
      <c r="F346" t="n">
        <v>5815</v>
      </c>
      <c r="G346" t="n">
        <v>72</v>
      </c>
      <c r="H346" t="s">
        <v>5357</v>
      </c>
      <c r="I346" t="s">
        <v>5358</v>
      </c>
    </row>
    <row r="347">
      <c r="A347" t="s">
        <v>5359</v>
      </c>
      <c r="B347" t="n">
        <v>0.997586122903742</v>
      </c>
      <c r="C347" t="n">
        <v>0.00241440535759273</v>
      </c>
      <c r="D347" t="s">
        <v>5360</v>
      </c>
      <c r="E347" t="n">
        <v>71</v>
      </c>
      <c r="F347" t="n">
        <v>5816</v>
      </c>
      <c r="G347" t="n">
        <v>71</v>
      </c>
      <c r="H347" t="s">
        <v>5361</v>
      </c>
      <c r="I347" t="s">
        <v>5362</v>
      </c>
    </row>
    <row r="348">
      <c r="A348" t="s">
        <v>5363</v>
      </c>
      <c r="B348" t="n">
        <v>0.997938150580272</v>
      </c>
      <c r="C348" t="n">
        <v>0.00206275490854745</v>
      </c>
      <c r="D348" t="s">
        <v>5364</v>
      </c>
      <c r="E348" t="n">
        <v>18</v>
      </c>
      <c r="F348" t="n">
        <v>5869</v>
      </c>
      <c r="G348" t="n">
        <v>18</v>
      </c>
      <c r="H348" t="s">
        <v>5365</v>
      </c>
      <c r="I348" t="s">
        <v>5366</v>
      </c>
    </row>
    <row r="349">
      <c r="A349" t="s">
        <v>5367</v>
      </c>
      <c r="B349" t="n">
        <v>0.998458993625065</v>
      </c>
      <c r="C349" t="n">
        <v>0.00154138826078463</v>
      </c>
      <c r="D349" t="s">
        <v>5368</v>
      </c>
      <c r="E349" t="n">
        <v>60</v>
      </c>
      <c r="F349" t="n">
        <v>5827</v>
      </c>
      <c r="G349" t="n">
        <v>60</v>
      </c>
      <c r="H349" t="s">
        <v>5369</v>
      </c>
      <c r="I349" t="s">
        <v>5370</v>
      </c>
    </row>
    <row r="350">
      <c r="A350" t="s">
        <v>5371</v>
      </c>
      <c r="B350" t="n">
        <v>0.999043700637486</v>
      </c>
      <c r="C350" t="n">
        <v>0.000956873383698511</v>
      </c>
      <c r="D350" t="s">
        <v>5372</v>
      </c>
      <c r="E350" t="n">
        <v>11</v>
      </c>
      <c r="F350" t="n">
        <v>5876</v>
      </c>
      <c r="G350" t="n">
        <v>11</v>
      </c>
      <c r="H350" t="s">
        <v>5373</v>
      </c>
      <c r="I350" t="s">
        <v>5374</v>
      </c>
    </row>
    <row r="351">
      <c r="A351" t="s">
        <v>5375</v>
      </c>
      <c r="B351" t="n">
        <v>0.999197896326269</v>
      </c>
      <c r="C351" t="n">
        <v>0.000802178298318806</v>
      </c>
      <c r="D351" t="s">
        <v>5376</v>
      </c>
      <c r="E351" t="n">
        <v>515</v>
      </c>
      <c r="F351" t="n">
        <v>5372</v>
      </c>
      <c r="G351" t="n">
        <v>515</v>
      </c>
      <c r="H351" t="s">
        <v>5377</v>
      </c>
      <c r="I351" t="s">
        <v>5378</v>
      </c>
    </row>
    <row r="352">
      <c r="A352" t="s">
        <v>5379</v>
      </c>
      <c r="B352" t="n">
        <v>0.999615952332937</v>
      </c>
      <c r="C352" t="n">
        <v>0.000384205631775843</v>
      </c>
      <c r="D352" t="s">
        <v>5380</v>
      </c>
      <c r="E352" t="n">
        <v>27</v>
      </c>
      <c r="F352" t="n">
        <v>5860</v>
      </c>
      <c r="G352" t="n">
        <v>27</v>
      </c>
      <c r="H352" t="s">
        <v>5381</v>
      </c>
      <c r="I352" t="s">
        <v>5382</v>
      </c>
    </row>
    <row r="353">
      <c r="A353" t="s">
        <v>5383</v>
      </c>
      <c r="B353" t="n">
        <v>0.999784294985975</v>
      </c>
      <c r="C353" t="n">
        <v>0.000215762968923103</v>
      </c>
      <c r="D353" t="s">
        <v>5384</v>
      </c>
      <c r="E353" t="n">
        <v>69</v>
      </c>
      <c r="F353" t="n">
        <v>5818</v>
      </c>
      <c r="G353" t="n">
        <v>69</v>
      </c>
      <c r="H353" t="s">
        <v>5385</v>
      </c>
      <c r="I353" t="s">
        <v>5386</v>
      </c>
    </row>
    <row r="354">
      <c r="A354" t="s">
        <v>5387</v>
      </c>
      <c r="B354" t="n">
        <v>0.999826565100753</v>
      </c>
      <c r="C354" t="n">
        <v>0.000173463610852624</v>
      </c>
      <c r="D354" t="s">
        <v>5388</v>
      </c>
      <c r="E354" t="n">
        <v>191</v>
      </c>
      <c r="F354" t="n">
        <v>5696</v>
      </c>
      <c r="G354" t="n">
        <v>191</v>
      </c>
      <c r="H354" t="s">
        <v>5389</v>
      </c>
      <c r="I354" t="s">
        <v>5390</v>
      </c>
    </row>
    <row r="355">
      <c r="A355" t="s">
        <v>5391</v>
      </c>
      <c r="B355" t="n">
        <v>0.999968803753469</v>
      </c>
      <c r="C355" t="n">
        <v>0.0000312038913105411</v>
      </c>
      <c r="D355" t="s">
        <v>5392</v>
      </c>
      <c r="E355" t="n">
        <v>105</v>
      </c>
      <c r="F355" t="n">
        <v>5782</v>
      </c>
      <c r="G355" t="n">
        <v>105</v>
      </c>
      <c r="H355" t="s">
        <v>5393</v>
      </c>
      <c r="I355" t="s">
        <v>5394</v>
      </c>
    </row>
    <row r="356">
      <c r="A356" t="s">
        <v>5395</v>
      </c>
      <c r="B356" t="n">
        <v>0.999993857803218</v>
      </c>
      <c r="C356" t="n">
        <v>0.00000614662906987851</v>
      </c>
      <c r="D356" t="s">
        <v>5396</v>
      </c>
      <c r="E356" t="n">
        <v>14</v>
      </c>
      <c r="F356" t="n">
        <v>5873</v>
      </c>
      <c r="G356" t="n">
        <v>14</v>
      </c>
      <c r="H356" t="s">
        <v>5397</v>
      </c>
      <c r="I356" t="s">
        <v>5398</v>
      </c>
    </row>
    <row r="357">
      <c r="A357" t="s">
        <v>5399</v>
      </c>
      <c r="B357" t="n">
        <v>0.999996208631715</v>
      </c>
      <c r="C357" t="n">
        <v>0.00000379249021432305</v>
      </c>
      <c r="D357" t="s">
        <v>5400</v>
      </c>
      <c r="E357" t="n">
        <v>88</v>
      </c>
      <c r="F357" t="n">
        <v>5799</v>
      </c>
      <c r="G357" t="n">
        <v>88</v>
      </c>
      <c r="H357" t="s">
        <v>5401</v>
      </c>
      <c r="I357" t="s">
        <v>5402</v>
      </c>
    </row>
    <row r="358">
      <c r="A358" t="s">
        <v>5403</v>
      </c>
      <c r="B358" t="n">
        <v>0.999999473923609</v>
      </c>
      <c r="C358" t="n">
        <v>0.000000526177872340996</v>
      </c>
      <c r="D358" t="s">
        <v>5404</v>
      </c>
      <c r="E358" t="n">
        <v>250</v>
      </c>
      <c r="F358" t="n">
        <v>5637</v>
      </c>
      <c r="G358" t="n">
        <v>250</v>
      </c>
      <c r="H358" t="s">
        <v>5405</v>
      </c>
      <c r="I358" t="s">
        <v>5406</v>
      </c>
    </row>
    <row r="359">
      <c r="A359" t="s">
        <v>5407</v>
      </c>
      <c r="B359" t="n">
        <v>0.999999583772068</v>
      </c>
      <c r="C359" t="n">
        <v>0.000000416305463659597</v>
      </c>
      <c r="D359" t="s">
        <v>5408</v>
      </c>
      <c r="E359" t="n">
        <v>274</v>
      </c>
      <c r="F359" t="n">
        <v>5613</v>
      </c>
      <c r="G359" t="n">
        <v>274</v>
      </c>
      <c r="H359" t="s">
        <v>5409</v>
      </c>
      <c r="I359" t="s">
        <v>5410</v>
      </c>
    </row>
    <row r="360">
      <c r="A360" t="s">
        <v>5411</v>
      </c>
      <c r="B360" t="n">
        <v>0.99999992604362</v>
      </c>
      <c r="C360" t="n">
        <v>0.0000000739787457490642</v>
      </c>
      <c r="D360" t="s">
        <v>5412</v>
      </c>
      <c r="E360" t="n">
        <v>114</v>
      </c>
      <c r="F360" t="n">
        <v>5773</v>
      </c>
      <c r="G360" t="n">
        <v>114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0.000352864080538789</v>
      </c>
      <c r="C2" t="n">
        <v>0.999647478804915</v>
      </c>
      <c r="D2" t="s">
        <v>5416</v>
      </c>
      <c r="E2" t="n">
        <v>5</v>
      </c>
      <c r="F2" t="n">
        <v>5806</v>
      </c>
      <c r="G2" t="n">
        <v>5</v>
      </c>
      <c r="H2" t="s">
        <v>31</v>
      </c>
      <c r="I2" t="s">
        <v>32</v>
      </c>
    </row>
    <row r="3">
      <c r="A3" t="s">
        <v>5417</v>
      </c>
      <c r="B3" t="n">
        <v>0.000355191712384063</v>
      </c>
      <c r="C3" t="n">
        <v>0.999644888920575</v>
      </c>
      <c r="D3" t="s">
        <v>5418</v>
      </c>
      <c r="E3" t="n">
        <v>93</v>
      </c>
      <c r="F3" t="n">
        <v>5718</v>
      </c>
      <c r="G3" t="n">
        <v>93</v>
      </c>
      <c r="H3" t="s">
        <v>5419</v>
      </c>
      <c r="I3" t="s">
        <v>5420</v>
      </c>
    </row>
    <row r="4">
      <c r="A4" t="s">
        <v>5421</v>
      </c>
      <c r="B4" t="n">
        <v>0.000373263806590777</v>
      </c>
      <c r="C4" t="n">
        <v>0.99962704159099</v>
      </c>
      <c r="D4" t="s">
        <v>5422</v>
      </c>
      <c r="E4" t="n">
        <v>7</v>
      </c>
      <c r="F4" t="n">
        <v>5804</v>
      </c>
      <c r="G4" t="n">
        <v>7</v>
      </c>
      <c r="H4" t="s">
        <v>5423</v>
      </c>
      <c r="I4" t="s">
        <v>5424</v>
      </c>
    </row>
    <row r="5">
      <c r="A5" t="s">
        <v>5425</v>
      </c>
      <c r="B5" t="n">
        <v>0.000443890720184222</v>
      </c>
      <c r="C5" t="n">
        <v>0.999556151656836</v>
      </c>
      <c r="D5" t="s">
        <v>5426</v>
      </c>
      <c r="E5" t="n">
        <v>554</v>
      </c>
      <c r="F5" t="n">
        <v>5257</v>
      </c>
      <c r="G5" t="n">
        <v>560</v>
      </c>
      <c r="H5" t="s">
        <v>5427</v>
      </c>
      <c r="I5" t="s">
        <v>5428</v>
      </c>
    </row>
    <row r="6">
      <c r="A6" t="s">
        <v>5429</v>
      </c>
      <c r="B6" t="n">
        <v>0.00147450692647615</v>
      </c>
      <c r="C6" t="n">
        <v>0.998525916904423</v>
      </c>
      <c r="D6" t="s">
        <v>5430</v>
      </c>
      <c r="E6" t="n">
        <v>46</v>
      </c>
      <c r="F6" t="n">
        <v>5765</v>
      </c>
      <c r="G6" t="n">
        <v>46</v>
      </c>
      <c r="H6" t="s">
        <v>5431</v>
      </c>
      <c r="I6" t="s">
        <v>5432</v>
      </c>
    </row>
    <row r="7">
      <c r="A7" t="s">
        <v>5433</v>
      </c>
      <c r="B7" t="n">
        <v>0.00336330500137114</v>
      </c>
      <c r="C7" t="n">
        <v>0.996637080650712</v>
      </c>
      <c r="D7" t="s">
        <v>5434</v>
      </c>
      <c r="E7" t="n">
        <v>257</v>
      </c>
      <c r="F7" t="n">
        <v>5554</v>
      </c>
      <c r="G7" t="n">
        <v>260</v>
      </c>
      <c r="H7" t="s">
        <v>5435</v>
      </c>
      <c r="I7" t="s">
        <v>5436</v>
      </c>
    </row>
    <row r="8">
      <c r="A8" t="s">
        <v>5437</v>
      </c>
      <c r="B8" t="n">
        <v>0.00452042988778461</v>
      </c>
      <c r="C8" t="n">
        <v>0.995482356526197</v>
      </c>
      <c r="D8" t="s">
        <v>5438</v>
      </c>
      <c r="E8" t="n">
        <v>8</v>
      </c>
      <c r="F8" t="n">
        <v>5803</v>
      </c>
      <c r="G8" t="n">
        <v>8</v>
      </c>
      <c r="H8" t="s">
        <v>5439</v>
      </c>
      <c r="I8" t="s">
        <v>5440</v>
      </c>
    </row>
    <row r="9">
      <c r="A9" t="s">
        <v>5441</v>
      </c>
      <c r="B9" t="n">
        <v>0.00515322220535429</v>
      </c>
      <c r="C9" t="n">
        <v>0.994849909429812</v>
      </c>
      <c r="D9" t="s">
        <v>5442</v>
      </c>
      <c r="E9" t="n">
        <v>8</v>
      </c>
      <c r="F9" t="n">
        <v>5803</v>
      </c>
      <c r="G9" t="n">
        <v>8</v>
      </c>
      <c r="H9" t="s">
        <v>5443</v>
      </c>
      <c r="I9" t="s">
        <v>5444</v>
      </c>
    </row>
    <row r="10">
      <c r="A10" t="s">
        <v>5445</v>
      </c>
      <c r="B10" t="n">
        <v>0.00557445865096003</v>
      </c>
      <c r="C10" t="n">
        <v>0.994426946661853</v>
      </c>
      <c r="D10" t="s">
        <v>5446</v>
      </c>
      <c r="E10" t="n">
        <v>46</v>
      </c>
      <c r="F10" t="n">
        <v>5765</v>
      </c>
      <c r="G10" t="n">
        <v>46</v>
      </c>
      <c r="H10" t="s">
        <v>5447</v>
      </c>
      <c r="I10" t="s">
        <v>5448</v>
      </c>
    </row>
    <row r="11">
      <c r="A11" t="s">
        <v>5449</v>
      </c>
      <c r="B11" t="n">
        <v>0.0100281172734556</v>
      </c>
      <c r="C11" t="n">
        <v>0.989976303822127</v>
      </c>
      <c r="D11" t="s">
        <v>5450</v>
      </c>
      <c r="E11" t="n">
        <v>13</v>
      </c>
      <c r="F11" t="n">
        <v>5798</v>
      </c>
      <c r="G11" t="n">
        <v>13</v>
      </c>
      <c r="H11" t="s">
        <v>5451</v>
      </c>
      <c r="I11" t="s">
        <v>5452</v>
      </c>
    </row>
    <row r="12">
      <c r="A12" t="s">
        <v>5453</v>
      </c>
      <c r="B12" t="n">
        <v>0.0108665064250253</v>
      </c>
      <c r="C12" t="n">
        <v>0.989138647237915</v>
      </c>
      <c r="D12" t="s">
        <v>5454</v>
      </c>
      <c r="E12" t="n">
        <v>11</v>
      </c>
      <c r="F12" t="n">
        <v>5800</v>
      </c>
      <c r="G12" t="n">
        <v>11</v>
      </c>
      <c r="H12" t="s">
        <v>5455</v>
      </c>
      <c r="I12" t="s">
        <v>5456</v>
      </c>
    </row>
    <row r="13">
      <c r="A13" t="s">
        <v>5457</v>
      </c>
      <c r="B13" t="n">
        <v>0.0113554095610483</v>
      </c>
      <c r="C13" t="n">
        <v>0.988648564912285</v>
      </c>
      <c r="D13" t="s">
        <v>5458</v>
      </c>
      <c r="E13" t="n">
        <v>20</v>
      </c>
      <c r="F13" t="n">
        <v>5791</v>
      </c>
      <c r="G13" t="n">
        <v>20</v>
      </c>
      <c r="H13" t="s">
        <v>5459</v>
      </c>
      <c r="I13" t="s">
        <v>5460</v>
      </c>
    </row>
    <row r="14">
      <c r="A14" t="s">
        <v>5461</v>
      </c>
      <c r="B14" t="n">
        <v>0.0120006009576794</v>
      </c>
      <c r="C14" t="n">
        <v>0.988002806698597</v>
      </c>
      <c r="D14" t="s">
        <v>5462</v>
      </c>
      <c r="E14" t="n">
        <v>30</v>
      </c>
      <c r="F14" t="n">
        <v>5781</v>
      </c>
      <c r="G14" t="n">
        <v>30</v>
      </c>
      <c r="H14" t="s">
        <v>5463</v>
      </c>
      <c r="I14" t="s">
        <v>5464</v>
      </c>
    </row>
    <row r="15">
      <c r="A15" t="s">
        <v>5465</v>
      </c>
      <c r="B15" t="n">
        <v>0.0121484582704381</v>
      </c>
      <c r="C15" t="n">
        <v>0.987858656471884</v>
      </c>
      <c r="D15" t="s">
        <v>5466</v>
      </c>
      <c r="E15" t="n">
        <v>7</v>
      </c>
      <c r="F15" t="n">
        <v>5804</v>
      </c>
      <c r="G15" t="n">
        <v>7</v>
      </c>
      <c r="H15" t="s">
        <v>5467</v>
      </c>
      <c r="I15" t="s">
        <v>5468</v>
      </c>
    </row>
    <row r="16">
      <c r="A16" t="s">
        <v>5469</v>
      </c>
      <c r="B16" t="n">
        <v>0.0126779911584674</v>
      </c>
      <c r="C16" t="n">
        <v>0.987329982087628</v>
      </c>
      <c r="D16" t="s">
        <v>5470</v>
      </c>
      <c r="E16" t="n">
        <v>6</v>
      </c>
      <c r="F16" t="n">
        <v>5805</v>
      </c>
      <c r="G16" t="n">
        <v>6</v>
      </c>
      <c r="H16" t="s">
        <v>5471</v>
      </c>
      <c r="I16" t="s">
        <v>5472</v>
      </c>
    </row>
    <row r="17">
      <c r="A17" t="s">
        <v>5473</v>
      </c>
      <c r="B17" t="n">
        <v>0.0131279185449839</v>
      </c>
      <c r="C17" t="n">
        <v>0.986878792988587</v>
      </c>
      <c r="D17" t="s">
        <v>5474</v>
      </c>
      <c r="E17" t="n">
        <v>9</v>
      </c>
      <c r="F17" t="n">
        <v>5802</v>
      </c>
      <c r="G17" t="n">
        <v>9</v>
      </c>
      <c r="H17" t="s">
        <v>5475</v>
      </c>
      <c r="I17" t="s">
        <v>5476</v>
      </c>
    </row>
    <row r="18">
      <c r="A18" t="s">
        <v>5477</v>
      </c>
      <c r="B18" t="n">
        <v>0.0135988830082893</v>
      </c>
      <c r="C18" t="n">
        <v>0.986408960793259</v>
      </c>
      <c r="D18" t="s">
        <v>5478</v>
      </c>
      <c r="E18" t="n">
        <v>7</v>
      </c>
      <c r="F18" t="n">
        <v>5804</v>
      </c>
      <c r="G18" t="n">
        <v>7</v>
      </c>
      <c r="H18" t="s">
        <v>5479</v>
      </c>
      <c r="I18" t="s">
        <v>5480</v>
      </c>
    </row>
    <row r="19">
      <c r="A19" t="s">
        <v>5481</v>
      </c>
      <c r="B19" t="n">
        <v>0.0136763455635301</v>
      </c>
      <c r="C19" t="n">
        <v>0.986332978920081</v>
      </c>
      <c r="D19" t="s">
        <v>5482</v>
      </c>
      <c r="E19" t="n">
        <v>5</v>
      </c>
      <c r="F19" t="n">
        <v>5806</v>
      </c>
      <c r="G19" t="n">
        <v>5</v>
      </c>
      <c r="H19" t="s">
        <v>4091</v>
      </c>
      <c r="I19" t="s">
        <v>4092</v>
      </c>
    </row>
    <row r="20">
      <c r="A20" t="s">
        <v>5483</v>
      </c>
      <c r="B20" t="n">
        <v>0.0154061012539023</v>
      </c>
      <c r="C20" t="n">
        <v>0.984596656629803</v>
      </c>
      <c r="D20" t="s">
        <v>5484</v>
      </c>
      <c r="E20" t="n">
        <v>71</v>
      </c>
      <c r="F20" t="n">
        <v>5740</v>
      </c>
      <c r="G20" t="n">
        <v>71</v>
      </c>
      <c r="H20" t="s">
        <v>5485</v>
      </c>
      <c r="I20" t="s">
        <v>5486</v>
      </c>
    </row>
    <row r="21">
      <c r="A21" t="s">
        <v>5487</v>
      </c>
      <c r="B21" t="n">
        <v>0.0155032214790394</v>
      </c>
      <c r="C21" t="n">
        <v>0.984500660591574</v>
      </c>
      <c r="D21" t="s">
        <v>5488</v>
      </c>
      <c r="E21" t="n">
        <v>36</v>
      </c>
      <c r="F21" t="n">
        <v>5775</v>
      </c>
      <c r="G21" t="n">
        <v>36</v>
      </c>
      <c r="H21" t="s">
        <v>5489</v>
      </c>
      <c r="I21" t="s">
        <v>5490</v>
      </c>
    </row>
    <row r="22">
      <c r="A22" t="s">
        <v>5491</v>
      </c>
      <c r="B22" t="n">
        <v>0.0171047548202324</v>
      </c>
      <c r="C22" t="n">
        <v>0.982900307989346</v>
      </c>
      <c r="D22" t="s">
        <v>5492</v>
      </c>
      <c r="E22" t="n">
        <v>25</v>
      </c>
      <c r="F22" t="n">
        <v>5786</v>
      </c>
      <c r="G22" t="n">
        <v>25</v>
      </c>
      <c r="H22" t="s">
        <v>5493</v>
      </c>
      <c r="I22" t="s">
        <v>5494</v>
      </c>
    </row>
    <row r="23">
      <c r="A23" t="s">
        <v>5495</v>
      </c>
      <c r="B23" t="n">
        <v>0.018714445934526</v>
      </c>
      <c r="C23" t="n">
        <v>0.981289681468932</v>
      </c>
      <c r="D23" t="s">
        <v>5496</v>
      </c>
      <c r="E23" t="n">
        <v>44</v>
      </c>
      <c r="F23" t="n">
        <v>5767</v>
      </c>
      <c r="G23" t="n">
        <v>44</v>
      </c>
      <c r="H23" t="s">
        <v>5497</v>
      </c>
      <c r="I23" t="s">
        <v>5498</v>
      </c>
    </row>
    <row r="24">
      <c r="A24" t="s">
        <v>5499</v>
      </c>
      <c r="B24" t="n">
        <v>0.0212027557858262</v>
      </c>
      <c r="C24" t="n">
        <v>0.978803872694243</v>
      </c>
      <c r="D24" t="s">
        <v>5500</v>
      </c>
      <c r="E24" t="n">
        <v>21</v>
      </c>
      <c r="F24" t="n">
        <v>5790</v>
      </c>
      <c r="G24" t="n">
        <v>21</v>
      </c>
      <c r="H24" t="s">
        <v>5501</v>
      </c>
      <c r="I24" t="s">
        <v>5502</v>
      </c>
    </row>
    <row r="25">
      <c r="A25" t="s">
        <v>5503</v>
      </c>
      <c r="B25" t="n">
        <v>0.0233547642918541</v>
      </c>
      <c r="C25" t="n">
        <v>0.976652795190222</v>
      </c>
      <c r="D25" t="s">
        <v>5504</v>
      </c>
      <c r="E25" t="n">
        <v>19</v>
      </c>
      <c r="F25" t="n">
        <v>5792</v>
      </c>
      <c r="G25" t="n">
        <v>19</v>
      </c>
      <c r="H25" t="s">
        <v>5505</v>
      </c>
      <c r="I25" t="s">
        <v>5506</v>
      </c>
    </row>
    <row r="26">
      <c r="A26" t="s">
        <v>5507</v>
      </c>
      <c r="B26" t="n">
        <v>0.023507419288867</v>
      </c>
      <c r="C26" t="n">
        <v>0.976505089435974</v>
      </c>
      <c r="D26" t="s">
        <v>5508</v>
      </c>
      <c r="E26" t="n">
        <v>7</v>
      </c>
      <c r="F26" t="n">
        <v>5804</v>
      </c>
      <c r="G26" t="n">
        <v>7</v>
      </c>
      <c r="H26" t="s">
        <v>5509</v>
      </c>
      <c r="I26" t="s">
        <v>5510</v>
      </c>
    </row>
    <row r="27">
      <c r="A27" t="s">
        <v>5511</v>
      </c>
      <c r="B27" t="n">
        <v>0.0246888425234938</v>
      </c>
      <c r="C27" t="n">
        <v>0.975320727929601</v>
      </c>
      <c r="D27" t="s">
        <v>5512</v>
      </c>
      <c r="E27" t="n">
        <v>13</v>
      </c>
      <c r="F27" t="n">
        <v>5798</v>
      </c>
      <c r="G27" t="n">
        <v>13</v>
      </c>
      <c r="H27" t="s">
        <v>5513</v>
      </c>
      <c r="I27" t="s">
        <v>5514</v>
      </c>
    </row>
    <row r="28">
      <c r="A28" t="s">
        <v>5515</v>
      </c>
      <c r="B28" t="n">
        <v>0.0250669075922834</v>
      </c>
      <c r="C28" t="n">
        <v>0.974936821926198</v>
      </c>
      <c r="D28" t="s">
        <v>5516</v>
      </c>
      <c r="E28" t="n">
        <v>89</v>
      </c>
      <c r="F28" t="n">
        <v>5722</v>
      </c>
      <c r="G28" t="n">
        <v>89</v>
      </c>
      <c r="H28" t="s">
        <v>5517</v>
      </c>
      <c r="I28" t="s">
        <v>5518</v>
      </c>
    </row>
    <row r="29">
      <c r="A29" t="s">
        <v>5519</v>
      </c>
      <c r="B29" t="n">
        <v>0.0255532981407509</v>
      </c>
      <c r="C29" t="n">
        <v>0.974458536275135</v>
      </c>
      <c r="D29" t="s">
        <v>5520</v>
      </c>
      <c r="E29" t="n">
        <v>9</v>
      </c>
      <c r="F29" t="n">
        <v>5802</v>
      </c>
      <c r="G29" t="n">
        <v>9</v>
      </c>
      <c r="H29" t="s">
        <v>5521</v>
      </c>
      <c r="I29" t="s">
        <v>5522</v>
      </c>
    </row>
    <row r="30">
      <c r="A30" t="s">
        <v>5523</v>
      </c>
      <c r="B30" t="n">
        <v>0.0261174914677921</v>
      </c>
      <c r="C30" t="n">
        <v>0.973889750694847</v>
      </c>
      <c r="D30" t="s">
        <v>5524</v>
      </c>
      <c r="E30" t="n">
        <v>25</v>
      </c>
      <c r="F30" t="n">
        <v>5786</v>
      </c>
      <c r="G30" t="n">
        <v>25</v>
      </c>
      <c r="H30" t="s">
        <v>5525</v>
      </c>
      <c r="I30" t="s">
        <v>5526</v>
      </c>
    </row>
    <row r="31">
      <c r="A31" t="s">
        <v>5527</v>
      </c>
      <c r="B31" t="n">
        <v>0.027519120070252</v>
      </c>
      <c r="C31" t="n">
        <v>0.972494232829627</v>
      </c>
      <c r="D31" t="s">
        <v>5528</v>
      </c>
      <c r="E31" t="n">
        <v>8</v>
      </c>
      <c r="F31" t="n">
        <v>5803</v>
      </c>
      <c r="G31" t="n">
        <v>8</v>
      </c>
      <c r="H31" t="s">
        <v>5529</v>
      </c>
      <c r="I31" t="s">
        <v>5530</v>
      </c>
    </row>
    <row r="32">
      <c r="A32" t="s">
        <v>5531</v>
      </c>
      <c r="B32" t="n">
        <v>0.0287643192948725</v>
      </c>
      <c r="C32" t="n">
        <v>0.971245804959469</v>
      </c>
      <c r="D32" t="s">
        <v>5532</v>
      </c>
      <c r="E32" t="n">
        <v>15</v>
      </c>
      <c r="F32" t="n">
        <v>5796</v>
      </c>
      <c r="G32" t="n">
        <v>15</v>
      </c>
      <c r="H32" t="s">
        <v>5533</v>
      </c>
      <c r="I32" t="s">
        <v>5534</v>
      </c>
    </row>
    <row r="33">
      <c r="A33" t="s">
        <v>5535</v>
      </c>
      <c r="B33" t="n">
        <v>0.0294468207827326</v>
      </c>
      <c r="C33" t="n">
        <v>0.970569487991383</v>
      </c>
      <c r="D33" t="s">
        <v>5536</v>
      </c>
      <c r="E33" t="n">
        <v>6</v>
      </c>
      <c r="F33" t="n">
        <v>5805</v>
      </c>
      <c r="G33" t="n">
        <v>6</v>
      </c>
      <c r="H33" t="s">
        <v>5537</v>
      </c>
      <c r="I33" t="s">
        <v>5538</v>
      </c>
    </row>
    <row r="34">
      <c r="A34" t="s">
        <v>5539</v>
      </c>
      <c r="B34" t="n">
        <v>0.0366227583609818</v>
      </c>
      <c r="C34" t="n">
        <v>0.963391665676002</v>
      </c>
      <c r="D34" t="s">
        <v>5540</v>
      </c>
      <c r="E34" t="n">
        <v>11</v>
      </c>
      <c r="F34" t="n">
        <v>5800</v>
      </c>
      <c r="G34" t="n">
        <v>11</v>
      </c>
      <c r="H34" t="s">
        <v>5541</v>
      </c>
      <c r="I34" t="s">
        <v>5542</v>
      </c>
    </row>
    <row r="35">
      <c r="A35" t="s">
        <v>5543</v>
      </c>
      <c r="B35" t="n">
        <v>0.0367238568443838</v>
      </c>
      <c r="C35" t="n">
        <v>0.963290599755948</v>
      </c>
      <c r="D35" t="s">
        <v>5544</v>
      </c>
      <c r="E35" t="n">
        <v>11</v>
      </c>
      <c r="F35" t="n">
        <v>5800</v>
      </c>
      <c r="G35" t="n">
        <v>11</v>
      </c>
      <c r="H35" t="s">
        <v>5545</v>
      </c>
      <c r="I35" t="s">
        <v>5546</v>
      </c>
    </row>
    <row r="36">
      <c r="A36" t="s">
        <v>5547</v>
      </c>
      <c r="B36" t="n">
        <v>0.0407501431552299</v>
      </c>
      <c r="C36" t="n">
        <v>0.959264333959711</v>
      </c>
      <c r="D36" t="s">
        <v>5548</v>
      </c>
      <c r="E36" t="n">
        <v>13</v>
      </c>
      <c r="F36" t="n">
        <v>5798</v>
      </c>
      <c r="G36" t="n">
        <v>13</v>
      </c>
      <c r="H36" t="s">
        <v>5549</v>
      </c>
      <c r="I36" t="s">
        <v>5550</v>
      </c>
    </row>
    <row r="37">
      <c r="A37" t="s">
        <v>5551</v>
      </c>
      <c r="B37" t="n">
        <v>0.0426895928656542</v>
      </c>
      <c r="C37" t="n">
        <v>0.957324894362931</v>
      </c>
      <c r="D37" t="s">
        <v>5552</v>
      </c>
      <c r="E37" t="n">
        <v>14</v>
      </c>
      <c r="F37" t="n">
        <v>5797</v>
      </c>
      <c r="G37" t="n">
        <v>14</v>
      </c>
      <c r="H37" t="s">
        <v>5553</v>
      </c>
      <c r="I37" t="s">
        <v>5554</v>
      </c>
    </row>
    <row r="38">
      <c r="A38" t="s">
        <v>5555</v>
      </c>
      <c r="B38" t="n">
        <v>0.0455772912019274</v>
      </c>
      <c r="C38" t="n">
        <v>0.954446019912055</v>
      </c>
      <c r="D38" t="s">
        <v>5556</v>
      </c>
      <c r="E38" t="n">
        <v>6</v>
      </c>
      <c r="F38" t="n">
        <v>5805</v>
      </c>
      <c r="G38" t="n">
        <v>6</v>
      </c>
      <c r="H38" t="s">
        <v>5557</v>
      </c>
      <c r="I38" t="s">
        <v>5558</v>
      </c>
    </row>
    <row r="39">
      <c r="A39" t="s">
        <v>5559</v>
      </c>
      <c r="B39" t="n">
        <v>0.0471132014165602</v>
      </c>
      <c r="C39" t="n">
        <v>0.952910738375112</v>
      </c>
      <c r="D39" t="s">
        <v>5560</v>
      </c>
      <c r="E39" t="n">
        <v>6</v>
      </c>
      <c r="F39" t="n">
        <v>5805</v>
      </c>
      <c r="G39" t="n">
        <v>6</v>
      </c>
      <c r="H39" t="s">
        <v>5561</v>
      </c>
      <c r="I39" t="s">
        <v>5562</v>
      </c>
    </row>
    <row r="40">
      <c r="A40" t="s">
        <v>5563</v>
      </c>
      <c r="B40" t="n">
        <v>0.0487633502220577</v>
      </c>
      <c r="C40" t="n">
        <v>0.951254060803108</v>
      </c>
      <c r="D40" t="s">
        <v>5564</v>
      </c>
      <c r="E40" t="n">
        <v>12</v>
      </c>
      <c r="F40" t="n">
        <v>5799</v>
      </c>
      <c r="G40" t="n">
        <v>12</v>
      </c>
      <c r="H40" t="s">
        <v>5565</v>
      </c>
      <c r="I40" t="s">
        <v>5566</v>
      </c>
    </row>
    <row r="41">
      <c r="A41" t="s">
        <v>5567</v>
      </c>
      <c r="B41" t="n">
        <v>0.0494572235431123</v>
      </c>
      <c r="C41" t="n">
        <v>0.95056766449785</v>
      </c>
      <c r="D41" t="s">
        <v>5568</v>
      </c>
      <c r="E41" t="n">
        <v>6</v>
      </c>
      <c r="F41" t="n">
        <v>5805</v>
      </c>
      <c r="G41" t="n">
        <v>6</v>
      </c>
      <c r="H41" t="s">
        <v>5569</v>
      </c>
      <c r="I41" t="s">
        <v>5570</v>
      </c>
    </row>
    <row r="42">
      <c r="A42" t="s">
        <v>5571</v>
      </c>
      <c r="B42" t="n">
        <v>0.0583906831747868</v>
      </c>
      <c r="C42" t="n">
        <v>0.94162671588122</v>
      </c>
      <c r="D42" t="s">
        <v>5572</v>
      </c>
      <c r="E42" t="n">
        <v>16</v>
      </c>
      <c r="F42" t="n">
        <v>5795</v>
      </c>
      <c r="G42" t="n">
        <v>16</v>
      </c>
      <c r="H42" t="s">
        <v>5573</v>
      </c>
      <c r="I42" t="s">
        <v>5574</v>
      </c>
    </row>
    <row r="43">
      <c r="A43" t="s">
        <v>5575</v>
      </c>
      <c r="B43" t="n">
        <v>0.0586293099291612</v>
      </c>
      <c r="C43" t="n">
        <v>0.941399167083844</v>
      </c>
      <c r="D43" t="s">
        <v>5576</v>
      </c>
      <c r="E43" t="n">
        <v>6</v>
      </c>
      <c r="F43" t="n">
        <v>5805</v>
      </c>
      <c r="G43" t="n">
        <v>6</v>
      </c>
      <c r="H43" t="s">
        <v>5577</v>
      </c>
      <c r="I43" t="s">
        <v>5578</v>
      </c>
    </row>
    <row r="44">
      <c r="A44" t="s">
        <v>5579</v>
      </c>
      <c r="B44" t="n">
        <v>0.0599499320713979</v>
      </c>
      <c r="C44" t="n">
        <v>0.94008180930828</v>
      </c>
      <c r="D44" t="s">
        <v>5580</v>
      </c>
      <c r="E44" t="n">
        <v>5</v>
      </c>
      <c r="F44" t="n">
        <v>5806</v>
      </c>
      <c r="G44" t="n">
        <v>5</v>
      </c>
      <c r="H44" t="s">
        <v>5581</v>
      </c>
      <c r="I44" t="s">
        <v>5582</v>
      </c>
    </row>
    <row r="45">
      <c r="A45" t="s">
        <v>5583</v>
      </c>
      <c r="B45" t="n">
        <v>0.0614529594757309</v>
      </c>
      <c r="C45" t="n">
        <v>0.938549950835404</v>
      </c>
      <c r="D45" t="s">
        <v>5584</v>
      </c>
      <c r="E45" t="n">
        <v>703</v>
      </c>
      <c r="F45" t="n">
        <v>5108</v>
      </c>
      <c r="G45" t="n">
        <v>706</v>
      </c>
      <c r="H45" t="s">
        <v>5585</v>
      </c>
      <c r="I45" t="s">
        <v>5586</v>
      </c>
    </row>
    <row r="46">
      <c r="A46" t="s">
        <v>5587</v>
      </c>
      <c r="B46" t="n">
        <v>0.0705381341322771</v>
      </c>
      <c r="C46" t="n">
        <v>0.929485127253836</v>
      </c>
      <c r="D46" t="s">
        <v>5588</v>
      </c>
      <c r="E46" t="n">
        <v>12</v>
      </c>
      <c r="F46" t="n">
        <v>5799</v>
      </c>
      <c r="G46" t="n">
        <v>12</v>
      </c>
      <c r="H46" t="s">
        <v>5589</v>
      </c>
      <c r="I46" t="s">
        <v>5590</v>
      </c>
    </row>
    <row r="47">
      <c r="A47" t="s">
        <v>5591</v>
      </c>
      <c r="B47" t="n">
        <v>0.0730397919723961</v>
      </c>
      <c r="C47" t="n">
        <v>0.926986375143081</v>
      </c>
      <c r="D47" t="s">
        <v>5592</v>
      </c>
      <c r="E47" t="n">
        <v>10</v>
      </c>
      <c r="F47" t="n">
        <v>5801</v>
      </c>
      <c r="G47" t="n">
        <v>10</v>
      </c>
      <c r="H47" t="s">
        <v>5593</v>
      </c>
      <c r="I47" t="s">
        <v>5594</v>
      </c>
    </row>
    <row r="48">
      <c r="A48" t="s">
        <v>5595</v>
      </c>
      <c r="B48" t="n">
        <v>0.0731803796235211</v>
      </c>
      <c r="C48" t="n">
        <v>0.926848913662707</v>
      </c>
      <c r="D48" t="s">
        <v>5596</v>
      </c>
      <c r="E48" t="n">
        <v>8</v>
      </c>
      <c r="F48" t="n">
        <v>5803</v>
      </c>
      <c r="G48" t="n">
        <v>8</v>
      </c>
      <c r="H48" t="s">
        <v>5597</v>
      </c>
      <c r="I48" t="s">
        <v>5598</v>
      </c>
    </row>
    <row r="49">
      <c r="A49" t="s">
        <v>5599</v>
      </c>
      <c r="B49" t="n">
        <v>0.0732574541362645</v>
      </c>
      <c r="C49" t="n">
        <v>0.926776391458823</v>
      </c>
      <c r="D49" t="s">
        <v>5600</v>
      </c>
      <c r="E49" t="n">
        <v>6</v>
      </c>
      <c r="F49" t="n">
        <v>5805</v>
      </c>
      <c r="G49" t="n">
        <v>6</v>
      </c>
      <c r="H49" t="s">
        <v>5601</v>
      </c>
      <c r="I49" t="s">
        <v>5602</v>
      </c>
    </row>
    <row r="50">
      <c r="A50" t="s">
        <v>5603</v>
      </c>
      <c r="B50" t="n">
        <v>0.0739261742346581</v>
      </c>
      <c r="C50" t="n">
        <v>0.926105382309812</v>
      </c>
      <c r="D50" t="s">
        <v>5604</v>
      </c>
      <c r="E50" t="n">
        <v>7</v>
      </c>
      <c r="F50" t="n">
        <v>5804</v>
      </c>
      <c r="G50" t="n">
        <v>7</v>
      </c>
      <c r="H50" t="s">
        <v>5605</v>
      </c>
      <c r="I50" t="s">
        <v>5606</v>
      </c>
    </row>
    <row r="51">
      <c r="A51" t="s">
        <v>5607</v>
      </c>
      <c r="B51" t="n">
        <v>0.0742216846081905</v>
      </c>
      <c r="C51" t="n">
        <v>0.925815760007679</v>
      </c>
      <c r="D51" t="s">
        <v>5608</v>
      </c>
      <c r="E51" t="n">
        <v>5</v>
      </c>
      <c r="F51" t="n">
        <v>5806</v>
      </c>
      <c r="G51" t="n">
        <v>5</v>
      </c>
      <c r="H51" t="s">
        <v>5609</v>
      </c>
      <c r="I51" t="s">
        <v>5610</v>
      </c>
    </row>
    <row r="52">
      <c r="A52" t="s">
        <v>5611</v>
      </c>
      <c r="B52" t="n">
        <v>0.077760086296431</v>
      </c>
      <c r="C52" t="n">
        <v>0.92227533340783</v>
      </c>
      <c r="D52" t="s">
        <v>5612</v>
      </c>
      <c r="E52" t="n">
        <v>6</v>
      </c>
      <c r="F52" t="n">
        <v>5805</v>
      </c>
      <c r="G52" t="n">
        <v>6</v>
      </c>
      <c r="H52" t="s">
        <v>5613</v>
      </c>
      <c r="I52" t="s">
        <v>5614</v>
      </c>
    </row>
    <row r="53">
      <c r="A53" t="s">
        <v>5615</v>
      </c>
      <c r="B53" t="n">
        <v>0.0793374010330672</v>
      </c>
      <c r="C53" t="n">
        <v>0.920687047122156</v>
      </c>
      <c r="D53" t="s">
        <v>5616</v>
      </c>
      <c r="E53" t="n">
        <v>13</v>
      </c>
      <c r="F53" t="n">
        <v>5798</v>
      </c>
      <c r="G53" t="n">
        <v>13</v>
      </c>
      <c r="H53" t="s">
        <v>5617</v>
      </c>
      <c r="I53" t="s">
        <v>5618</v>
      </c>
    </row>
    <row r="54">
      <c r="A54" t="s">
        <v>5619</v>
      </c>
      <c r="B54" t="n">
        <v>0.0794739696282899</v>
      </c>
      <c r="C54" t="n">
        <v>0.920553934196297</v>
      </c>
      <c r="D54" t="s">
        <v>5620</v>
      </c>
      <c r="E54" t="n">
        <v>10</v>
      </c>
      <c r="F54" t="n">
        <v>5801</v>
      </c>
      <c r="G54" t="n">
        <v>10</v>
      </c>
      <c r="H54" t="s">
        <v>5621</v>
      </c>
      <c r="I54" t="s">
        <v>5622</v>
      </c>
    </row>
    <row r="55">
      <c r="A55" t="s">
        <v>5623</v>
      </c>
      <c r="B55" t="n">
        <v>0.0798736754228775</v>
      </c>
      <c r="C55" t="n">
        <v>0.920148480451295</v>
      </c>
      <c r="D55" t="s">
        <v>5624</v>
      </c>
      <c r="E55" t="n">
        <v>16</v>
      </c>
      <c r="F55" t="n">
        <v>5795</v>
      </c>
      <c r="G55" t="n">
        <v>16</v>
      </c>
      <c r="H55" t="s">
        <v>5625</v>
      </c>
      <c r="I55" t="s">
        <v>5626</v>
      </c>
    </row>
    <row r="56">
      <c r="A56" t="s">
        <v>5627</v>
      </c>
      <c r="B56" t="n">
        <v>0.0847901236882714</v>
      </c>
      <c r="C56" t="n">
        <v>0.915247686398573</v>
      </c>
      <c r="D56" t="s">
        <v>5628</v>
      </c>
      <c r="E56" t="n">
        <v>6</v>
      </c>
      <c r="F56" t="n">
        <v>5805</v>
      </c>
      <c r="G56" t="n">
        <v>6</v>
      </c>
      <c r="H56" t="s">
        <v>5629</v>
      </c>
      <c r="I56" t="s">
        <v>5630</v>
      </c>
    </row>
    <row r="57">
      <c r="A57" t="s">
        <v>5631</v>
      </c>
      <c r="B57" t="n">
        <v>0.0855836470739313</v>
      </c>
      <c r="C57" t="n">
        <v>0.914430790228255</v>
      </c>
      <c r="D57" t="s">
        <v>5632</v>
      </c>
      <c r="E57" t="n">
        <v>42</v>
      </c>
      <c r="F57" t="n">
        <v>5769</v>
      </c>
      <c r="G57" t="n">
        <v>42</v>
      </c>
      <c r="H57" t="s">
        <v>5633</v>
      </c>
      <c r="I57" t="s">
        <v>5634</v>
      </c>
    </row>
    <row r="58">
      <c r="A58" t="s">
        <v>5635</v>
      </c>
      <c r="B58" t="n">
        <v>0.0874296694557364</v>
      </c>
      <c r="C58" t="n">
        <v>0.912609017870758</v>
      </c>
      <c r="D58" t="s">
        <v>5636</v>
      </c>
      <c r="E58" t="n">
        <v>6</v>
      </c>
      <c r="F58" t="n">
        <v>5805</v>
      </c>
      <c r="G58" t="n">
        <v>6</v>
      </c>
      <c r="H58" t="s">
        <v>5637</v>
      </c>
      <c r="I58" t="s">
        <v>5638</v>
      </c>
    </row>
    <row r="59">
      <c r="A59" t="s">
        <v>5639</v>
      </c>
      <c r="B59" t="n">
        <v>0.0881540997952951</v>
      </c>
      <c r="C59" t="n">
        <v>0.911876063829555</v>
      </c>
      <c r="D59" t="s">
        <v>5640</v>
      </c>
      <c r="E59" t="n">
        <v>10</v>
      </c>
      <c r="F59" t="n">
        <v>5801</v>
      </c>
      <c r="G59" t="n">
        <v>10</v>
      </c>
      <c r="H59" t="s">
        <v>5641</v>
      </c>
      <c r="I59" t="s">
        <v>5642</v>
      </c>
    </row>
    <row r="60">
      <c r="A60" t="s">
        <v>5643</v>
      </c>
      <c r="B60" t="n">
        <v>0.0957696660754643</v>
      </c>
      <c r="C60" t="n">
        <v>0.904268657411565</v>
      </c>
      <c r="D60" t="s">
        <v>5644</v>
      </c>
      <c r="E60" t="n">
        <v>7</v>
      </c>
      <c r="F60" t="n">
        <v>5804</v>
      </c>
      <c r="G60" t="n">
        <v>7</v>
      </c>
      <c r="H60" t="s">
        <v>5645</v>
      </c>
      <c r="I60" t="s">
        <v>5646</v>
      </c>
    </row>
    <row r="61">
      <c r="A61" t="s">
        <v>5647</v>
      </c>
      <c r="B61" t="n">
        <v>0.0957859871508898</v>
      </c>
      <c r="C61" t="n">
        <v>0.904244599699705</v>
      </c>
      <c r="D61" t="s">
        <v>5648</v>
      </c>
      <c r="E61" t="n">
        <v>11</v>
      </c>
      <c r="F61" t="n">
        <v>5800</v>
      </c>
      <c r="G61" t="n">
        <v>11</v>
      </c>
      <c r="H61" t="s">
        <v>5649</v>
      </c>
      <c r="I61" t="s">
        <v>5650</v>
      </c>
    </row>
    <row r="62">
      <c r="A62" t="s">
        <v>5651</v>
      </c>
      <c r="B62" t="n">
        <v>0.0967127977375156</v>
      </c>
      <c r="C62" t="n">
        <v>0.903328891553532</v>
      </c>
      <c r="D62" t="s">
        <v>5652</v>
      </c>
      <c r="E62" t="n">
        <v>6</v>
      </c>
      <c r="F62" t="n">
        <v>5805</v>
      </c>
      <c r="G62" t="n">
        <v>6</v>
      </c>
      <c r="H62" t="s">
        <v>536</v>
      </c>
      <c r="I62" t="s">
        <v>537</v>
      </c>
    </row>
    <row r="63">
      <c r="A63" t="s">
        <v>5653</v>
      </c>
      <c r="B63" t="n">
        <v>0.100384132342917</v>
      </c>
      <c r="C63" t="n">
        <v>0.899652977270503</v>
      </c>
      <c r="D63" t="s">
        <v>5654</v>
      </c>
      <c r="E63" t="n">
        <v>8</v>
      </c>
      <c r="F63" t="n">
        <v>5803</v>
      </c>
      <c r="G63" t="n">
        <v>8</v>
      </c>
      <c r="H63" t="s">
        <v>5655</v>
      </c>
      <c r="I63" t="s">
        <v>5656</v>
      </c>
    </row>
    <row r="64">
      <c r="A64" t="s">
        <v>5657</v>
      </c>
      <c r="B64" t="n">
        <v>0.101124343510009</v>
      </c>
      <c r="C64" t="n">
        <v>0.898922835169931</v>
      </c>
      <c r="D64" t="s">
        <v>5658</v>
      </c>
      <c r="E64" t="n">
        <v>5</v>
      </c>
      <c r="F64" t="n">
        <v>5806</v>
      </c>
      <c r="G64" t="n">
        <v>5</v>
      </c>
      <c r="H64" t="s">
        <v>5659</v>
      </c>
      <c r="I64" t="s">
        <v>5660</v>
      </c>
    </row>
    <row r="65">
      <c r="A65" t="s">
        <v>5661</v>
      </c>
      <c r="B65" t="n">
        <v>0.101553639964114</v>
      </c>
      <c r="C65" t="n">
        <v>0.898460957821568</v>
      </c>
      <c r="D65" t="s">
        <v>5662</v>
      </c>
      <c r="E65" t="n">
        <v>53</v>
      </c>
      <c r="F65" t="n">
        <v>5758</v>
      </c>
      <c r="G65" t="n">
        <v>53</v>
      </c>
      <c r="H65" t="s">
        <v>5663</v>
      </c>
      <c r="I65" t="s">
        <v>5664</v>
      </c>
    </row>
    <row r="66">
      <c r="A66" t="s">
        <v>5665</v>
      </c>
      <c r="B66" t="n">
        <v>0.106136008143392</v>
      </c>
      <c r="C66" t="n">
        <v>0.893887323158328</v>
      </c>
      <c r="D66" t="s">
        <v>5666</v>
      </c>
      <c r="E66" t="n">
        <v>22</v>
      </c>
      <c r="F66" t="n">
        <v>5789</v>
      </c>
      <c r="G66" t="n">
        <v>22</v>
      </c>
      <c r="H66" t="s">
        <v>5667</v>
      </c>
      <c r="I66" t="s">
        <v>5668</v>
      </c>
    </row>
    <row r="67">
      <c r="A67" t="s">
        <v>5669</v>
      </c>
      <c r="B67" t="n">
        <v>0.109320822725506</v>
      </c>
      <c r="C67" t="n">
        <v>0.890724748942331</v>
      </c>
      <c r="D67" t="s">
        <v>5670</v>
      </c>
      <c r="E67" t="n">
        <v>6</v>
      </c>
      <c r="F67" t="n">
        <v>5805</v>
      </c>
      <c r="G67" t="n">
        <v>6</v>
      </c>
      <c r="H67" t="s">
        <v>5671</v>
      </c>
      <c r="I67" t="s">
        <v>5672</v>
      </c>
    </row>
    <row r="68">
      <c r="A68" t="s">
        <v>5673</v>
      </c>
      <c r="B68" t="n">
        <v>0.113052015715436</v>
      </c>
      <c r="C68" t="n">
        <v>0.88699120590571</v>
      </c>
      <c r="D68" t="s">
        <v>5674</v>
      </c>
      <c r="E68" t="n">
        <v>7</v>
      </c>
      <c r="F68" t="n">
        <v>5804</v>
      </c>
      <c r="G68" t="n">
        <v>7</v>
      </c>
      <c r="H68" t="s">
        <v>5675</v>
      </c>
      <c r="I68" t="s">
        <v>5676</v>
      </c>
    </row>
    <row r="69">
      <c r="A69" t="s">
        <v>5677</v>
      </c>
      <c r="B69" t="n">
        <v>0.115260740371265</v>
      </c>
      <c r="C69" t="n">
        <v>0.884780254728604</v>
      </c>
      <c r="D69" t="s">
        <v>5678</v>
      </c>
      <c r="E69" t="n">
        <v>8</v>
      </c>
      <c r="F69" t="n">
        <v>5803</v>
      </c>
      <c r="G69" t="n">
        <v>8</v>
      </c>
      <c r="H69" t="s">
        <v>5679</v>
      </c>
      <c r="I69" t="s">
        <v>5680</v>
      </c>
    </row>
    <row r="70">
      <c r="A70" t="s">
        <v>5681</v>
      </c>
      <c r="B70" t="n">
        <v>0.117810816326347</v>
      </c>
      <c r="C70" t="n">
        <v>0.882226431295952</v>
      </c>
      <c r="D70" t="s">
        <v>5682</v>
      </c>
      <c r="E70" t="n">
        <v>10</v>
      </c>
      <c r="F70" t="n">
        <v>5801</v>
      </c>
      <c r="G70" t="n">
        <v>10</v>
      </c>
      <c r="H70" t="s">
        <v>5683</v>
      </c>
      <c r="I70" t="s">
        <v>5684</v>
      </c>
    </row>
    <row r="71">
      <c r="A71" t="s">
        <v>5685</v>
      </c>
      <c r="B71" t="n">
        <v>0.120291827335578</v>
      </c>
      <c r="C71" t="n">
        <v>0.879741334311398</v>
      </c>
      <c r="D71" t="s">
        <v>5686</v>
      </c>
      <c r="E71" t="n">
        <v>13</v>
      </c>
      <c r="F71" t="n">
        <v>5798</v>
      </c>
      <c r="G71" t="n">
        <v>13</v>
      </c>
      <c r="H71" t="s">
        <v>5687</v>
      </c>
      <c r="I71" t="s">
        <v>5688</v>
      </c>
    </row>
    <row r="72">
      <c r="A72" t="s">
        <v>5689</v>
      </c>
      <c r="B72" t="n">
        <v>0.122159170160409</v>
      </c>
      <c r="C72" t="n">
        <v>0.877874352731879</v>
      </c>
      <c r="D72" t="s">
        <v>5690</v>
      </c>
      <c r="E72" t="n">
        <v>13</v>
      </c>
      <c r="F72" t="n">
        <v>5798</v>
      </c>
      <c r="G72" t="n">
        <v>13</v>
      </c>
      <c r="H72" t="s">
        <v>5691</v>
      </c>
      <c r="I72" t="s">
        <v>5692</v>
      </c>
    </row>
    <row r="73">
      <c r="A73" t="s">
        <v>5693</v>
      </c>
      <c r="B73" t="n">
        <v>0.12776603115288</v>
      </c>
      <c r="C73" t="n">
        <v>0.872278043201942</v>
      </c>
      <c r="D73" t="s">
        <v>5694</v>
      </c>
      <c r="E73" t="n">
        <v>8</v>
      </c>
      <c r="F73" t="n">
        <v>5803</v>
      </c>
      <c r="G73" t="n">
        <v>8</v>
      </c>
      <c r="H73" t="s">
        <v>5695</v>
      </c>
      <c r="I73" t="s">
        <v>5696</v>
      </c>
    </row>
    <row r="74">
      <c r="A74" t="s">
        <v>5697</v>
      </c>
      <c r="B74" t="n">
        <v>0.128342773982313</v>
      </c>
      <c r="C74" t="n">
        <v>0.87170448668303</v>
      </c>
      <c r="D74" t="s">
        <v>5698</v>
      </c>
      <c r="E74" t="n">
        <v>7</v>
      </c>
      <c r="F74" t="n">
        <v>5804</v>
      </c>
      <c r="G74" t="n">
        <v>7</v>
      </c>
      <c r="H74" t="s">
        <v>5699</v>
      </c>
      <c r="I74" t="s">
        <v>5700</v>
      </c>
    </row>
    <row r="75">
      <c r="A75" t="s">
        <v>5701</v>
      </c>
      <c r="B75" t="n">
        <v>0.128455471455409</v>
      </c>
      <c r="C75" t="n">
        <v>0.871561470794701</v>
      </c>
      <c r="D75" t="s">
        <v>5702</v>
      </c>
      <c r="E75" t="n">
        <v>55</v>
      </c>
      <c r="F75" t="n">
        <v>5756</v>
      </c>
      <c r="G75" t="n">
        <v>55</v>
      </c>
      <c r="H75" t="s">
        <v>5703</v>
      </c>
      <c r="I75" t="s">
        <v>5704</v>
      </c>
    </row>
    <row r="76">
      <c r="A76" t="s">
        <v>5705</v>
      </c>
      <c r="B76" t="n">
        <v>0.132416015024287</v>
      </c>
      <c r="C76" t="n">
        <v>0.867608618715999</v>
      </c>
      <c r="D76" t="s">
        <v>5706</v>
      </c>
      <c r="E76" t="n">
        <v>27</v>
      </c>
      <c r="F76" t="n">
        <v>5784</v>
      </c>
      <c r="G76" t="n">
        <v>27</v>
      </c>
      <c r="H76" t="s">
        <v>5707</v>
      </c>
      <c r="I76" t="s">
        <v>5708</v>
      </c>
    </row>
    <row r="77">
      <c r="A77" t="s">
        <v>5709</v>
      </c>
      <c r="B77" t="n">
        <v>0.134315593889098</v>
      </c>
      <c r="C77" t="n">
        <v>0.865737077469574</v>
      </c>
      <c r="D77" t="s">
        <v>5710</v>
      </c>
      <c r="E77" t="n">
        <v>6</v>
      </c>
      <c r="F77" t="n">
        <v>5805</v>
      </c>
      <c r="G77" t="n">
        <v>6</v>
      </c>
      <c r="H77" t="s">
        <v>5711</v>
      </c>
      <c r="I77" t="s">
        <v>5712</v>
      </c>
    </row>
    <row r="78">
      <c r="A78" t="s">
        <v>5713</v>
      </c>
      <c r="B78" t="n">
        <v>0.134785282853398</v>
      </c>
      <c r="C78" t="n">
        <v>0.865263603048812</v>
      </c>
      <c r="D78" t="s">
        <v>5714</v>
      </c>
      <c r="E78" t="n">
        <v>7</v>
      </c>
      <c r="F78" t="n">
        <v>5804</v>
      </c>
      <c r="G78" t="n">
        <v>7</v>
      </c>
      <c r="H78" t="s">
        <v>5715</v>
      </c>
      <c r="I78" t="s">
        <v>5716</v>
      </c>
    </row>
    <row r="79">
      <c r="A79" t="s">
        <v>5717</v>
      </c>
      <c r="B79" t="n">
        <v>0.137423118625395</v>
      </c>
      <c r="C79" t="n">
        <v>0.862600472114988</v>
      </c>
      <c r="D79" t="s">
        <v>5718</v>
      </c>
      <c r="E79" t="n">
        <v>31</v>
      </c>
      <c r="F79" t="n">
        <v>5780</v>
      </c>
      <c r="G79" t="n">
        <v>31</v>
      </c>
      <c r="H79" t="s">
        <v>5719</v>
      </c>
      <c r="I79" t="s">
        <v>5720</v>
      </c>
    </row>
    <row r="80">
      <c r="A80" t="s">
        <v>5721</v>
      </c>
      <c r="B80" t="n">
        <v>0.137778185349759</v>
      </c>
      <c r="C80" t="n">
        <v>0.862280521672011</v>
      </c>
      <c r="D80" t="s">
        <v>5722</v>
      </c>
      <c r="E80" t="n">
        <v>5</v>
      </c>
      <c r="F80" t="n">
        <v>5806</v>
      </c>
      <c r="G80" t="n">
        <v>5</v>
      </c>
      <c r="H80" t="s">
        <v>5723</v>
      </c>
      <c r="I80" t="s">
        <v>5724</v>
      </c>
    </row>
    <row r="81">
      <c r="A81" t="s">
        <v>5725</v>
      </c>
      <c r="B81" t="n">
        <v>0.138775369488044</v>
      </c>
      <c r="C81" t="n">
        <v>0.861239857781515</v>
      </c>
      <c r="D81" t="s">
        <v>5726</v>
      </c>
      <c r="E81" t="n">
        <v>76</v>
      </c>
      <c r="F81" t="n">
        <v>5735</v>
      </c>
      <c r="G81" t="n">
        <v>76</v>
      </c>
      <c r="H81" t="s">
        <v>5727</v>
      </c>
      <c r="I81" t="s">
        <v>5728</v>
      </c>
    </row>
    <row r="82">
      <c r="A82" t="s">
        <v>5729</v>
      </c>
      <c r="B82" t="n">
        <v>0.141402125606982</v>
      </c>
      <c r="C82" t="n">
        <v>0.858614534882012</v>
      </c>
      <c r="D82" t="s">
        <v>5730</v>
      </c>
      <c r="E82" t="n">
        <v>65</v>
      </c>
      <c r="F82" t="n">
        <v>5746</v>
      </c>
      <c r="G82" t="n">
        <v>65</v>
      </c>
      <c r="H82" t="s">
        <v>5731</v>
      </c>
      <c r="I82" t="s">
        <v>5732</v>
      </c>
    </row>
    <row r="83">
      <c r="A83" t="s">
        <v>5733</v>
      </c>
      <c r="B83" t="n">
        <v>0.147760739401554</v>
      </c>
      <c r="C83" t="n">
        <v>0.852300810957856</v>
      </c>
      <c r="D83" t="s">
        <v>5734</v>
      </c>
      <c r="E83" t="n">
        <v>5</v>
      </c>
      <c r="F83" t="n">
        <v>5806</v>
      </c>
      <c r="G83" t="n">
        <v>5</v>
      </c>
      <c r="H83" t="s">
        <v>5735</v>
      </c>
      <c r="I83" t="s">
        <v>5736</v>
      </c>
    </row>
    <row r="84">
      <c r="A84" t="s">
        <v>5737</v>
      </c>
      <c r="B84" t="n">
        <v>0.147907264300999</v>
      </c>
      <c r="C84" t="n">
        <v>0.852136307813413</v>
      </c>
      <c r="D84" t="s">
        <v>5738</v>
      </c>
      <c r="E84" t="n">
        <v>10</v>
      </c>
      <c r="F84" t="n">
        <v>5801</v>
      </c>
      <c r="G84" t="n">
        <v>10</v>
      </c>
      <c r="H84" t="s">
        <v>5739</v>
      </c>
      <c r="I84" t="s">
        <v>5740</v>
      </c>
    </row>
    <row r="85">
      <c r="A85" t="s">
        <v>5741</v>
      </c>
      <c r="B85" t="n">
        <v>0.149627878439125</v>
      </c>
      <c r="C85" t="n">
        <v>0.850382830935005</v>
      </c>
      <c r="D85" t="s">
        <v>5742</v>
      </c>
      <c r="E85" t="n">
        <v>173</v>
      </c>
      <c r="F85" t="n">
        <v>5638</v>
      </c>
      <c r="G85" t="n">
        <v>173</v>
      </c>
      <c r="H85" t="s">
        <v>5743</v>
      </c>
      <c r="I85" t="s">
        <v>5744</v>
      </c>
    </row>
    <row r="86">
      <c r="A86" t="s">
        <v>5745</v>
      </c>
      <c r="B86" t="n">
        <v>0.151547800973013</v>
      </c>
      <c r="C86" t="n">
        <v>0.848514797648538</v>
      </c>
      <c r="D86" t="s">
        <v>5746</v>
      </c>
      <c r="E86" t="n">
        <v>5</v>
      </c>
      <c r="F86" t="n">
        <v>5806</v>
      </c>
      <c r="G86" t="n">
        <v>5</v>
      </c>
      <c r="H86" t="s">
        <v>5747</v>
      </c>
      <c r="I86" t="s">
        <v>5748</v>
      </c>
    </row>
    <row r="87">
      <c r="A87" t="s">
        <v>5749</v>
      </c>
      <c r="B87" t="n">
        <v>0.152665270831157</v>
      </c>
      <c r="C87" t="n">
        <v>0.847373770007753</v>
      </c>
      <c r="D87" t="s">
        <v>5750</v>
      </c>
      <c r="E87" t="n">
        <v>13</v>
      </c>
      <c r="F87" t="n">
        <v>5798</v>
      </c>
      <c r="G87" t="n">
        <v>13</v>
      </c>
      <c r="H87" t="s">
        <v>5751</v>
      </c>
      <c r="I87" t="s">
        <v>5752</v>
      </c>
    </row>
    <row r="88">
      <c r="A88" t="s">
        <v>5753</v>
      </c>
      <c r="B88" t="n">
        <v>0.154316258416259</v>
      </c>
      <c r="C88" t="n">
        <v>0.845728561141764</v>
      </c>
      <c r="D88" t="s">
        <v>5754</v>
      </c>
      <c r="E88" t="n">
        <v>10</v>
      </c>
      <c r="F88" t="n">
        <v>5801</v>
      </c>
      <c r="G88" t="n">
        <v>10</v>
      </c>
      <c r="H88" t="s">
        <v>5755</v>
      </c>
      <c r="I88" t="s">
        <v>5756</v>
      </c>
    </row>
    <row r="89">
      <c r="A89" t="s">
        <v>5757</v>
      </c>
      <c r="B89" t="n">
        <v>0.156633870504696</v>
      </c>
      <c r="C89" t="n">
        <v>0.84340310281906</v>
      </c>
      <c r="D89" t="s">
        <v>5758</v>
      </c>
      <c r="E89" t="n">
        <v>15</v>
      </c>
      <c r="F89" t="n">
        <v>5796</v>
      </c>
      <c r="G89" t="n">
        <v>15</v>
      </c>
      <c r="H89" t="s">
        <v>5759</v>
      </c>
      <c r="I89" t="s">
        <v>5760</v>
      </c>
    </row>
    <row r="90">
      <c r="A90" t="s">
        <v>5761</v>
      </c>
      <c r="B90" t="n">
        <v>0.156885206138473</v>
      </c>
      <c r="C90" t="n">
        <v>0.843160104231721</v>
      </c>
      <c r="D90" t="s">
        <v>5762</v>
      </c>
      <c r="E90" t="n">
        <v>10</v>
      </c>
      <c r="F90" t="n">
        <v>5801</v>
      </c>
      <c r="G90" t="n">
        <v>10</v>
      </c>
      <c r="H90" t="s">
        <v>5763</v>
      </c>
      <c r="I90" t="s">
        <v>5764</v>
      </c>
    </row>
    <row r="91">
      <c r="A91" t="s">
        <v>5765</v>
      </c>
      <c r="B91" t="n">
        <v>0.161584093743169</v>
      </c>
      <c r="C91" t="n">
        <v>0.838464595356638</v>
      </c>
      <c r="D91" t="s">
        <v>5766</v>
      </c>
      <c r="E91" t="n">
        <v>9</v>
      </c>
      <c r="F91" t="n">
        <v>5802</v>
      </c>
      <c r="G91" t="n">
        <v>9</v>
      </c>
      <c r="H91" t="s">
        <v>5767</v>
      </c>
      <c r="I91" t="s">
        <v>5768</v>
      </c>
    </row>
    <row r="92">
      <c r="A92" t="s">
        <v>5769</v>
      </c>
      <c r="B92" t="n">
        <v>0.167469748961004</v>
      </c>
      <c r="C92" t="n">
        <v>0.832597081671503</v>
      </c>
      <c r="D92" t="s">
        <v>5770</v>
      </c>
      <c r="E92" t="n">
        <v>5</v>
      </c>
      <c r="F92" t="n">
        <v>5806</v>
      </c>
      <c r="G92" t="n">
        <v>5</v>
      </c>
      <c r="H92" t="s">
        <v>5771</v>
      </c>
      <c r="I92" t="s">
        <v>5772</v>
      </c>
    </row>
    <row r="93">
      <c r="A93" t="s">
        <v>5773</v>
      </c>
      <c r="B93" t="n">
        <v>0.168071998042562</v>
      </c>
      <c r="C93" t="n">
        <v>0.831994987263613</v>
      </c>
      <c r="D93" t="s">
        <v>5774</v>
      </c>
      <c r="E93" t="n">
        <v>5</v>
      </c>
      <c r="F93" t="n">
        <v>5806</v>
      </c>
      <c r="G93" t="n">
        <v>5</v>
      </c>
      <c r="H93" t="s">
        <v>5775</v>
      </c>
      <c r="I93" t="s">
        <v>5776</v>
      </c>
    </row>
    <row r="94">
      <c r="A94" t="s">
        <v>5777</v>
      </c>
      <c r="B94" t="n">
        <v>0.171946329628429</v>
      </c>
      <c r="C94" t="n">
        <v>0.828115725304714</v>
      </c>
      <c r="D94" t="s">
        <v>5778</v>
      </c>
      <c r="E94" t="n">
        <v>6</v>
      </c>
      <c r="F94" t="n">
        <v>5805</v>
      </c>
      <c r="G94" t="n">
        <v>6</v>
      </c>
      <c r="H94" t="s">
        <v>838</v>
      </c>
      <c r="I94" t="s">
        <v>839</v>
      </c>
    </row>
    <row r="95">
      <c r="A95" t="s">
        <v>5779</v>
      </c>
      <c r="B95" t="n">
        <v>0.173705453138887</v>
      </c>
      <c r="C95" t="n">
        <v>0.826330646567978</v>
      </c>
      <c r="D95" t="s">
        <v>5780</v>
      </c>
      <c r="E95" t="n">
        <v>18</v>
      </c>
      <c r="F95" t="n">
        <v>5793</v>
      </c>
      <c r="G95" t="n">
        <v>19</v>
      </c>
      <c r="H95" t="s">
        <v>5781</v>
      </c>
      <c r="I95" t="s">
        <v>5782</v>
      </c>
    </row>
    <row r="96">
      <c r="A96" t="s">
        <v>5783</v>
      </c>
      <c r="B96" t="n">
        <v>0.1747750390103</v>
      </c>
      <c r="C96" t="n">
        <v>0.825257035576562</v>
      </c>
      <c r="D96" t="s">
        <v>5784</v>
      </c>
      <c r="E96" t="n">
        <v>23</v>
      </c>
      <c r="F96" t="n">
        <v>5788</v>
      </c>
      <c r="G96" t="n">
        <v>23</v>
      </c>
      <c r="H96" t="s">
        <v>5785</v>
      </c>
      <c r="I96" t="s">
        <v>5786</v>
      </c>
    </row>
    <row r="97">
      <c r="A97" t="s">
        <v>5787</v>
      </c>
      <c r="B97" t="n">
        <v>0.176645374012349</v>
      </c>
      <c r="C97" t="n">
        <v>0.823391112049521</v>
      </c>
      <c r="D97" t="s">
        <v>5788</v>
      </c>
      <c r="E97" t="n">
        <v>18</v>
      </c>
      <c r="F97" t="n">
        <v>5793</v>
      </c>
      <c r="G97" t="n">
        <v>18</v>
      </c>
      <c r="H97" t="s">
        <v>5789</v>
      </c>
      <c r="I97" t="s">
        <v>5790</v>
      </c>
    </row>
    <row r="98">
      <c r="A98" t="s">
        <v>5791</v>
      </c>
      <c r="B98" t="n">
        <v>0.178068654044697</v>
      </c>
      <c r="C98" t="n">
        <v>0.821986303885289</v>
      </c>
      <c r="D98" t="s">
        <v>5792</v>
      </c>
      <c r="E98" t="n">
        <v>8</v>
      </c>
      <c r="F98" t="n">
        <v>5803</v>
      </c>
      <c r="G98" t="n">
        <v>8</v>
      </c>
      <c r="H98" t="s">
        <v>5793</v>
      </c>
      <c r="I98" t="s">
        <v>5794</v>
      </c>
    </row>
    <row r="99">
      <c r="A99" t="s">
        <v>5795</v>
      </c>
      <c r="B99" t="n">
        <v>0.184966204363161</v>
      </c>
      <c r="C99" t="n">
        <v>0.815090076755248</v>
      </c>
      <c r="D99" t="s">
        <v>5796</v>
      </c>
      <c r="E99" t="n">
        <v>8</v>
      </c>
      <c r="F99" t="n">
        <v>5803</v>
      </c>
      <c r="G99" t="n">
        <v>8</v>
      </c>
      <c r="H99" t="s">
        <v>5797</v>
      </c>
      <c r="I99" t="s">
        <v>5798</v>
      </c>
    </row>
    <row r="100">
      <c r="A100" t="s">
        <v>5799</v>
      </c>
      <c r="B100" t="n">
        <v>0.18521819164205</v>
      </c>
      <c r="C100" t="n">
        <v>0.814832199501808</v>
      </c>
      <c r="D100" t="s">
        <v>5800</v>
      </c>
      <c r="E100" t="n">
        <v>10</v>
      </c>
      <c r="F100" t="n">
        <v>5801</v>
      </c>
      <c r="G100" t="n">
        <v>10</v>
      </c>
      <c r="H100" t="s">
        <v>5801</v>
      </c>
      <c r="I100" t="s">
        <v>5802</v>
      </c>
    </row>
    <row r="101">
      <c r="A101" t="s">
        <v>5803</v>
      </c>
      <c r="B101" t="n">
        <v>0.185312774828693</v>
      </c>
      <c r="C101" t="n">
        <v>0.814747456642596</v>
      </c>
      <c r="D101" t="s">
        <v>5804</v>
      </c>
      <c r="E101" t="n">
        <v>7</v>
      </c>
      <c r="F101" t="n">
        <v>5804</v>
      </c>
      <c r="G101" t="n">
        <v>7</v>
      </c>
      <c r="H101" t="s">
        <v>5805</v>
      </c>
      <c r="I101" t="s">
        <v>5806</v>
      </c>
    </row>
    <row r="102">
      <c r="A102" t="s">
        <v>5807</v>
      </c>
      <c r="B102" t="n">
        <v>0.186086963733016</v>
      </c>
      <c r="C102" t="n">
        <v>0.813935071294082</v>
      </c>
      <c r="D102" t="s">
        <v>5808</v>
      </c>
      <c r="E102" t="n">
        <v>53</v>
      </c>
      <c r="F102" t="n">
        <v>5758</v>
      </c>
      <c r="G102" t="n">
        <v>53</v>
      </c>
      <c r="H102" t="s">
        <v>5809</v>
      </c>
      <c r="I102" t="s">
        <v>5810</v>
      </c>
    </row>
    <row r="103">
      <c r="A103" t="s">
        <v>5811</v>
      </c>
      <c r="B103" t="n">
        <v>0.187055623550253</v>
      </c>
      <c r="C103" t="n">
        <v>0.813009806284169</v>
      </c>
      <c r="D103" t="s">
        <v>5812</v>
      </c>
      <c r="E103" t="n">
        <v>6</v>
      </c>
      <c r="F103" t="n">
        <v>5805</v>
      </c>
      <c r="G103" t="n">
        <v>6</v>
      </c>
      <c r="H103" t="s">
        <v>5813</v>
      </c>
      <c r="I103" t="s">
        <v>5814</v>
      </c>
    </row>
    <row r="104">
      <c r="A104" t="s">
        <v>5815</v>
      </c>
      <c r="B104" t="n">
        <v>0.187360775874524</v>
      </c>
      <c r="C104" t="n">
        <v>0.812679368235682</v>
      </c>
      <c r="D104" t="s">
        <v>5816</v>
      </c>
      <c r="E104" t="n">
        <v>16</v>
      </c>
      <c r="F104" t="n">
        <v>5795</v>
      </c>
      <c r="G104" t="n">
        <v>16</v>
      </c>
      <c r="H104" t="s">
        <v>5817</v>
      </c>
      <c r="I104" t="s">
        <v>5818</v>
      </c>
    </row>
    <row r="105">
      <c r="A105" t="s">
        <v>5819</v>
      </c>
      <c r="B105" t="n">
        <v>0.188948889133024</v>
      </c>
      <c r="C105" t="n">
        <v>0.811112070678367</v>
      </c>
      <c r="D105" t="s">
        <v>5820</v>
      </c>
      <c r="E105" t="n">
        <v>7</v>
      </c>
      <c r="F105" t="n">
        <v>5804</v>
      </c>
      <c r="G105" t="n">
        <v>7</v>
      </c>
      <c r="H105" t="s">
        <v>5821</v>
      </c>
      <c r="I105" t="s">
        <v>5822</v>
      </c>
    </row>
    <row r="106">
      <c r="A106" t="s">
        <v>5823</v>
      </c>
      <c r="B106" t="n">
        <v>0.191257549839348</v>
      </c>
      <c r="C106" t="n">
        <v>0.808815105347254</v>
      </c>
      <c r="D106" t="s">
        <v>5824</v>
      </c>
      <c r="E106" t="n">
        <v>5</v>
      </c>
      <c r="F106" t="n">
        <v>5806</v>
      </c>
      <c r="G106" t="n">
        <v>5</v>
      </c>
      <c r="H106" t="s">
        <v>5825</v>
      </c>
      <c r="I106" t="s">
        <v>5826</v>
      </c>
    </row>
    <row r="107">
      <c r="A107" t="s">
        <v>5827</v>
      </c>
      <c r="B107" t="n">
        <v>0.191972942934037</v>
      </c>
      <c r="C107" t="n">
        <v>0.808081355356351</v>
      </c>
      <c r="D107" t="s">
        <v>5828</v>
      </c>
      <c r="E107" t="n">
        <v>9</v>
      </c>
      <c r="F107" t="n">
        <v>5802</v>
      </c>
      <c r="G107" t="n">
        <v>9</v>
      </c>
      <c r="H107" t="s">
        <v>5829</v>
      </c>
      <c r="I107" t="s">
        <v>5830</v>
      </c>
    </row>
    <row r="108">
      <c r="A108" t="s">
        <v>5831</v>
      </c>
      <c r="B108" t="n">
        <v>0.194763029630139</v>
      </c>
      <c r="C108" t="n">
        <v>0.805264811766452</v>
      </c>
      <c r="D108" t="s">
        <v>5832</v>
      </c>
      <c r="E108" t="n">
        <v>35</v>
      </c>
      <c r="F108" t="n">
        <v>5776</v>
      </c>
      <c r="G108" t="n">
        <v>35</v>
      </c>
      <c r="H108" t="s">
        <v>5833</v>
      </c>
      <c r="I108" t="s">
        <v>5834</v>
      </c>
    </row>
    <row r="109">
      <c r="A109" t="s">
        <v>5835</v>
      </c>
      <c r="B109" t="n">
        <v>0.200996077871286</v>
      </c>
      <c r="C109" t="n">
        <v>0.799078799485095</v>
      </c>
      <c r="D109" t="s">
        <v>5836</v>
      </c>
      <c r="E109" t="n">
        <v>5</v>
      </c>
      <c r="F109" t="n">
        <v>5806</v>
      </c>
      <c r="G109" t="n">
        <v>5</v>
      </c>
      <c r="H109" t="s">
        <v>5837</v>
      </c>
      <c r="I109" t="s">
        <v>5838</v>
      </c>
    </row>
    <row r="110">
      <c r="A110" t="s">
        <v>5839</v>
      </c>
      <c r="B110" t="n">
        <v>0.202798151901942</v>
      </c>
      <c r="C110" t="n">
        <v>0.797277126703901</v>
      </c>
      <c r="D110" t="s">
        <v>5840</v>
      </c>
      <c r="E110" t="n">
        <v>5</v>
      </c>
      <c r="F110" t="n">
        <v>5806</v>
      </c>
      <c r="G110" t="n">
        <v>5</v>
      </c>
      <c r="H110" t="s">
        <v>5841</v>
      </c>
      <c r="I110" t="s">
        <v>5842</v>
      </c>
    </row>
    <row r="111">
      <c r="A111" t="s">
        <v>5843</v>
      </c>
      <c r="B111" t="n">
        <v>0.204439133854727</v>
      </c>
      <c r="C111" t="n">
        <v>0.795624806830108</v>
      </c>
      <c r="D111" t="s">
        <v>5844</v>
      </c>
      <c r="E111" t="n">
        <v>7</v>
      </c>
      <c r="F111" t="n">
        <v>5804</v>
      </c>
      <c r="G111" t="n">
        <v>7</v>
      </c>
      <c r="H111" t="s">
        <v>5845</v>
      </c>
      <c r="I111" t="s">
        <v>5846</v>
      </c>
    </row>
    <row r="112">
      <c r="A112" t="s">
        <v>5847</v>
      </c>
      <c r="B112" t="n">
        <v>0.20481867224394</v>
      </c>
      <c r="C112" t="n">
        <v>0.795234898104065</v>
      </c>
      <c r="D112" t="s">
        <v>5848</v>
      </c>
      <c r="E112" t="n">
        <v>10</v>
      </c>
      <c r="F112" t="n">
        <v>5801</v>
      </c>
      <c r="G112" t="n">
        <v>10</v>
      </c>
      <c r="H112" t="s">
        <v>5849</v>
      </c>
      <c r="I112" t="s">
        <v>5850</v>
      </c>
    </row>
    <row r="113">
      <c r="A113" t="s">
        <v>5851</v>
      </c>
      <c r="B113" t="n">
        <v>0.20592959028208</v>
      </c>
      <c r="C113" t="n">
        <v>0.794139765846277</v>
      </c>
      <c r="D113" t="s">
        <v>5852</v>
      </c>
      <c r="E113" t="n">
        <v>6</v>
      </c>
      <c r="F113" t="n">
        <v>5805</v>
      </c>
      <c r="G113" t="n">
        <v>6</v>
      </c>
      <c r="H113" t="s">
        <v>5853</v>
      </c>
      <c r="I113" t="s">
        <v>5854</v>
      </c>
    </row>
    <row r="114">
      <c r="A114" t="s">
        <v>5855</v>
      </c>
      <c r="B114" t="n">
        <v>0.212416280649362</v>
      </c>
      <c r="C114" t="n">
        <v>0.787661088044057</v>
      </c>
      <c r="D114" t="s">
        <v>5856</v>
      </c>
      <c r="E114" t="n">
        <v>5</v>
      </c>
      <c r="F114" t="n">
        <v>5806</v>
      </c>
      <c r="G114" t="n">
        <v>5</v>
      </c>
      <c r="H114" t="s">
        <v>5857</v>
      </c>
      <c r="I114" t="s">
        <v>5858</v>
      </c>
    </row>
    <row r="115">
      <c r="A115" t="s">
        <v>5859</v>
      </c>
      <c r="B115" t="n">
        <v>0.213535742172076</v>
      </c>
      <c r="C115" t="n">
        <v>0.786487974730244</v>
      </c>
      <c r="D115" t="s">
        <v>5860</v>
      </c>
      <c r="E115" t="n">
        <v>54</v>
      </c>
      <c r="F115" t="n">
        <v>5757</v>
      </c>
      <c r="G115" t="n">
        <v>54</v>
      </c>
      <c r="H115" t="s">
        <v>5861</v>
      </c>
      <c r="I115" t="s">
        <v>5862</v>
      </c>
    </row>
    <row r="116">
      <c r="A116" t="s">
        <v>5863</v>
      </c>
      <c r="B116" t="n">
        <v>0.214342146028309</v>
      </c>
      <c r="C116" t="n">
        <v>0.78571032007054</v>
      </c>
      <c r="D116" t="s">
        <v>5864</v>
      </c>
      <c r="E116" t="n">
        <v>11</v>
      </c>
      <c r="F116" t="n">
        <v>5800</v>
      </c>
      <c r="G116" t="n">
        <v>11</v>
      </c>
      <c r="H116" t="s">
        <v>5865</v>
      </c>
      <c r="I116" t="s">
        <v>5866</v>
      </c>
    </row>
    <row r="117">
      <c r="A117" t="s">
        <v>5867</v>
      </c>
      <c r="B117" t="n">
        <v>0.219344998143667</v>
      </c>
      <c r="C117" t="n">
        <v>0.78071377375169</v>
      </c>
      <c r="D117" t="s">
        <v>5868</v>
      </c>
      <c r="E117" t="n">
        <v>9</v>
      </c>
      <c r="F117" t="n">
        <v>5802</v>
      </c>
      <c r="G117" t="n">
        <v>9</v>
      </c>
      <c r="H117" t="s">
        <v>5869</v>
      </c>
      <c r="I117" t="s">
        <v>5870</v>
      </c>
    </row>
    <row r="118">
      <c r="A118" t="s">
        <v>5871</v>
      </c>
      <c r="B118" t="n">
        <v>0.224094707118367</v>
      </c>
      <c r="C118" t="n">
        <v>0.775954814058541</v>
      </c>
      <c r="D118" t="s">
        <v>5872</v>
      </c>
      <c r="E118" t="n">
        <v>13</v>
      </c>
      <c r="F118" t="n">
        <v>5798</v>
      </c>
      <c r="G118" t="n">
        <v>13</v>
      </c>
      <c r="H118" t="s">
        <v>5873</v>
      </c>
      <c r="I118" t="s">
        <v>5874</v>
      </c>
    </row>
    <row r="119">
      <c r="A119" t="s">
        <v>5875</v>
      </c>
      <c r="B119" t="n">
        <v>0.228767976700418</v>
      </c>
      <c r="C119" t="n">
        <v>0.771300263736765</v>
      </c>
      <c r="D119" t="s">
        <v>5876</v>
      </c>
      <c r="E119" t="n">
        <v>7</v>
      </c>
      <c r="F119" t="n">
        <v>5804</v>
      </c>
      <c r="G119" t="n">
        <v>7</v>
      </c>
      <c r="H119" t="s">
        <v>5877</v>
      </c>
      <c r="I119" t="s">
        <v>5878</v>
      </c>
    </row>
    <row r="120">
      <c r="A120" t="s">
        <v>5879</v>
      </c>
      <c r="B120" t="n">
        <v>0.234540820524796</v>
      </c>
      <c r="C120" t="n">
        <v>0.765528374440379</v>
      </c>
      <c r="D120" t="s">
        <v>5880</v>
      </c>
      <c r="E120" t="n">
        <v>7</v>
      </c>
      <c r="F120" t="n">
        <v>5804</v>
      </c>
      <c r="G120" t="n">
        <v>7</v>
      </c>
      <c r="H120" t="s">
        <v>5881</v>
      </c>
      <c r="I120" t="s">
        <v>5882</v>
      </c>
    </row>
    <row r="121">
      <c r="A121" t="s">
        <v>5883</v>
      </c>
      <c r="B121" t="n">
        <v>0.235233391070227</v>
      </c>
      <c r="C121" t="n">
        <v>0.76483591675951</v>
      </c>
      <c r="D121" t="s">
        <v>5884</v>
      </c>
      <c r="E121" t="n">
        <v>7</v>
      </c>
      <c r="F121" t="n">
        <v>5804</v>
      </c>
      <c r="G121" t="n">
        <v>7</v>
      </c>
      <c r="H121" t="s">
        <v>5885</v>
      </c>
      <c r="I121" t="s">
        <v>5886</v>
      </c>
    </row>
    <row r="122">
      <c r="A122" t="s">
        <v>5887</v>
      </c>
      <c r="B122" t="n">
        <v>0.236971621606782</v>
      </c>
      <c r="C122" t="n">
        <v>0.763093479406545</v>
      </c>
      <c r="D122" t="s">
        <v>5888</v>
      </c>
      <c r="E122" t="n">
        <v>8</v>
      </c>
      <c r="F122" t="n">
        <v>5803</v>
      </c>
      <c r="G122" t="n">
        <v>8</v>
      </c>
      <c r="H122" t="s">
        <v>4471</v>
      </c>
      <c r="I122" t="s">
        <v>4472</v>
      </c>
    </row>
    <row r="123">
      <c r="A123" t="s">
        <v>5889</v>
      </c>
      <c r="B123" t="n">
        <v>0.237241995610857</v>
      </c>
      <c r="C123" t="n">
        <v>0.762833209850295</v>
      </c>
      <c r="D123" t="s">
        <v>5890</v>
      </c>
      <c r="E123" t="n">
        <v>6</v>
      </c>
      <c r="F123" t="n">
        <v>5805</v>
      </c>
      <c r="G123" t="n">
        <v>8</v>
      </c>
      <c r="H123" t="s">
        <v>5891</v>
      </c>
      <c r="I123" t="s">
        <v>5892</v>
      </c>
    </row>
    <row r="124">
      <c r="A124" t="s">
        <v>5893</v>
      </c>
      <c r="B124" t="n">
        <v>0.237969376801762</v>
      </c>
      <c r="C124" t="n">
        <v>0.762050111097649</v>
      </c>
      <c r="D124" t="s">
        <v>5894</v>
      </c>
      <c r="E124" t="n">
        <v>91</v>
      </c>
      <c r="F124" t="n">
        <v>5720</v>
      </c>
      <c r="G124" t="n">
        <v>91</v>
      </c>
      <c r="H124" t="s">
        <v>5895</v>
      </c>
      <c r="I124" t="s">
        <v>5896</v>
      </c>
    </row>
    <row r="125">
      <c r="A125" t="s">
        <v>5897</v>
      </c>
      <c r="B125" t="n">
        <v>0.238127624384385</v>
      </c>
      <c r="C125" t="n">
        <v>0.761899987392496</v>
      </c>
      <c r="D125" t="s">
        <v>5898</v>
      </c>
      <c r="E125" t="n">
        <v>45</v>
      </c>
      <c r="F125" t="n">
        <v>5766</v>
      </c>
      <c r="G125" t="n">
        <v>45</v>
      </c>
      <c r="H125" t="s">
        <v>5899</v>
      </c>
      <c r="I125" t="s">
        <v>5900</v>
      </c>
    </row>
    <row r="126">
      <c r="A126" t="s">
        <v>5901</v>
      </c>
      <c r="B126" t="n">
        <v>0.238748852265307</v>
      </c>
      <c r="C126" t="n">
        <v>0.761326614716883</v>
      </c>
      <c r="D126" t="s">
        <v>5902</v>
      </c>
      <c r="E126" t="n">
        <v>6</v>
      </c>
      <c r="F126" t="n">
        <v>5805</v>
      </c>
      <c r="G126" t="n">
        <v>6</v>
      </c>
      <c r="H126" t="s">
        <v>5903</v>
      </c>
      <c r="I126" t="s">
        <v>5904</v>
      </c>
    </row>
    <row r="127">
      <c r="A127" t="s">
        <v>5905</v>
      </c>
      <c r="B127" t="n">
        <v>0.239762511314916</v>
      </c>
      <c r="C127" t="n">
        <v>0.760307525958991</v>
      </c>
      <c r="D127" t="s">
        <v>5906</v>
      </c>
      <c r="E127" t="n">
        <v>7</v>
      </c>
      <c r="F127" t="n">
        <v>5804</v>
      </c>
      <c r="G127" t="n">
        <v>7</v>
      </c>
      <c r="H127" t="s">
        <v>5907</v>
      </c>
      <c r="I127" t="s">
        <v>5908</v>
      </c>
    </row>
    <row r="128">
      <c r="A128" t="s">
        <v>5909</v>
      </c>
      <c r="B128" t="n">
        <v>0.242487340703751</v>
      </c>
      <c r="C128" t="n">
        <v>0.75759602371418</v>
      </c>
      <c r="D128" t="s">
        <v>5910</v>
      </c>
      <c r="E128" t="n">
        <v>5</v>
      </c>
      <c r="F128" t="n">
        <v>5806</v>
      </c>
      <c r="G128" t="n">
        <v>5</v>
      </c>
      <c r="H128" t="s">
        <v>1130</v>
      </c>
      <c r="I128" t="s">
        <v>1131</v>
      </c>
    </row>
    <row r="129">
      <c r="A129" t="s">
        <v>5911</v>
      </c>
      <c r="B129" t="n">
        <v>0.24322443105274</v>
      </c>
      <c r="C129" t="n">
        <v>0.756851802194638</v>
      </c>
      <c r="D129" t="s">
        <v>5912</v>
      </c>
      <c r="E129" t="n">
        <v>6</v>
      </c>
      <c r="F129" t="n">
        <v>5805</v>
      </c>
      <c r="G129" t="n">
        <v>6</v>
      </c>
      <c r="H129" t="s">
        <v>5913</v>
      </c>
      <c r="I129" t="s">
        <v>5914</v>
      </c>
    </row>
    <row r="130">
      <c r="A130" t="s">
        <v>5915</v>
      </c>
      <c r="B130" t="n">
        <v>0.247264683388469</v>
      </c>
      <c r="C130" t="n">
        <v>0.752819561125826</v>
      </c>
      <c r="D130" t="s">
        <v>5916</v>
      </c>
      <c r="E130" t="n">
        <v>5</v>
      </c>
      <c r="F130" t="n">
        <v>5806</v>
      </c>
      <c r="G130" t="n">
        <v>5</v>
      </c>
      <c r="H130" t="s">
        <v>5917</v>
      </c>
      <c r="I130" t="s">
        <v>5918</v>
      </c>
    </row>
    <row r="131">
      <c r="A131" t="s">
        <v>5919</v>
      </c>
      <c r="B131" t="n">
        <v>0.248284275650162</v>
      </c>
      <c r="C131" t="n">
        <v>0.7517928051481</v>
      </c>
      <c r="D131" t="s">
        <v>5920</v>
      </c>
      <c r="E131" t="n">
        <v>6</v>
      </c>
      <c r="F131" t="n">
        <v>5805</v>
      </c>
      <c r="G131" t="n">
        <v>6</v>
      </c>
      <c r="H131" t="s">
        <v>5921</v>
      </c>
      <c r="I131" t="s">
        <v>5922</v>
      </c>
    </row>
    <row r="132">
      <c r="A132" t="s">
        <v>5923</v>
      </c>
      <c r="B132" t="n">
        <v>0.258963891585008</v>
      </c>
      <c r="C132" t="n">
        <v>0.741114913737398</v>
      </c>
      <c r="D132" t="s">
        <v>5924</v>
      </c>
      <c r="E132" t="n">
        <v>6</v>
      </c>
      <c r="F132" t="n">
        <v>5805</v>
      </c>
      <c r="G132" t="n">
        <v>6</v>
      </c>
      <c r="H132" t="s">
        <v>5925</v>
      </c>
      <c r="I132" t="s">
        <v>5926</v>
      </c>
    </row>
    <row r="133">
      <c r="A133" t="s">
        <v>5927</v>
      </c>
      <c r="B133" t="n">
        <v>0.259813849372909</v>
      </c>
      <c r="C133" t="n">
        <v>0.740272615724658</v>
      </c>
      <c r="D133" t="s">
        <v>5928</v>
      </c>
      <c r="E133" t="n">
        <v>5</v>
      </c>
      <c r="F133" t="n">
        <v>5806</v>
      </c>
      <c r="G133" t="n">
        <v>5</v>
      </c>
      <c r="H133" t="s">
        <v>5929</v>
      </c>
      <c r="I133" t="s">
        <v>5930</v>
      </c>
    </row>
    <row r="134">
      <c r="A134" t="s">
        <v>5931</v>
      </c>
      <c r="B134" t="n">
        <v>0.262832408449817</v>
      </c>
      <c r="C134" t="n">
        <v>0.737221573058885</v>
      </c>
      <c r="D134" t="s">
        <v>5932</v>
      </c>
      <c r="E134" t="n">
        <v>13</v>
      </c>
      <c r="F134" t="n">
        <v>5798</v>
      </c>
      <c r="G134" t="n">
        <v>13</v>
      </c>
      <c r="H134" t="s">
        <v>5933</v>
      </c>
      <c r="I134" t="s">
        <v>5934</v>
      </c>
    </row>
    <row r="135">
      <c r="A135" t="s">
        <v>5935</v>
      </c>
      <c r="B135" t="n">
        <v>0.263043488503897</v>
      </c>
      <c r="C135" t="n">
        <v>0.73700242595349</v>
      </c>
      <c r="D135" t="s">
        <v>5936</v>
      </c>
      <c r="E135" t="n">
        <v>18</v>
      </c>
      <c r="F135" t="n">
        <v>5793</v>
      </c>
      <c r="G135" t="n">
        <v>18</v>
      </c>
      <c r="H135" t="s">
        <v>5937</v>
      </c>
      <c r="I135" t="s">
        <v>5938</v>
      </c>
    </row>
    <row r="136">
      <c r="A136" t="s">
        <v>5939</v>
      </c>
      <c r="B136" t="n">
        <v>0.266291599033958</v>
      </c>
      <c r="C136" t="n">
        <v>0.733746154363258</v>
      </c>
      <c r="D136" t="s">
        <v>5940</v>
      </c>
      <c r="E136" t="n">
        <v>27</v>
      </c>
      <c r="F136" t="n">
        <v>5784</v>
      </c>
      <c r="G136" t="n">
        <v>27</v>
      </c>
      <c r="H136" t="s">
        <v>5941</v>
      </c>
      <c r="I136" t="s">
        <v>5942</v>
      </c>
    </row>
    <row r="137">
      <c r="A137" t="s">
        <v>5943</v>
      </c>
      <c r="B137" t="n">
        <v>0.272548917820932</v>
      </c>
      <c r="C137" t="n">
        <v>0.727513750526645</v>
      </c>
      <c r="D137" t="s">
        <v>5944</v>
      </c>
      <c r="E137" t="n">
        <v>10</v>
      </c>
      <c r="F137" t="n">
        <v>5801</v>
      </c>
      <c r="G137" t="n">
        <v>10</v>
      </c>
      <c r="H137" t="s">
        <v>5945</v>
      </c>
      <c r="I137" t="s">
        <v>5946</v>
      </c>
    </row>
    <row r="138">
      <c r="A138" t="s">
        <v>5947</v>
      </c>
      <c r="B138" t="n">
        <v>0.274281176107564</v>
      </c>
      <c r="C138" t="n">
        <v>0.725807688444133</v>
      </c>
      <c r="D138" t="s">
        <v>5948</v>
      </c>
      <c r="E138" t="n">
        <v>5</v>
      </c>
      <c r="F138" t="n">
        <v>5806</v>
      </c>
      <c r="G138" t="n">
        <v>5</v>
      </c>
      <c r="H138" t="s">
        <v>5949</v>
      </c>
      <c r="I138" t="s">
        <v>5950</v>
      </c>
    </row>
    <row r="139">
      <c r="A139" t="s">
        <v>5951</v>
      </c>
      <c r="B139" t="n">
        <v>0.27505181090122</v>
      </c>
      <c r="C139" t="n">
        <v>0.725029430876029</v>
      </c>
      <c r="D139" t="s">
        <v>5952</v>
      </c>
      <c r="E139" t="n">
        <v>6</v>
      </c>
      <c r="F139" t="n">
        <v>5805</v>
      </c>
      <c r="G139" t="n">
        <v>6</v>
      </c>
      <c r="H139" t="s">
        <v>4529</v>
      </c>
      <c r="I139" t="s">
        <v>4530</v>
      </c>
    </row>
    <row r="140">
      <c r="A140" t="s">
        <v>5953</v>
      </c>
      <c r="B140" t="n">
        <v>0.275917064462187</v>
      </c>
      <c r="C140" t="n">
        <v>0.724117200861013</v>
      </c>
      <c r="D140" t="s">
        <v>5954</v>
      </c>
      <c r="E140" t="n">
        <v>34</v>
      </c>
      <c r="F140" t="n">
        <v>5777</v>
      </c>
      <c r="G140" t="n">
        <v>34</v>
      </c>
      <c r="H140" t="s">
        <v>5955</v>
      </c>
      <c r="I140" t="s">
        <v>5956</v>
      </c>
    </row>
    <row r="141">
      <c r="A141" t="s">
        <v>5957</v>
      </c>
      <c r="B141" t="n">
        <v>0.2761389526205</v>
      </c>
      <c r="C141" t="n">
        <v>0.723905687066332</v>
      </c>
      <c r="D141" t="s">
        <v>5958</v>
      </c>
      <c r="E141" t="n">
        <v>20</v>
      </c>
      <c r="F141" t="n">
        <v>5791</v>
      </c>
      <c r="G141" t="n">
        <v>20</v>
      </c>
      <c r="H141" t="s">
        <v>5959</v>
      </c>
      <c r="I141" t="s">
        <v>5960</v>
      </c>
    </row>
    <row r="142">
      <c r="A142" t="s">
        <v>5961</v>
      </c>
      <c r="B142" t="n">
        <v>0.285102407274568</v>
      </c>
      <c r="C142" t="n">
        <v>0.714974135137145</v>
      </c>
      <c r="D142" t="s">
        <v>5962</v>
      </c>
      <c r="E142" t="n">
        <v>7</v>
      </c>
      <c r="F142" t="n">
        <v>5804</v>
      </c>
      <c r="G142" t="n">
        <v>7</v>
      </c>
      <c r="H142" t="s">
        <v>5963</v>
      </c>
      <c r="I142" t="s">
        <v>5964</v>
      </c>
    </row>
    <row r="143">
      <c r="A143" t="s">
        <v>5965</v>
      </c>
      <c r="B143" t="n">
        <v>0.288441902414107</v>
      </c>
      <c r="C143" t="n">
        <v>0.711619517316142</v>
      </c>
      <c r="D143" t="s">
        <v>5966</v>
      </c>
      <c r="E143" t="n">
        <v>11</v>
      </c>
      <c r="F143" t="n">
        <v>5800</v>
      </c>
      <c r="G143" t="n">
        <v>11</v>
      </c>
      <c r="H143" t="s">
        <v>5967</v>
      </c>
      <c r="I143" t="s">
        <v>5968</v>
      </c>
    </row>
    <row r="144">
      <c r="A144" t="s">
        <v>5969</v>
      </c>
      <c r="B144" t="n">
        <v>0.289558543841257</v>
      </c>
      <c r="C144" t="n">
        <v>0.710518562408494</v>
      </c>
      <c r="D144" t="s">
        <v>5970</v>
      </c>
      <c r="E144" t="n">
        <v>7</v>
      </c>
      <c r="F144" t="n">
        <v>5804</v>
      </c>
      <c r="G144" t="n">
        <v>7</v>
      </c>
      <c r="H144" t="s">
        <v>5971</v>
      </c>
      <c r="I144" t="s">
        <v>5972</v>
      </c>
    </row>
    <row r="145">
      <c r="A145" t="s">
        <v>5973</v>
      </c>
      <c r="B145" t="n">
        <v>0.292509169527352</v>
      </c>
      <c r="C145" t="n">
        <v>0.707552654134542</v>
      </c>
      <c r="D145" t="s">
        <v>5974</v>
      </c>
      <c r="E145" t="n">
        <v>11</v>
      </c>
      <c r="F145" t="n">
        <v>5800</v>
      </c>
      <c r="G145" t="n">
        <v>11</v>
      </c>
      <c r="H145" t="s">
        <v>5975</v>
      </c>
      <c r="I145" t="s">
        <v>5976</v>
      </c>
    </row>
    <row r="146">
      <c r="A146" t="s">
        <v>5977</v>
      </c>
      <c r="B146" t="n">
        <v>0.292792945461272</v>
      </c>
      <c r="C146" t="n">
        <v>0.707221330079428</v>
      </c>
      <c r="D146" t="s">
        <v>5978</v>
      </c>
      <c r="E146" t="n">
        <v>214</v>
      </c>
      <c r="F146" t="n">
        <v>5597</v>
      </c>
      <c r="G146" t="n">
        <v>214</v>
      </c>
      <c r="H146" t="s">
        <v>5979</v>
      </c>
      <c r="I146" t="s">
        <v>5980</v>
      </c>
    </row>
    <row r="147">
      <c r="A147" t="s">
        <v>5981</v>
      </c>
      <c r="B147" t="n">
        <v>0.29347912795954</v>
      </c>
      <c r="C147" t="n">
        <v>0.706555657194358</v>
      </c>
      <c r="D147" t="s">
        <v>5982</v>
      </c>
      <c r="E147" t="n">
        <v>35</v>
      </c>
      <c r="F147" t="n">
        <v>5776</v>
      </c>
      <c r="G147" t="n">
        <v>35</v>
      </c>
      <c r="H147" t="s">
        <v>5983</v>
      </c>
      <c r="I147" t="s">
        <v>5984</v>
      </c>
    </row>
    <row r="148">
      <c r="A148" t="s">
        <v>5985</v>
      </c>
      <c r="B148" t="n">
        <v>0.294481803179771</v>
      </c>
      <c r="C148" t="n">
        <v>0.705541622494153</v>
      </c>
      <c r="D148" t="s">
        <v>5986</v>
      </c>
      <c r="E148" t="n">
        <v>78</v>
      </c>
      <c r="F148" t="n">
        <v>5733</v>
      </c>
      <c r="G148" t="n">
        <v>78</v>
      </c>
      <c r="H148" t="s">
        <v>5987</v>
      </c>
      <c r="I148" t="s">
        <v>5988</v>
      </c>
    </row>
    <row r="149">
      <c r="A149" t="s">
        <v>5989</v>
      </c>
      <c r="B149" t="n">
        <v>0.296265951100384</v>
      </c>
      <c r="C149" t="n">
        <v>0.703760152946759</v>
      </c>
      <c r="D149" t="s">
        <v>5990</v>
      </c>
      <c r="E149" t="n">
        <v>63</v>
      </c>
      <c r="F149" t="n">
        <v>5748</v>
      </c>
      <c r="G149" t="n">
        <v>63</v>
      </c>
      <c r="H149" t="s">
        <v>5991</v>
      </c>
      <c r="I149" t="s">
        <v>5992</v>
      </c>
    </row>
    <row r="150">
      <c r="A150" t="s">
        <v>5993</v>
      </c>
      <c r="B150" t="n">
        <v>0.297297695181667</v>
      </c>
      <c r="C150" t="n">
        <v>0.702759611665637</v>
      </c>
      <c r="D150" t="s">
        <v>5994</v>
      </c>
      <c r="E150" t="n">
        <v>13</v>
      </c>
      <c r="F150" t="n">
        <v>5798</v>
      </c>
      <c r="G150" t="n">
        <v>13</v>
      </c>
      <c r="H150" t="s">
        <v>5995</v>
      </c>
      <c r="I150" t="s">
        <v>5996</v>
      </c>
    </row>
    <row r="151">
      <c r="A151" t="s">
        <v>5997</v>
      </c>
      <c r="B151" t="n">
        <v>0.298966070921538</v>
      </c>
      <c r="C151" t="n">
        <v>0.701126503184993</v>
      </c>
      <c r="D151" t="s">
        <v>5998</v>
      </c>
      <c r="E151" t="n">
        <v>5</v>
      </c>
      <c r="F151" t="n">
        <v>5806</v>
      </c>
      <c r="G151" t="n">
        <v>5</v>
      </c>
      <c r="H151" t="s">
        <v>5999</v>
      </c>
      <c r="I151" t="s">
        <v>6000</v>
      </c>
    </row>
    <row r="152">
      <c r="A152" t="s">
        <v>6001</v>
      </c>
      <c r="B152" t="n">
        <v>0.299924724780934</v>
      </c>
      <c r="C152" t="n">
        <v>0.700125607170071</v>
      </c>
      <c r="D152" t="s">
        <v>6002</v>
      </c>
      <c r="E152" t="n">
        <v>17</v>
      </c>
      <c r="F152" t="n">
        <v>5794</v>
      </c>
      <c r="G152" t="n">
        <v>17</v>
      </c>
      <c r="H152" t="s">
        <v>6003</v>
      </c>
      <c r="I152" t="s">
        <v>6004</v>
      </c>
    </row>
    <row r="153">
      <c r="A153" t="s">
        <v>6005</v>
      </c>
      <c r="B153" t="n">
        <v>0.302330487383623</v>
      </c>
      <c r="C153" t="n">
        <v>0.697704282157336</v>
      </c>
      <c r="D153" t="s">
        <v>6006</v>
      </c>
      <c r="E153" t="n">
        <v>36</v>
      </c>
      <c r="F153" t="n">
        <v>5775</v>
      </c>
      <c r="G153" t="n">
        <v>37</v>
      </c>
      <c r="H153" t="s">
        <v>6007</v>
      </c>
      <c r="I153" t="s">
        <v>6008</v>
      </c>
    </row>
    <row r="154">
      <c r="A154" t="s">
        <v>6009</v>
      </c>
      <c r="B154" t="n">
        <v>0.304077566441021</v>
      </c>
      <c r="C154" t="n">
        <v>0.696015716695549</v>
      </c>
      <c r="D154" t="s">
        <v>6010</v>
      </c>
      <c r="E154" t="n">
        <v>5</v>
      </c>
      <c r="F154" t="n">
        <v>5806</v>
      </c>
      <c r="G154" t="n">
        <v>5</v>
      </c>
      <c r="H154" t="s">
        <v>6011</v>
      </c>
      <c r="I154" t="s">
        <v>6012</v>
      </c>
    </row>
    <row r="155">
      <c r="A155" t="s">
        <v>6013</v>
      </c>
      <c r="B155" t="n">
        <v>0.320300103349554</v>
      </c>
      <c r="C155" t="n">
        <v>0.679786994508177</v>
      </c>
      <c r="D155" t="s">
        <v>6014</v>
      </c>
      <c r="E155" t="n">
        <v>6</v>
      </c>
      <c r="F155" t="n">
        <v>5805</v>
      </c>
      <c r="G155" t="n">
        <v>6</v>
      </c>
      <c r="H155" t="s">
        <v>1428</v>
      </c>
      <c r="I155" t="s">
        <v>1429</v>
      </c>
    </row>
    <row r="156">
      <c r="A156" t="s">
        <v>6015</v>
      </c>
      <c r="B156" t="n">
        <v>0.321709380527303</v>
      </c>
      <c r="C156" t="n">
        <v>0.678371411428245</v>
      </c>
      <c r="D156" t="s">
        <v>6016</v>
      </c>
      <c r="E156" t="n">
        <v>7</v>
      </c>
      <c r="F156" t="n">
        <v>5804</v>
      </c>
      <c r="G156" t="n">
        <v>7</v>
      </c>
      <c r="H156" t="s">
        <v>6017</v>
      </c>
      <c r="I156" t="s">
        <v>6018</v>
      </c>
    </row>
    <row r="157">
      <c r="A157" t="s">
        <v>6019</v>
      </c>
      <c r="B157" t="n">
        <v>0.321807909754582</v>
      </c>
      <c r="C157" t="n">
        <v>0.678229964736283</v>
      </c>
      <c r="D157" t="s">
        <v>6020</v>
      </c>
      <c r="E157" t="n">
        <v>32</v>
      </c>
      <c r="F157" t="n">
        <v>5779</v>
      </c>
      <c r="G157" t="n">
        <v>32</v>
      </c>
      <c r="H157" t="s">
        <v>6021</v>
      </c>
      <c r="I157" t="s">
        <v>6022</v>
      </c>
    </row>
    <row r="158">
      <c r="A158" t="s">
        <v>6023</v>
      </c>
      <c r="B158" t="n">
        <v>0.322436887166743</v>
      </c>
      <c r="C158" t="n">
        <v>0.677643980557937</v>
      </c>
      <c r="D158" t="s">
        <v>6024</v>
      </c>
      <c r="E158" t="n">
        <v>7</v>
      </c>
      <c r="F158" t="n">
        <v>5804</v>
      </c>
      <c r="G158" t="n">
        <v>7</v>
      </c>
      <c r="H158" t="s">
        <v>6025</v>
      </c>
      <c r="I158" t="s">
        <v>6026</v>
      </c>
    </row>
    <row r="159">
      <c r="A159" t="s">
        <v>6027</v>
      </c>
      <c r="B159" t="n">
        <v>0.328935255314385</v>
      </c>
      <c r="C159" t="n">
        <v>0.671106330359021</v>
      </c>
      <c r="D159" t="s">
        <v>6028</v>
      </c>
      <c r="E159" t="n">
        <v>27</v>
      </c>
      <c r="F159" t="n">
        <v>5784</v>
      </c>
      <c r="G159" t="n">
        <v>27</v>
      </c>
      <c r="H159" t="s">
        <v>6029</v>
      </c>
      <c r="I159" t="s">
        <v>6030</v>
      </c>
    </row>
    <row r="160">
      <c r="A160" t="s">
        <v>6031</v>
      </c>
      <c r="B160" t="n">
        <v>0.329807662910036</v>
      </c>
      <c r="C160" t="n">
        <v>0.670268689329356</v>
      </c>
      <c r="D160" t="s">
        <v>6032</v>
      </c>
      <c r="E160" t="n">
        <v>8</v>
      </c>
      <c r="F160" t="n">
        <v>5803</v>
      </c>
      <c r="G160" t="n">
        <v>8</v>
      </c>
      <c r="H160" t="s">
        <v>6033</v>
      </c>
      <c r="I160" t="s">
        <v>6034</v>
      </c>
    </row>
    <row r="161">
      <c r="A161" t="s">
        <v>6035</v>
      </c>
      <c r="B161" t="n">
        <v>0.333302500369111</v>
      </c>
      <c r="C161" t="n">
        <v>0.666751754021285</v>
      </c>
      <c r="D161" t="s">
        <v>6036</v>
      </c>
      <c r="E161" t="n">
        <v>16</v>
      </c>
      <c r="F161" t="n">
        <v>5795</v>
      </c>
      <c r="G161" t="n">
        <v>16</v>
      </c>
      <c r="H161" t="s">
        <v>6037</v>
      </c>
      <c r="I161" t="s">
        <v>6038</v>
      </c>
    </row>
    <row r="162">
      <c r="A162" t="s">
        <v>6039</v>
      </c>
      <c r="B162" t="n">
        <v>0.338741323095508</v>
      </c>
      <c r="C162" t="n">
        <v>0.661356249886501</v>
      </c>
      <c r="D162" t="s">
        <v>6040</v>
      </c>
      <c r="E162" t="n">
        <v>5</v>
      </c>
      <c r="F162" t="n">
        <v>5806</v>
      </c>
      <c r="G162" t="n">
        <v>5</v>
      </c>
      <c r="H162" t="s">
        <v>6041</v>
      </c>
      <c r="I162" t="s">
        <v>6042</v>
      </c>
    </row>
    <row r="163">
      <c r="A163" t="s">
        <v>6043</v>
      </c>
      <c r="B163" t="n">
        <v>0.339682745601105</v>
      </c>
      <c r="C163" t="n">
        <v>0.660399821546662</v>
      </c>
      <c r="D163" t="s">
        <v>6044</v>
      </c>
      <c r="E163" t="n">
        <v>7</v>
      </c>
      <c r="F163" t="n">
        <v>5804</v>
      </c>
      <c r="G163" t="n">
        <v>7</v>
      </c>
      <c r="H163" t="s">
        <v>6045</v>
      </c>
      <c r="I163" t="s">
        <v>6046</v>
      </c>
    </row>
    <row r="164">
      <c r="A164" t="s">
        <v>6047</v>
      </c>
      <c r="B164" t="n">
        <v>0.341869341653643</v>
      </c>
      <c r="C164" t="n">
        <v>0.65822857480622</v>
      </c>
      <c r="D164" t="s">
        <v>6048</v>
      </c>
      <c r="E164" t="n">
        <v>5</v>
      </c>
      <c r="F164" t="n">
        <v>5806</v>
      </c>
      <c r="G164" t="n">
        <v>5</v>
      </c>
      <c r="H164" t="s">
        <v>6049</v>
      </c>
      <c r="I164" t="s">
        <v>6050</v>
      </c>
    </row>
    <row r="165">
      <c r="A165" t="s">
        <v>6051</v>
      </c>
      <c r="B165" t="n">
        <v>0.345566268052607</v>
      </c>
      <c r="C165" t="n">
        <v>0.654480671016487</v>
      </c>
      <c r="D165" t="s">
        <v>6052</v>
      </c>
      <c r="E165" t="n">
        <v>22</v>
      </c>
      <c r="F165" t="n">
        <v>5789</v>
      </c>
      <c r="G165" t="n">
        <v>22</v>
      </c>
      <c r="H165" t="s">
        <v>6053</v>
      </c>
      <c r="I165" t="s">
        <v>6054</v>
      </c>
    </row>
    <row r="166">
      <c r="A166" t="s">
        <v>6055</v>
      </c>
      <c r="B166" t="n">
        <v>0.346384904140393</v>
      </c>
      <c r="C166" t="n">
        <v>0.653713495632241</v>
      </c>
      <c r="D166" t="s">
        <v>6056</v>
      </c>
      <c r="E166" t="n">
        <v>5</v>
      </c>
      <c r="F166" t="n">
        <v>5806</v>
      </c>
      <c r="G166" t="n">
        <v>5</v>
      </c>
      <c r="H166" t="s">
        <v>6057</v>
      </c>
      <c r="I166" t="s">
        <v>6058</v>
      </c>
    </row>
    <row r="167">
      <c r="A167" t="s">
        <v>6059</v>
      </c>
      <c r="B167" t="n">
        <v>0.349435752952036</v>
      </c>
      <c r="C167" t="n">
        <v>0.650634082322962</v>
      </c>
      <c r="D167" t="s">
        <v>6060</v>
      </c>
      <c r="E167" t="n">
        <v>10</v>
      </c>
      <c r="F167" t="n">
        <v>5801</v>
      </c>
      <c r="G167" t="n">
        <v>10</v>
      </c>
      <c r="H167" t="s">
        <v>6061</v>
      </c>
      <c r="I167" t="s">
        <v>6062</v>
      </c>
    </row>
    <row r="168">
      <c r="A168" t="s">
        <v>6063</v>
      </c>
      <c r="B168" t="n">
        <v>0.352926798526223</v>
      </c>
      <c r="C168" t="n">
        <v>0.647124087918851</v>
      </c>
      <c r="D168" t="s">
        <v>6064</v>
      </c>
      <c r="E168" t="n">
        <v>19</v>
      </c>
      <c r="F168" t="n">
        <v>5792</v>
      </c>
      <c r="G168" t="n">
        <v>19</v>
      </c>
      <c r="H168" t="s">
        <v>6065</v>
      </c>
      <c r="I168" t="s">
        <v>6066</v>
      </c>
    </row>
    <row r="169">
      <c r="A169" t="s">
        <v>6067</v>
      </c>
      <c r="B169" t="n">
        <v>0.356375667599084</v>
      </c>
      <c r="C169" t="n">
        <v>0.643723749242204</v>
      </c>
      <c r="D169" t="s">
        <v>6068</v>
      </c>
      <c r="E169" t="n">
        <v>5</v>
      </c>
      <c r="F169" t="n">
        <v>5806</v>
      </c>
      <c r="G169" t="n">
        <v>5</v>
      </c>
      <c r="H169" t="s">
        <v>6069</v>
      </c>
      <c r="I169" t="s">
        <v>6070</v>
      </c>
    </row>
    <row r="170">
      <c r="A170" t="s">
        <v>6071</v>
      </c>
      <c r="B170" t="n">
        <v>0.356864940468631</v>
      </c>
      <c r="C170" t="n">
        <v>0.64316833035424</v>
      </c>
      <c r="D170" t="s">
        <v>6072</v>
      </c>
      <c r="E170" t="n">
        <v>45</v>
      </c>
      <c r="F170" t="n">
        <v>5766</v>
      </c>
      <c r="G170" t="n">
        <v>45</v>
      </c>
      <c r="H170" t="s">
        <v>6073</v>
      </c>
      <c r="I170" t="s">
        <v>6074</v>
      </c>
    </row>
    <row r="171">
      <c r="A171" t="s">
        <v>6075</v>
      </c>
      <c r="B171" t="n">
        <v>0.357654331549264</v>
      </c>
      <c r="C171" t="n">
        <v>0.642412815313607</v>
      </c>
      <c r="D171" t="s">
        <v>6076</v>
      </c>
      <c r="E171" t="n">
        <v>11</v>
      </c>
      <c r="F171" t="n">
        <v>5800</v>
      </c>
      <c r="G171" t="n">
        <v>11</v>
      </c>
      <c r="H171" t="s">
        <v>6077</v>
      </c>
      <c r="I171" t="s">
        <v>6078</v>
      </c>
    </row>
    <row r="172">
      <c r="A172" t="s">
        <v>6079</v>
      </c>
      <c r="B172" t="n">
        <v>0.358442210579592</v>
      </c>
      <c r="C172" t="n">
        <v>0.641636565739151</v>
      </c>
      <c r="D172" t="s">
        <v>6080</v>
      </c>
      <c r="E172" t="n">
        <v>8</v>
      </c>
      <c r="F172" t="n">
        <v>5803</v>
      </c>
      <c r="G172" t="n">
        <v>8</v>
      </c>
      <c r="H172" t="s">
        <v>6081</v>
      </c>
      <c r="I172" t="s">
        <v>6082</v>
      </c>
    </row>
    <row r="173">
      <c r="A173" t="s">
        <v>6083</v>
      </c>
      <c r="B173" t="n">
        <v>0.361945068577322</v>
      </c>
      <c r="C173" t="n">
        <v>0.638107671407973</v>
      </c>
      <c r="D173" t="s">
        <v>6084</v>
      </c>
      <c r="E173" t="n">
        <v>18</v>
      </c>
      <c r="F173" t="n">
        <v>5793</v>
      </c>
      <c r="G173" t="n">
        <v>18</v>
      </c>
      <c r="H173" t="s">
        <v>6085</v>
      </c>
      <c r="I173" t="s">
        <v>6086</v>
      </c>
    </row>
    <row r="174">
      <c r="A174" t="s">
        <v>6087</v>
      </c>
      <c r="B174" t="n">
        <v>0.363458847634307</v>
      </c>
      <c r="C174" t="n">
        <v>0.636641246983988</v>
      </c>
      <c r="D174" t="s">
        <v>6088</v>
      </c>
      <c r="E174" t="n">
        <v>5</v>
      </c>
      <c r="F174" t="n">
        <v>5806</v>
      </c>
      <c r="G174" t="n">
        <v>5</v>
      </c>
      <c r="H174" t="s">
        <v>6089</v>
      </c>
      <c r="I174" t="s">
        <v>6090</v>
      </c>
    </row>
    <row r="175">
      <c r="A175" t="s">
        <v>6091</v>
      </c>
      <c r="B175" t="n">
        <v>0.365372213062507</v>
      </c>
      <c r="C175" t="n">
        <v>0.634673630655914</v>
      </c>
      <c r="D175" t="s">
        <v>6092</v>
      </c>
      <c r="E175" t="n">
        <v>24</v>
      </c>
      <c r="F175" t="n">
        <v>5787</v>
      </c>
      <c r="G175" t="n">
        <v>24</v>
      </c>
      <c r="H175" t="s">
        <v>6093</v>
      </c>
      <c r="I175" t="s">
        <v>6094</v>
      </c>
    </row>
    <row r="176">
      <c r="A176" t="s">
        <v>6095</v>
      </c>
      <c r="B176" t="n">
        <v>0.367791505170978</v>
      </c>
      <c r="C176" t="n">
        <v>0.632260109337094</v>
      </c>
      <c r="D176" t="s">
        <v>6096</v>
      </c>
      <c r="E176" t="n">
        <v>19</v>
      </c>
      <c r="F176" t="n">
        <v>5792</v>
      </c>
      <c r="G176" t="n">
        <v>19</v>
      </c>
      <c r="H176" t="s">
        <v>6097</v>
      </c>
      <c r="I176" t="s">
        <v>6098</v>
      </c>
    </row>
    <row r="177">
      <c r="A177" t="s">
        <v>6099</v>
      </c>
      <c r="B177" t="n">
        <v>0.367933298650909</v>
      </c>
      <c r="C177" t="n">
        <v>0.632158457141959</v>
      </c>
      <c r="D177" t="s">
        <v>6100</v>
      </c>
      <c r="E177" t="n">
        <v>6</v>
      </c>
      <c r="F177" t="n">
        <v>5805</v>
      </c>
      <c r="G177" t="n">
        <v>6</v>
      </c>
      <c r="H177" t="s">
        <v>6101</v>
      </c>
      <c r="I177" t="s">
        <v>6102</v>
      </c>
    </row>
    <row r="178">
      <c r="A178" t="s">
        <v>6103</v>
      </c>
      <c r="B178" t="n">
        <v>0.375637245474227</v>
      </c>
      <c r="C178" t="n">
        <v>0.624463931270588</v>
      </c>
      <c r="D178" t="s">
        <v>6104</v>
      </c>
      <c r="E178" t="n">
        <v>5</v>
      </c>
      <c r="F178" t="n">
        <v>5806</v>
      </c>
      <c r="G178" t="n">
        <v>5</v>
      </c>
      <c r="H178" t="s">
        <v>6105</v>
      </c>
      <c r="I178" t="s">
        <v>6106</v>
      </c>
    </row>
    <row r="179">
      <c r="A179" t="s">
        <v>6107</v>
      </c>
      <c r="B179" t="n">
        <v>0.377358553421732</v>
      </c>
      <c r="C179" t="n">
        <v>0.622742767838505</v>
      </c>
      <c r="D179" t="s">
        <v>6108</v>
      </c>
      <c r="E179" t="n">
        <v>5</v>
      </c>
      <c r="F179" t="n">
        <v>5806</v>
      </c>
      <c r="G179" t="n">
        <v>5</v>
      </c>
      <c r="H179" t="s">
        <v>6109</v>
      </c>
      <c r="I179" t="s">
        <v>6110</v>
      </c>
    </row>
    <row r="180">
      <c r="A180" t="s">
        <v>6111</v>
      </c>
      <c r="B180" t="n">
        <v>0.377370500466671</v>
      </c>
      <c r="C180" t="n">
        <v>0.622672402091833</v>
      </c>
      <c r="D180" t="s">
        <v>6112</v>
      </c>
      <c r="E180" t="n">
        <v>28</v>
      </c>
      <c r="F180" t="n">
        <v>5783</v>
      </c>
      <c r="G180" t="n">
        <v>28</v>
      </c>
      <c r="H180" t="s">
        <v>6113</v>
      </c>
      <c r="I180" t="s">
        <v>6114</v>
      </c>
    </row>
    <row r="181">
      <c r="A181" t="s">
        <v>6115</v>
      </c>
      <c r="B181" t="n">
        <v>0.385033373617856</v>
      </c>
      <c r="C181" t="n">
        <v>0.61499806819434</v>
      </c>
      <c r="D181" t="s">
        <v>6116</v>
      </c>
      <c r="E181" t="n">
        <v>53</v>
      </c>
      <c r="F181" t="n">
        <v>5758</v>
      </c>
      <c r="G181" t="n">
        <v>59</v>
      </c>
      <c r="H181" t="s">
        <v>6117</v>
      </c>
      <c r="I181" t="s">
        <v>6118</v>
      </c>
    </row>
    <row r="182">
      <c r="A182" t="s">
        <v>6119</v>
      </c>
      <c r="B182" t="n">
        <v>0.389009169348896</v>
      </c>
      <c r="C182" t="n">
        <v>0.611077258736653</v>
      </c>
      <c r="D182" t="s">
        <v>6120</v>
      </c>
      <c r="E182" t="n">
        <v>7</v>
      </c>
      <c r="F182" t="n">
        <v>5804</v>
      </c>
      <c r="G182" t="n">
        <v>7</v>
      </c>
      <c r="H182" t="s">
        <v>6121</v>
      </c>
      <c r="I182" t="s">
        <v>6122</v>
      </c>
    </row>
    <row r="183">
      <c r="A183" t="s">
        <v>6123</v>
      </c>
      <c r="B183" t="n">
        <v>0.393341948552661</v>
      </c>
      <c r="C183" t="n">
        <v>0.606715441903289</v>
      </c>
      <c r="D183" t="s">
        <v>6124</v>
      </c>
      <c r="E183" t="n">
        <v>16</v>
      </c>
      <c r="F183" t="n">
        <v>5795</v>
      </c>
      <c r="G183" t="n">
        <v>16</v>
      </c>
      <c r="H183" t="s">
        <v>6125</v>
      </c>
      <c r="I183" t="s">
        <v>6126</v>
      </c>
    </row>
    <row r="184">
      <c r="A184" t="s">
        <v>6127</v>
      </c>
      <c r="B184" t="n">
        <v>0.394248551081053</v>
      </c>
      <c r="C184" t="n">
        <v>0.605804161205116</v>
      </c>
      <c r="D184" t="s">
        <v>6128</v>
      </c>
      <c r="E184" t="n">
        <v>19</v>
      </c>
      <c r="F184" t="n">
        <v>5792</v>
      </c>
      <c r="G184" t="n">
        <v>19</v>
      </c>
      <c r="H184" t="s">
        <v>6129</v>
      </c>
      <c r="I184" t="s">
        <v>6130</v>
      </c>
    </row>
    <row r="185">
      <c r="A185" t="s">
        <v>6131</v>
      </c>
      <c r="B185" t="n">
        <v>0.399080975949605</v>
      </c>
      <c r="C185" t="n">
        <v>0.600991864965433</v>
      </c>
      <c r="D185" t="s">
        <v>6132</v>
      </c>
      <c r="E185" t="n">
        <v>10</v>
      </c>
      <c r="F185" t="n">
        <v>5801</v>
      </c>
      <c r="G185" t="n">
        <v>10</v>
      </c>
      <c r="H185" t="s">
        <v>6133</v>
      </c>
      <c r="I185" t="s">
        <v>6134</v>
      </c>
    </row>
    <row r="186">
      <c r="A186" t="s">
        <v>6135</v>
      </c>
      <c r="B186" t="n">
        <v>0.401726938788999</v>
      </c>
      <c r="C186" t="n">
        <v>0.598317533072884</v>
      </c>
      <c r="D186" t="s">
        <v>6136</v>
      </c>
      <c r="E186" t="n">
        <v>27</v>
      </c>
      <c r="F186" t="n">
        <v>5784</v>
      </c>
      <c r="G186" t="n">
        <v>27</v>
      </c>
      <c r="H186" t="s">
        <v>6137</v>
      </c>
      <c r="I186" t="s">
        <v>6138</v>
      </c>
    </row>
    <row r="187">
      <c r="A187" t="s">
        <v>6139</v>
      </c>
      <c r="B187" t="n">
        <v>0.402513294183323</v>
      </c>
      <c r="C187" t="n">
        <v>0.59756831213119</v>
      </c>
      <c r="D187" t="s">
        <v>6140</v>
      </c>
      <c r="E187" t="n">
        <v>8</v>
      </c>
      <c r="F187" t="n">
        <v>5803</v>
      </c>
      <c r="G187" t="n">
        <v>8</v>
      </c>
      <c r="H187" t="s">
        <v>6141</v>
      </c>
      <c r="I187" t="s">
        <v>6142</v>
      </c>
    </row>
    <row r="188">
      <c r="A188" t="s">
        <v>6143</v>
      </c>
      <c r="B188" t="n">
        <v>0.403784735401702</v>
      </c>
      <c r="C188" t="n">
        <v>0.596250599543302</v>
      </c>
      <c r="D188" t="s">
        <v>6144</v>
      </c>
      <c r="E188" t="n">
        <v>43</v>
      </c>
      <c r="F188" t="n">
        <v>5768</v>
      </c>
      <c r="G188" t="n">
        <v>43</v>
      </c>
      <c r="H188" t="s">
        <v>6145</v>
      </c>
      <c r="I188" t="s">
        <v>6146</v>
      </c>
    </row>
    <row r="189">
      <c r="A189" t="s">
        <v>6147</v>
      </c>
      <c r="B189" t="n">
        <v>0.405115490913896</v>
      </c>
      <c r="C189" t="n">
        <v>0.594946331059933</v>
      </c>
      <c r="D189" t="s">
        <v>6148</v>
      </c>
      <c r="E189" t="n">
        <v>14</v>
      </c>
      <c r="F189" t="n">
        <v>5797</v>
      </c>
      <c r="G189" t="n">
        <v>14</v>
      </c>
      <c r="H189" t="s">
        <v>6149</v>
      </c>
      <c r="I189" t="s">
        <v>6150</v>
      </c>
    </row>
    <row r="190">
      <c r="A190" t="s">
        <v>6151</v>
      </c>
      <c r="B190" t="n">
        <v>0.409349441139534</v>
      </c>
      <c r="C190" t="n">
        <v>0.590754190388606</v>
      </c>
      <c r="D190" t="s">
        <v>6152</v>
      </c>
      <c r="E190" t="n">
        <v>5</v>
      </c>
      <c r="F190" t="n">
        <v>5806</v>
      </c>
      <c r="G190" t="n">
        <v>5</v>
      </c>
      <c r="H190" t="s">
        <v>6153</v>
      </c>
      <c r="I190" t="s">
        <v>6154</v>
      </c>
    </row>
    <row r="191">
      <c r="A191" t="s">
        <v>6155</v>
      </c>
      <c r="B191" t="n">
        <v>0.417112559635398</v>
      </c>
      <c r="C191" t="n">
        <v>0.582965048555495</v>
      </c>
      <c r="D191" t="s">
        <v>6156</v>
      </c>
      <c r="E191" t="n">
        <v>9</v>
      </c>
      <c r="F191" t="n">
        <v>5802</v>
      </c>
      <c r="G191" t="n">
        <v>9</v>
      </c>
      <c r="H191" t="s">
        <v>6157</v>
      </c>
      <c r="I191" t="s">
        <v>6158</v>
      </c>
    </row>
    <row r="192">
      <c r="A192" t="s">
        <v>6159</v>
      </c>
      <c r="B192" t="n">
        <v>0.418832981098256</v>
      </c>
      <c r="C192" t="n">
        <v>0.581249402792516</v>
      </c>
      <c r="D192" t="s">
        <v>6160</v>
      </c>
      <c r="E192" t="n">
        <v>8</v>
      </c>
      <c r="F192" t="n">
        <v>5803</v>
      </c>
      <c r="G192" t="n">
        <v>8</v>
      </c>
      <c r="H192" t="s">
        <v>6161</v>
      </c>
      <c r="I192" t="s">
        <v>6162</v>
      </c>
    </row>
    <row r="193">
      <c r="A193" t="s">
        <v>6163</v>
      </c>
      <c r="B193" t="n">
        <v>0.423584604234961</v>
      </c>
      <c r="C193" t="n">
        <v>0.576467680448618</v>
      </c>
      <c r="D193" t="s">
        <v>6164</v>
      </c>
      <c r="E193" t="n">
        <v>20</v>
      </c>
      <c r="F193" t="n">
        <v>5791</v>
      </c>
      <c r="G193" t="n">
        <v>20</v>
      </c>
      <c r="H193" t="s">
        <v>6165</v>
      </c>
      <c r="I193" t="s">
        <v>6166</v>
      </c>
    </row>
    <row r="194">
      <c r="A194" t="s">
        <v>6167</v>
      </c>
      <c r="B194" t="n">
        <v>0.424683458675454</v>
      </c>
      <c r="C194" t="n">
        <v>0.575404866179257</v>
      </c>
      <c r="D194" t="s">
        <v>6168</v>
      </c>
      <c r="E194" t="n">
        <v>7</v>
      </c>
      <c r="F194" t="n">
        <v>5804</v>
      </c>
      <c r="G194" t="n">
        <v>7</v>
      </c>
      <c r="H194" t="s">
        <v>6169</v>
      </c>
      <c r="I194" t="s">
        <v>6170</v>
      </c>
    </row>
    <row r="195">
      <c r="A195" t="s">
        <v>6171</v>
      </c>
      <c r="B195" t="n">
        <v>0.426551247754019</v>
      </c>
      <c r="C195" t="n">
        <v>0.573544230951631</v>
      </c>
      <c r="D195" t="s">
        <v>6172</v>
      </c>
      <c r="E195" t="n">
        <v>6</v>
      </c>
      <c r="F195" t="n">
        <v>5805</v>
      </c>
      <c r="G195" t="n">
        <v>6</v>
      </c>
      <c r="H195" t="s">
        <v>1772</v>
      </c>
      <c r="I195" t="s">
        <v>1773</v>
      </c>
    </row>
    <row r="196">
      <c r="A196" t="s">
        <v>6173</v>
      </c>
      <c r="B196" t="n">
        <v>0.430143497341846</v>
      </c>
      <c r="C196" t="n">
        <v>0.569919155257121</v>
      </c>
      <c r="D196" t="s">
        <v>6174</v>
      </c>
      <c r="E196" t="n">
        <v>14</v>
      </c>
      <c r="F196" t="n">
        <v>5797</v>
      </c>
      <c r="G196" t="n">
        <v>14</v>
      </c>
      <c r="H196" t="s">
        <v>6175</v>
      </c>
      <c r="I196" t="s">
        <v>6176</v>
      </c>
    </row>
    <row r="197">
      <c r="A197" t="s">
        <v>6177</v>
      </c>
      <c r="B197" t="n">
        <v>0.431174677130062</v>
      </c>
      <c r="C197" t="n">
        <v>0.568868931029513</v>
      </c>
      <c r="D197" t="s">
        <v>6178</v>
      </c>
      <c r="E197" t="n">
        <v>29</v>
      </c>
      <c r="F197" t="n">
        <v>5782</v>
      </c>
      <c r="G197" t="n">
        <v>37</v>
      </c>
      <c r="H197" t="s">
        <v>6179</v>
      </c>
      <c r="I197" t="s">
        <v>6180</v>
      </c>
    </row>
    <row r="198">
      <c r="A198" t="s">
        <v>6181</v>
      </c>
      <c r="B198" t="n">
        <v>0.435486150893819</v>
      </c>
      <c r="C198" t="n">
        <v>0.564602603233274</v>
      </c>
      <c r="D198" t="s">
        <v>6182</v>
      </c>
      <c r="E198" t="n">
        <v>7</v>
      </c>
      <c r="F198" t="n">
        <v>5804</v>
      </c>
      <c r="G198" t="n">
        <v>7</v>
      </c>
      <c r="H198" t="s">
        <v>6183</v>
      </c>
      <c r="I198" t="s">
        <v>6184</v>
      </c>
    </row>
    <row r="199">
      <c r="A199" t="s">
        <v>6185</v>
      </c>
      <c r="B199" t="n">
        <v>0.437246330720623</v>
      </c>
      <c r="C199" t="n">
        <v>0.56281246264383</v>
      </c>
      <c r="D199" t="s">
        <v>6186</v>
      </c>
      <c r="E199" t="n">
        <v>16</v>
      </c>
      <c r="F199" t="n">
        <v>5795</v>
      </c>
      <c r="G199" t="n">
        <v>16</v>
      </c>
      <c r="H199" t="s">
        <v>6187</v>
      </c>
      <c r="I199" t="s">
        <v>6188</v>
      </c>
    </row>
    <row r="200">
      <c r="A200" t="s">
        <v>6189</v>
      </c>
      <c r="B200" t="n">
        <v>0.440891984676435</v>
      </c>
      <c r="C200" t="n">
        <v>0.559117883876708</v>
      </c>
      <c r="D200" t="s">
        <v>6190</v>
      </c>
      <c r="E200" t="n">
        <v>638</v>
      </c>
      <c r="F200" t="n">
        <v>5173</v>
      </c>
      <c r="G200" t="n">
        <v>638</v>
      </c>
      <c r="H200" t="s">
        <v>6191</v>
      </c>
      <c r="I200" t="s">
        <v>6192</v>
      </c>
    </row>
    <row r="201">
      <c r="A201" t="s">
        <v>6193</v>
      </c>
      <c r="B201" t="n">
        <v>0.445000720850189</v>
      </c>
      <c r="C201" t="n">
        <v>0.555088356009036</v>
      </c>
      <c r="D201" t="s">
        <v>6194</v>
      </c>
      <c r="E201" t="n">
        <v>7</v>
      </c>
      <c r="F201" t="n">
        <v>5804</v>
      </c>
      <c r="G201" t="n">
        <v>7</v>
      </c>
      <c r="H201" t="s">
        <v>6195</v>
      </c>
      <c r="I201" t="s">
        <v>6196</v>
      </c>
    </row>
    <row r="202">
      <c r="A202" t="s">
        <v>6197</v>
      </c>
      <c r="B202" t="n">
        <v>0.446604574923081</v>
      </c>
      <c r="C202" t="n">
        <v>0.553484551247069</v>
      </c>
      <c r="D202" t="s">
        <v>6198</v>
      </c>
      <c r="E202" t="n">
        <v>7</v>
      </c>
      <c r="F202" t="n">
        <v>5804</v>
      </c>
      <c r="G202" t="n">
        <v>7</v>
      </c>
      <c r="H202" t="s">
        <v>6199</v>
      </c>
      <c r="I202" t="s">
        <v>6200</v>
      </c>
    </row>
    <row r="203">
      <c r="A203" t="s">
        <v>6201</v>
      </c>
      <c r="B203" t="n">
        <v>0.447139388430874</v>
      </c>
      <c r="C203" t="n">
        <v>0.552949753856144</v>
      </c>
      <c r="D203" t="s">
        <v>6202</v>
      </c>
      <c r="E203" t="n">
        <v>7</v>
      </c>
      <c r="F203" t="n">
        <v>5804</v>
      </c>
      <c r="G203" t="n">
        <v>7</v>
      </c>
      <c r="H203" t="s">
        <v>6203</v>
      </c>
      <c r="I203" t="s">
        <v>6204</v>
      </c>
    </row>
    <row r="204">
      <c r="A204" t="s">
        <v>6205</v>
      </c>
      <c r="B204" t="n">
        <v>0.457200703266594</v>
      </c>
      <c r="C204" t="n">
        <v>0.542860421272317</v>
      </c>
      <c r="D204" t="s">
        <v>6206</v>
      </c>
      <c r="E204" t="n">
        <v>15</v>
      </c>
      <c r="F204" t="n">
        <v>5796</v>
      </c>
      <c r="G204" t="n">
        <v>15</v>
      </c>
      <c r="H204" t="s">
        <v>6207</v>
      </c>
      <c r="I204" t="s">
        <v>6208</v>
      </c>
    </row>
    <row r="205">
      <c r="A205" t="s">
        <v>6209</v>
      </c>
      <c r="B205" t="n">
        <v>0.459144971414827</v>
      </c>
      <c r="C205" t="n">
        <v>0.540899065009413</v>
      </c>
      <c r="D205" t="s">
        <v>6210</v>
      </c>
      <c r="E205" t="n">
        <v>29</v>
      </c>
      <c r="F205" t="n">
        <v>5782</v>
      </c>
      <c r="G205" t="n">
        <v>29</v>
      </c>
      <c r="H205" t="s">
        <v>6211</v>
      </c>
      <c r="I205" t="s">
        <v>6212</v>
      </c>
    </row>
    <row r="206">
      <c r="A206" t="s">
        <v>6213</v>
      </c>
      <c r="B206" t="n">
        <v>0.459392051404062</v>
      </c>
      <c r="C206" t="n">
        <v>0.540691644511625</v>
      </c>
      <c r="D206" t="s">
        <v>6214</v>
      </c>
      <c r="E206" t="n">
        <v>8</v>
      </c>
      <c r="F206" t="n">
        <v>5803</v>
      </c>
      <c r="G206" t="n">
        <v>8</v>
      </c>
      <c r="H206" t="s">
        <v>6215</v>
      </c>
      <c r="I206" t="s">
        <v>6216</v>
      </c>
    </row>
    <row r="207">
      <c r="A207" t="s">
        <v>6217</v>
      </c>
      <c r="B207" t="n">
        <v>0.460074673875272</v>
      </c>
      <c r="C207" t="n">
        <v>0.539986496699356</v>
      </c>
      <c r="D207" t="s">
        <v>6218</v>
      </c>
      <c r="E207" t="n">
        <v>15</v>
      </c>
      <c r="F207" t="n">
        <v>5796</v>
      </c>
      <c r="G207" t="n">
        <v>15</v>
      </c>
      <c r="H207" t="s">
        <v>6219</v>
      </c>
      <c r="I207" t="s">
        <v>6220</v>
      </c>
    </row>
    <row r="208">
      <c r="A208" t="s">
        <v>6221</v>
      </c>
      <c r="B208" t="n">
        <v>0.460888030922892</v>
      </c>
      <c r="C208" t="n">
        <v>0.539186870240527</v>
      </c>
      <c r="D208" t="s">
        <v>6222</v>
      </c>
      <c r="E208" t="n">
        <v>10</v>
      </c>
      <c r="F208" t="n">
        <v>5801</v>
      </c>
      <c r="G208" t="n">
        <v>10</v>
      </c>
      <c r="H208" t="s">
        <v>6223</v>
      </c>
      <c r="I208" t="s">
        <v>6224</v>
      </c>
    </row>
    <row r="209">
      <c r="A209" t="s">
        <v>6225</v>
      </c>
      <c r="B209" t="n">
        <v>0.464848776397649</v>
      </c>
      <c r="C209" t="n">
        <v>0.535212463562808</v>
      </c>
      <c r="D209" t="s">
        <v>6226</v>
      </c>
      <c r="E209" t="n">
        <v>15</v>
      </c>
      <c r="F209" t="n">
        <v>5796</v>
      </c>
      <c r="G209" t="n">
        <v>15</v>
      </c>
      <c r="H209" t="s">
        <v>6227</v>
      </c>
      <c r="I209" t="s">
        <v>6228</v>
      </c>
    </row>
    <row r="210">
      <c r="A210" t="s">
        <v>6229</v>
      </c>
      <c r="B210" t="n">
        <v>0.465752720899497</v>
      </c>
      <c r="C210" t="n">
        <v>0.534301721851641</v>
      </c>
      <c r="D210" t="s">
        <v>6230</v>
      </c>
      <c r="E210" t="n">
        <v>19</v>
      </c>
      <c r="F210" t="n">
        <v>5792</v>
      </c>
      <c r="G210" t="n">
        <v>19</v>
      </c>
      <c r="H210" t="s">
        <v>6231</v>
      </c>
      <c r="I210" t="s">
        <v>6232</v>
      </c>
    </row>
    <row r="211">
      <c r="A211" t="s">
        <v>6233</v>
      </c>
      <c r="B211" t="n">
        <v>0.470393889127671</v>
      </c>
      <c r="C211" t="n">
        <v>0.529695796616911</v>
      </c>
      <c r="D211" t="s">
        <v>6234</v>
      </c>
      <c r="E211" t="n">
        <v>7</v>
      </c>
      <c r="F211" t="n">
        <v>5804</v>
      </c>
      <c r="G211" t="n">
        <v>7</v>
      </c>
      <c r="H211" t="s">
        <v>6235</v>
      </c>
      <c r="I211" t="s">
        <v>6236</v>
      </c>
    </row>
    <row r="212">
      <c r="A212" t="s">
        <v>6237</v>
      </c>
      <c r="B212" t="n">
        <v>0.470821097716979</v>
      </c>
      <c r="C212" t="n">
        <v>0.52928500986211</v>
      </c>
      <c r="D212" t="s">
        <v>6238</v>
      </c>
      <c r="E212" t="n">
        <v>5</v>
      </c>
      <c r="F212" t="n">
        <v>5806</v>
      </c>
      <c r="G212" t="n">
        <v>5</v>
      </c>
      <c r="H212" t="s">
        <v>6239</v>
      </c>
      <c r="I212" t="s">
        <v>6240</v>
      </c>
    </row>
    <row r="213">
      <c r="A213" t="s">
        <v>6241</v>
      </c>
      <c r="B213" t="n">
        <v>0.472300455285734</v>
      </c>
      <c r="C213" t="n">
        <v>0.527783474264969</v>
      </c>
      <c r="D213" t="s">
        <v>6242</v>
      </c>
      <c r="E213" t="n">
        <v>8</v>
      </c>
      <c r="F213" t="n">
        <v>5803</v>
      </c>
      <c r="G213" t="n">
        <v>8</v>
      </c>
      <c r="H213" t="s">
        <v>6243</v>
      </c>
      <c r="I213" t="s">
        <v>6244</v>
      </c>
    </row>
    <row r="214">
      <c r="A214" t="s">
        <v>6245</v>
      </c>
      <c r="B214" t="n">
        <v>0.473208345280509</v>
      </c>
      <c r="C214" t="n">
        <v>0.526837422449015</v>
      </c>
      <c r="D214" t="s">
        <v>6246</v>
      </c>
      <c r="E214" t="n">
        <v>27</v>
      </c>
      <c r="F214" t="n">
        <v>5784</v>
      </c>
      <c r="G214" t="n">
        <v>27</v>
      </c>
      <c r="H214" t="s">
        <v>6247</v>
      </c>
      <c r="I214" t="s">
        <v>6248</v>
      </c>
    </row>
    <row r="215">
      <c r="A215" t="s">
        <v>6249</v>
      </c>
      <c r="B215" t="n">
        <v>0.482269325289737</v>
      </c>
      <c r="C215" t="n">
        <v>0.517755508587131</v>
      </c>
      <c r="D215" t="s">
        <v>6250</v>
      </c>
      <c r="E215" t="n">
        <v>93</v>
      </c>
      <c r="F215" t="n">
        <v>5718</v>
      </c>
      <c r="G215" t="n">
        <v>95</v>
      </c>
      <c r="H215" t="s">
        <v>6251</v>
      </c>
      <c r="I215" t="s">
        <v>6252</v>
      </c>
    </row>
    <row r="216">
      <c r="A216" t="s">
        <v>6253</v>
      </c>
      <c r="B216" t="n">
        <v>0.484759851647426</v>
      </c>
      <c r="C216" t="n">
        <v>0.515330016593889</v>
      </c>
      <c r="D216" t="s">
        <v>6254</v>
      </c>
      <c r="E216" t="n">
        <v>7</v>
      </c>
      <c r="F216" t="n">
        <v>5804</v>
      </c>
      <c r="G216" t="n">
        <v>7</v>
      </c>
      <c r="H216" t="s">
        <v>6255</v>
      </c>
      <c r="I216" t="s">
        <v>6256</v>
      </c>
    </row>
    <row r="217">
      <c r="A217" t="s">
        <v>6257</v>
      </c>
      <c r="B217" t="n">
        <v>0.48509374872539</v>
      </c>
      <c r="C217" t="n">
        <v>0.515003314756869</v>
      </c>
      <c r="D217" t="s">
        <v>6258</v>
      </c>
      <c r="E217" t="n">
        <v>6</v>
      </c>
      <c r="F217" t="n">
        <v>5805</v>
      </c>
      <c r="G217" t="n">
        <v>6</v>
      </c>
      <c r="H217" t="s">
        <v>6259</v>
      </c>
      <c r="I217" t="s">
        <v>6260</v>
      </c>
    </row>
    <row r="218">
      <c r="A218" t="s">
        <v>6261</v>
      </c>
      <c r="B218" t="n">
        <v>0.485287949393779</v>
      </c>
      <c r="C218" t="n">
        <v>0.514791324598114</v>
      </c>
      <c r="D218" t="s">
        <v>6262</v>
      </c>
      <c r="E218" t="n">
        <v>9</v>
      </c>
      <c r="F218" t="n">
        <v>5802</v>
      </c>
      <c r="G218" t="n">
        <v>9</v>
      </c>
      <c r="H218" t="s">
        <v>6263</v>
      </c>
      <c r="I218" t="s">
        <v>6264</v>
      </c>
    </row>
    <row r="219">
      <c r="A219" t="s">
        <v>6265</v>
      </c>
      <c r="B219" t="n">
        <v>0.489152164946984</v>
      </c>
      <c r="C219" t="n">
        <v>0.510911442897847</v>
      </c>
      <c r="D219" t="s">
        <v>6266</v>
      </c>
      <c r="E219" t="n">
        <v>14</v>
      </c>
      <c r="F219" t="n">
        <v>5797</v>
      </c>
      <c r="G219" t="n">
        <v>14</v>
      </c>
      <c r="H219" t="s">
        <v>6267</v>
      </c>
      <c r="I219" t="s">
        <v>6268</v>
      </c>
    </row>
    <row r="220">
      <c r="A220" t="s">
        <v>6269</v>
      </c>
      <c r="B220" t="n">
        <v>0.490527539706032</v>
      </c>
      <c r="C220" t="n">
        <v>0.509523241342975</v>
      </c>
      <c r="D220" t="s">
        <v>6270</v>
      </c>
      <c r="E220" t="n">
        <v>22</v>
      </c>
      <c r="F220" t="n">
        <v>5789</v>
      </c>
      <c r="G220" t="n">
        <v>22</v>
      </c>
      <c r="H220" t="s">
        <v>6271</v>
      </c>
      <c r="I220" t="s">
        <v>6272</v>
      </c>
    </row>
    <row r="221">
      <c r="A221" t="s">
        <v>6273</v>
      </c>
      <c r="B221" t="n">
        <v>0.492787763660919</v>
      </c>
      <c r="C221" t="n">
        <v>0.507283991949036</v>
      </c>
      <c r="D221" t="s">
        <v>6274</v>
      </c>
      <c r="E221" t="n">
        <v>11</v>
      </c>
      <c r="F221" t="n">
        <v>5800</v>
      </c>
      <c r="G221" t="n">
        <v>11</v>
      </c>
      <c r="H221" t="s">
        <v>6275</v>
      </c>
      <c r="I221" t="s">
        <v>6276</v>
      </c>
    </row>
    <row r="222">
      <c r="A222" t="s">
        <v>6277</v>
      </c>
      <c r="B222" t="n">
        <v>0.49430769268211</v>
      </c>
      <c r="C222" t="n">
        <v>0.505744288283143</v>
      </c>
      <c r="D222" t="s">
        <v>6278</v>
      </c>
      <c r="E222" t="n">
        <v>21</v>
      </c>
      <c r="F222" t="n">
        <v>5790</v>
      </c>
      <c r="G222" t="n">
        <v>21</v>
      </c>
      <c r="H222" t="s">
        <v>6279</v>
      </c>
      <c r="I222" t="s">
        <v>6280</v>
      </c>
    </row>
    <row r="223">
      <c r="A223" t="s">
        <v>6281</v>
      </c>
      <c r="B223" t="n">
        <v>0.495052017723279</v>
      </c>
      <c r="C223" t="n">
        <v>0.504983965736949</v>
      </c>
      <c r="D223" t="s">
        <v>6282</v>
      </c>
      <c r="E223" t="n">
        <v>44</v>
      </c>
      <c r="F223" t="n">
        <v>5767</v>
      </c>
      <c r="G223" t="n">
        <v>44</v>
      </c>
      <c r="H223" t="s">
        <v>6283</v>
      </c>
      <c r="I223" t="s">
        <v>6284</v>
      </c>
    </row>
    <row r="224">
      <c r="A224" t="s">
        <v>6285</v>
      </c>
      <c r="B224" t="n">
        <v>0.496435871136844</v>
      </c>
      <c r="C224" t="n">
        <v>0.5036705178109</v>
      </c>
      <c r="D224" t="s">
        <v>6286</v>
      </c>
      <c r="E224" t="n">
        <v>5</v>
      </c>
      <c r="F224" t="n">
        <v>5806</v>
      </c>
      <c r="G224" t="n">
        <v>5</v>
      </c>
      <c r="H224" t="s">
        <v>6287</v>
      </c>
      <c r="I224" t="s">
        <v>6288</v>
      </c>
    </row>
    <row r="225">
      <c r="A225" t="s">
        <v>6289</v>
      </c>
      <c r="B225" t="n">
        <v>0.496861429386998</v>
      </c>
      <c r="C225" t="n">
        <v>0.503244960529285</v>
      </c>
      <c r="D225" t="s">
        <v>6290</v>
      </c>
      <c r="E225" t="n">
        <v>5</v>
      </c>
      <c r="F225" t="n">
        <v>5806</v>
      </c>
      <c r="G225" t="n">
        <v>5</v>
      </c>
      <c r="H225" t="s">
        <v>6291</v>
      </c>
      <c r="I225" t="s">
        <v>6292</v>
      </c>
    </row>
    <row r="226">
      <c r="A226" t="s">
        <v>6293</v>
      </c>
      <c r="B226" t="n">
        <v>0.498306275788885</v>
      </c>
      <c r="C226" t="n">
        <v>0.50171091927588</v>
      </c>
      <c r="D226" t="s">
        <v>6294</v>
      </c>
      <c r="E226" t="n">
        <v>198</v>
      </c>
      <c r="F226" t="n">
        <v>5613</v>
      </c>
      <c r="G226" t="n">
        <v>198</v>
      </c>
      <c r="H226" t="s">
        <v>6295</v>
      </c>
      <c r="I226" t="s">
        <v>6296</v>
      </c>
    </row>
    <row r="227">
      <c r="A227" t="s">
        <v>6297</v>
      </c>
      <c r="B227" t="n">
        <v>0.507819408408171</v>
      </c>
      <c r="C227" t="n">
        <v>0.492286964752876</v>
      </c>
      <c r="D227" t="s">
        <v>6298</v>
      </c>
      <c r="E227" t="n">
        <v>5</v>
      </c>
      <c r="F227" t="n">
        <v>5806</v>
      </c>
      <c r="G227" t="n">
        <v>5</v>
      </c>
      <c r="H227" t="s">
        <v>1996</v>
      </c>
      <c r="I227" t="s">
        <v>1997</v>
      </c>
    </row>
    <row r="228">
      <c r="A228" t="s">
        <v>6299</v>
      </c>
      <c r="B228" t="n">
        <v>0.509320219140357</v>
      </c>
      <c r="C228" t="n">
        <v>0.490759087624643</v>
      </c>
      <c r="D228" t="s">
        <v>6300</v>
      </c>
      <c r="E228" t="n">
        <v>9</v>
      </c>
      <c r="F228" t="n">
        <v>5802</v>
      </c>
      <c r="G228" t="n">
        <v>9</v>
      </c>
      <c r="H228" t="s">
        <v>6301</v>
      </c>
      <c r="I228" t="s">
        <v>6302</v>
      </c>
    </row>
    <row r="229">
      <c r="A229" t="s">
        <v>6303</v>
      </c>
      <c r="B229" t="n">
        <v>0.53267923391253</v>
      </c>
      <c r="C229" t="n">
        <v>0.467348131706332</v>
      </c>
      <c r="D229" t="s">
        <v>6304</v>
      </c>
      <c r="E229" t="n">
        <v>76</v>
      </c>
      <c r="F229" t="n">
        <v>5735</v>
      </c>
      <c r="G229" t="n">
        <v>76</v>
      </c>
      <c r="H229" t="s">
        <v>6305</v>
      </c>
      <c r="I229" t="s">
        <v>6306</v>
      </c>
    </row>
    <row r="230">
      <c r="A230" t="s">
        <v>6307</v>
      </c>
      <c r="B230" t="n">
        <v>0.533561106222779</v>
      </c>
      <c r="C230" t="n">
        <v>0.466484602971398</v>
      </c>
      <c r="D230" t="s">
        <v>6308</v>
      </c>
      <c r="E230" t="n">
        <v>27</v>
      </c>
      <c r="F230" t="n">
        <v>5784</v>
      </c>
      <c r="G230" t="n">
        <v>27</v>
      </c>
      <c r="H230" t="s">
        <v>6309</v>
      </c>
      <c r="I230" t="s">
        <v>6310</v>
      </c>
    </row>
    <row r="231">
      <c r="A231" t="s">
        <v>6311</v>
      </c>
      <c r="B231" t="n">
        <v>0.533739558198999</v>
      </c>
      <c r="C231" t="n">
        <v>0.46636645560143</v>
      </c>
      <c r="D231" t="s">
        <v>6312</v>
      </c>
      <c r="E231" t="n">
        <v>5</v>
      </c>
      <c r="F231" t="n">
        <v>5806</v>
      </c>
      <c r="G231" t="n">
        <v>5</v>
      </c>
      <c r="H231" t="s">
        <v>6313</v>
      </c>
      <c r="I231" t="s">
        <v>6314</v>
      </c>
    </row>
    <row r="232">
      <c r="A232" t="s">
        <v>6315</v>
      </c>
      <c r="B232" t="n">
        <v>0.543798885212402</v>
      </c>
      <c r="C232" t="n">
        <v>0.456306867818126</v>
      </c>
      <c r="D232" t="s">
        <v>6316</v>
      </c>
      <c r="E232" t="n">
        <v>5</v>
      </c>
      <c r="F232" t="n">
        <v>5806</v>
      </c>
      <c r="G232" t="n">
        <v>5</v>
      </c>
      <c r="H232" t="s">
        <v>2116</v>
      </c>
      <c r="I232" t="s">
        <v>2117</v>
      </c>
    </row>
    <row r="233">
      <c r="A233" t="s">
        <v>6317</v>
      </c>
      <c r="B233" t="n">
        <v>0.560694405532206</v>
      </c>
      <c r="C233" t="n">
        <v>0.439394487426397</v>
      </c>
      <c r="D233" t="s">
        <v>6318</v>
      </c>
      <c r="E233" t="n">
        <v>7</v>
      </c>
      <c r="F233" t="n">
        <v>5804</v>
      </c>
      <c r="G233" t="n">
        <v>7</v>
      </c>
      <c r="H233" t="s">
        <v>6319</v>
      </c>
      <c r="I233" t="s">
        <v>6320</v>
      </c>
    </row>
    <row r="234">
      <c r="A234" t="s">
        <v>6321</v>
      </c>
      <c r="B234" t="n">
        <v>0.561405438650727</v>
      </c>
      <c r="C234" t="n">
        <v>0.438683429699977</v>
      </c>
      <c r="D234" t="s">
        <v>6322</v>
      </c>
      <c r="E234" t="n">
        <v>7</v>
      </c>
      <c r="F234" t="n">
        <v>5804</v>
      </c>
      <c r="G234" t="n">
        <v>7</v>
      </c>
      <c r="H234" t="s">
        <v>6323</v>
      </c>
      <c r="I234" t="s">
        <v>6324</v>
      </c>
    </row>
    <row r="235">
      <c r="A235" t="s">
        <v>6325</v>
      </c>
      <c r="B235" t="n">
        <v>0.564455293521186</v>
      </c>
      <c r="C235" t="n">
        <v>0.435640569598361</v>
      </c>
      <c r="D235" t="s">
        <v>6326</v>
      </c>
      <c r="E235" t="n">
        <v>6</v>
      </c>
      <c r="F235" t="n">
        <v>5805</v>
      </c>
      <c r="G235" t="n">
        <v>6</v>
      </c>
      <c r="H235" t="s">
        <v>6327</v>
      </c>
      <c r="I235" t="s">
        <v>6328</v>
      </c>
    </row>
    <row r="236">
      <c r="A236" t="s">
        <v>6329</v>
      </c>
      <c r="B236" t="n">
        <v>0.567662009443556</v>
      </c>
      <c r="C236" t="n">
        <v>0.432388054207162</v>
      </c>
      <c r="D236" t="s">
        <v>6330</v>
      </c>
      <c r="E236" t="n">
        <v>22</v>
      </c>
      <c r="F236" t="n">
        <v>5789</v>
      </c>
      <c r="G236" t="n">
        <v>22</v>
      </c>
      <c r="H236" t="s">
        <v>6331</v>
      </c>
      <c r="I236" t="s">
        <v>6332</v>
      </c>
    </row>
    <row r="237">
      <c r="A237" t="s">
        <v>6333</v>
      </c>
      <c r="B237" t="n">
        <v>0.568650881846665</v>
      </c>
      <c r="C237" t="n">
        <v>0.431392730502793</v>
      </c>
      <c r="D237" t="s">
        <v>6334</v>
      </c>
      <c r="E237" t="n">
        <v>29</v>
      </c>
      <c r="F237" t="n">
        <v>5782</v>
      </c>
      <c r="G237" t="n">
        <v>29</v>
      </c>
      <c r="H237" t="s">
        <v>6335</v>
      </c>
      <c r="I237" t="s">
        <v>6336</v>
      </c>
    </row>
    <row r="238">
      <c r="A238" t="s">
        <v>6337</v>
      </c>
      <c r="B238" t="n">
        <v>0.571167778963748</v>
      </c>
      <c r="C238" t="n">
        <v>0.428936919438308</v>
      </c>
      <c r="D238" t="s">
        <v>6338</v>
      </c>
      <c r="E238" t="n">
        <v>5</v>
      </c>
      <c r="F238" t="n">
        <v>5806</v>
      </c>
      <c r="G238" t="n">
        <v>5</v>
      </c>
      <c r="H238" t="s">
        <v>6339</v>
      </c>
      <c r="I238" t="s">
        <v>6340</v>
      </c>
    </row>
    <row r="239">
      <c r="A239" t="s">
        <v>6341</v>
      </c>
      <c r="B239" t="n">
        <v>0.573353269235881</v>
      </c>
      <c r="C239" t="n">
        <v>0.426742218073203</v>
      </c>
      <c r="D239" t="s">
        <v>6342</v>
      </c>
      <c r="E239" t="n">
        <v>6</v>
      </c>
      <c r="F239" t="n">
        <v>5805</v>
      </c>
      <c r="G239" t="n">
        <v>6</v>
      </c>
      <c r="H239" t="s">
        <v>6343</v>
      </c>
      <c r="I239" t="s">
        <v>6344</v>
      </c>
    </row>
    <row r="240">
      <c r="A240" t="s">
        <v>6345</v>
      </c>
      <c r="B240" t="n">
        <v>0.573572929645999</v>
      </c>
      <c r="C240" t="n">
        <v>0.42650977021507</v>
      </c>
      <c r="D240" t="s">
        <v>6346</v>
      </c>
      <c r="E240" t="n">
        <v>8</v>
      </c>
      <c r="F240" t="n">
        <v>5803</v>
      </c>
      <c r="G240" t="n">
        <v>8</v>
      </c>
      <c r="H240" t="s">
        <v>6347</v>
      </c>
      <c r="I240" t="s">
        <v>6348</v>
      </c>
    </row>
    <row r="241">
      <c r="A241" t="s">
        <v>6349</v>
      </c>
      <c r="B241" t="n">
        <v>0.576792941988771</v>
      </c>
      <c r="C241" t="n">
        <v>0.423274500099831</v>
      </c>
      <c r="D241" t="s">
        <v>6350</v>
      </c>
      <c r="E241" t="n">
        <v>12</v>
      </c>
      <c r="F241" t="n">
        <v>5799</v>
      </c>
      <c r="G241" t="n">
        <v>12</v>
      </c>
      <c r="H241" t="s">
        <v>6351</v>
      </c>
      <c r="I241" t="s">
        <v>6352</v>
      </c>
    </row>
    <row r="242">
      <c r="A242" t="s">
        <v>6353</v>
      </c>
      <c r="B242" t="n">
        <v>0.581104471437938</v>
      </c>
      <c r="C242" t="n">
        <v>0.418962822769273</v>
      </c>
      <c r="D242" t="s">
        <v>6354</v>
      </c>
      <c r="E242" t="n">
        <v>12</v>
      </c>
      <c r="F242" t="n">
        <v>5799</v>
      </c>
      <c r="G242" t="n">
        <v>12</v>
      </c>
      <c r="H242" t="s">
        <v>6355</v>
      </c>
      <c r="I242" t="s">
        <v>6356</v>
      </c>
    </row>
    <row r="243">
      <c r="A243" t="s">
        <v>6357</v>
      </c>
      <c r="B243" t="n">
        <v>0.585876773708314</v>
      </c>
      <c r="C243" t="n">
        <v>0.41422714800261</v>
      </c>
      <c r="D243" t="s">
        <v>6358</v>
      </c>
      <c r="E243" t="n">
        <v>5</v>
      </c>
      <c r="F243" t="n">
        <v>5806</v>
      </c>
      <c r="G243" t="n">
        <v>5</v>
      </c>
      <c r="H243" t="s">
        <v>6359</v>
      </c>
      <c r="I243" t="s">
        <v>6360</v>
      </c>
    </row>
    <row r="244">
      <c r="A244" t="s">
        <v>6361</v>
      </c>
      <c r="B244" t="n">
        <v>0.597849676267953</v>
      </c>
      <c r="C244" t="n">
        <v>0.402188357699446</v>
      </c>
      <c r="D244" t="s">
        <v>6362</v>
      </c>
      <c r="E244" t="n">
        <v>37</v>
      </c>
      <c r="F244" t="n">
        <v>5774</v>
      </c>
      <c r="G244" t="n">
        <v>37</v>
      </c>
      <c r="H244" t="s">
        <v>6363</v>
      </c>
      <c r="I244" t="s">
        <v>6364</v>
      </c>
    </row>
    <row r="245">
      <c r="A245" t="s">
        <v>6365</v>
      </c>
      <c r="B245" t="n">
        <v>0.597900541492209</v>
      </c>
      <c r="C245" t="n">
        <v>0.402143144470115</v>
      </c>
      <c r="D245" t="s">
        <v>6366</v>
      </c>
      <c r="E245" t="n">
        <v>28</v>
      </c>
      <c r="F245" t="n">
        <v>5783</v>
      </c>
      <c r="G245" t="n">
        <v>28</v>
      </c>
      <c r="H245" t="s">
        <v>6367</v>
      </c>
      <c r="I245" t="s">
        <v>6368</v>
      </c>
    </row>
    <row r="246">
      <c r="A246" t="s">
        <v>6369</v>
      </c>
      <c r="B246" t="n">
        <v>0.610218892753609</v>
      </c>
      <c r="C246" t="n">
        <v>0.38988341761551</v>
      </c>
      <c r="D246" t="s">
        <v>6370</v>
      </c>
      <c r="E246" t="n">
        <v>5</v>
      </c>
      <c r="F246" t="n">
        <v>5806</v>
      </c>
      <c r="G246" t="n">
        <v>5</v>
      </c>
      <c r="H246" t="s">
        <v>6371</v>
      </c>
      <c r="I246" t="s">
        <v>6372</v>
      </c>
    </row>
    <row r="247">
      <c r="A247" t="s">
        <v>6373</v>
      </c>
      <c r="B247" t="n">
        <v>0.611752628157911</v>
      </c>
      <c r="C247" t="n">
        <v>0.388349566960318</v>
      </c>
      <c r="D247" t="s">
        <v>6374</v>
      </c>
      <c r="E247" t="n">
        <v>5</v>
      </c>
      <c r="F247" t="n">
        <v>5806</v>
      </c>
      <c r="G247" t="n">
        <v>5</v>
      </c>
      <c r="H247" t="s">
        <v>6375</v>
      </c>
      <c r="I247" t="s">
        <v>6376</v>
      </c>
    </row>
    <row r="248">
      <c r="A248" t="s">
        <v>6377</v>
      </c>
      <c r="B248" t="n">
        <v>0.613976032775714</v>
      </c>
      <c r="C248" t="n">
        <v>0.386067165400937</v>
      </c>
      <c r="D248" t="s">
        <v>6378</v>
      </c>
      <c r="E248" t="n">
        <v>28</v>
      </c>
      <c r="F248" t="n">
        <v>5783</v>
      </c>
      <c r="G248" t="n">
        <v>28</v>
      </c>
      <c r="H248" t="s">
        <v>6379</v>
      </c>
      <c r="I248" t="s">
        <v>6380</v>
      </c>
    </row>
    <row r="249">
      <c r="A249" t="s">
        <v>6381</v>
      </c>
      <c r="B249" t="n">
        <v>0.617184058979447</v>
      </c>
      <c r="C249" t="n">
        <v>0.382896420400622</v>
      </c>
      <c r="D249" t="s">
        <v>6382</v>
      </c>
      <c r="E249" t="n">
        <v>8</v>
      </c>
      <c r="F249" t="n">
        <v>5803</v>
      </c>
      <c r="G249" t="n">
        <v>8</v>
      </c>
      <c r="H249" t="s">
        <v>6383</v>
      </c>
      <c r="I249" t="s">
        <v>6384</v>
      </c>
    </row>
    <row r="250">
      <c r="A250" t="s">
        <v>6385</v>
      </c>
      <c r="B250" t="n">
        <v>0.620461136750036</v>
      </c>
      <c r="C250" t="n">
        <v>0.379604426020249</v>
      </c>
      <c r="D250" t="s">
        <v>6386</v>
      </c>
      <c r="E250" t="n">
        <v>12</v>
      </c>
      <c r="F250" t="n">
        <v>5799</v>
      </c>
      <c r="G250" t="n">
        <v>12</v>
      </c>
      <c r="H250" t="s">
        <v>6387</v>
      </c>
      <c r="I250" t="s">
        <v>6388</v>
      </c>
    </row>
    <row r="251">
      <c r="A251" t="s">
        <v>6389</v>
      </c>
      <c r="B251" t="n">
        <v>0.621009757668932</v>
      </c>
      <c r="C251" t="n">
        <v>0.379048872482212</v>
      </c>
      <c r="D251" t="s">
        <v>6390</v>
      </c>
      <c r="E251" t="n">
        <v>15</v>
      </c>
      <c r="F251" t="n">
        <v>5796</v>
      </c>
      <c r="G251" t="n">
        <v>18</v>
      </c>
      <c r="H251" t="s">
        <v>6391</v>
      </c>
      <c r="I251" t="s">
        <v>6392</v>
      </c>
    </row>
    <row r="252">
      <c r="A252" t="s">
        <v>6393</v>
      </c>
      <c r="B252" t="n">
        <v>0.622021187454408</v>
      </c>
      <c r="C252" t="n">
        <v>0.378071368158709</v>
      </c>
      <c r="D252" t="s">
        <v>6394</v>
      </c>
      <c r="E252" t="n">
        <v>6</v>
      </c>
      <c r="F252" t="n">
        <v>5805</v>
      </c>
      <c r="G252" t="n">
        <v>6</v>
      </c>
      <c r="H252" t="s">
        <v>6395</v>
      </c>
      <c r="I252" t="s">
        <v>6396</v>
      </c>
    </row>
    <row r="253">
      <c r="A253" t="s">
        <v>6397</v>
      </c>
      <c r="B253" t="n">
        <v>0.623319506657267</v>
      </c>
      <c r="C253" t="n">
        <v>0.376752134192035</v>
      </c>
      <c r="D253" t="s">
        <v>6398</v>
      </c>
      <c r="E253" t="n">
        <v>10</v>
      </c>
      <c r="F253" t="n">
        <v>5801</v>
      </c>
      <c r="G253" t="n">
        <v>10</v>
      </c>
      <c r="H253" t="s">
        <v>6399</v>
      </c>
      <c r="I253" t="s">
        <v>6400</v>
      </c>
    </row>
    <row r="254">
      <c r="A254" t="s">
        <v>6401</v>
      </c>
      <c r="B254" t="n">
        <v>0.627934591465275</v>
      </c>
      <c r="C254" t="n">
        <v>0.372118634964373</v>
      </c>
      <c r="D254" t="s">
        <v>6402</v>
      </c>
      <c r="E254" t="n">
        <v>18</v>
      </c>
      <c r="F254" t="n">
        <v>5793</v>
      </c>
      <c r="G254" t="n">
        <v>18</v>
      </c>
      <c r="H254" t="s">
        <v>6403</v>
      </c>
      <c r="I254" t="s">
        <v>6404</v>
      </c>
    </row>
    <row r="255">
      <c r="A255" t="s">
        <v>6405</v>
      </c>
      <c r="B255" t="n">
        <v>0.630138096240082</v>
      </c>
      <c r="C255" t="n">
        <v>0.369953824236435</v>
      </c>
      <c r="D255" t="s">
        <v>6406</v>
      </c>
      <c r="E255" t="n">
        <v>6</v>
      </c>
      <c r="F255" t="n">
        <v>5805</v>
      </c>
      <c r="G255" t="n">
        <v>6</v>
      </c>
      <c r="H255" t="s">
        <v>6407</v>
      </c>
      <c r="I255" t="s">
        <v>6408</v>
      </c>
    </row>
    <row r="256">
      <c r="A256" t="s">
        <v>6409</v>
      </c>
      <c r="B256" t="n">
        <v>0.634316726177411</v>
      </c>
      <c r="C256" t="n">
        <v>0.365758064848478</v>
      </c>
      <c r="D256" t="s">
        <v>6410</v>
      </c>
      <c r="E256" t="n">
        <v>9</v>
      </c>
      <c r="F256" t="n">
        <v>5802</v>
      </c>
      <c r="G256" t="n">
        <v>9</v>
      </c>
      <c r="H256" t="s">
        <v>6411</v>
      </c>
      <c r="I256" t="s">
        <v>6412</v>
      </c>
    </row>
    <row r="257">
      <c r="A257" t="s">
        <v>6413</v>
      </c>
      <c r="B257" t="n">
        <v>0.635339291559375</v>
      </c>
      <c r="C257" t="n">
        <v>0.364760923766753</v>
      </c>
      <c r="D257" t="s">
        <v>6414</v>
      </c>
      <c r="E257" t="n">
        <v>5</v>
      </c>
      <c r="F257" t="n">
        <v>5806</v>
      </c>
      <c r="G257" t="n">
        <v>5</v>
      </c>
      <c r="H257" t="s">
        <v>6415</v>
      </c>
      <c r="I257" t="s">
        <v>6416</v>
      </c>
    </row>
    <row r="258">
      <c r="A258" t="s">
        <v>6417</v>
      </c>
      <c r="B258" t="n">
        <v>0.638934153044951</v>
      </c>
      <c r="C258" t="n">
        <v>0.361130356458878</v>
      </c>
      <c r="D258" t="s">
        <v>6418</v>
      </c>
      <c r="E258" t="n">
        <v>12</v>
      </c>
      <c r="F258" t="n">
        <v>5799</v>
      </c>
      <c r="G258" t="n">
        <v>12</v>
      </c>
      <c r="H258" t="s">
        <v>6419</v>
      </c>
      <c r="I258" t="s">
        <v>6420</v>
      </c>
    </row>
    <row r="259">
      <c r="A259" t="s">
        <v>6421</v>
      </c>
      <c r="B259" t="n">
        <v>0.639308353219418</v>
      </c>
      <c r="C259" t="n">
        <v>0.360742926134747</v>
      </c>
      <c r="D259" t="s">
        <v>6422</v>
      </c>
      <c r="E259" t="n">
        <v>19</v>
      </c>
      <c r="F259" t="n">
        <v>5792</v>
      </c>
      <c r="G259" t="n">
        <v>19</v>
      </c>
      <c r="H259" t="s">
        <v>6423</v>
      </c>
      <c r="I259" t="s">
        <v>6424</v>
      </c>
    </row>
    <row r="260">
      <c r="A260" t="s">
        <v>6425</v>
      </c>
      <c r="B260" t="n">
        <v>0.642200868973373</v>
      </c>
      <c r="C260" t="n">
        <v>0.357819331593252</v>
      </c>
      <c r="D260" t="s">
        <v>6426</v>
      </c>
      <c r="E260" t="n">
        <v>124</v>
      </c>
      <c r="F260" t="n">
        <v>5687</v>
      </c>
      <c r="G260" t="n">
        <v>124</v>
      </c>
      <c r="H260" t="s">
        <v>6427</v>
      </c>
      <c r="I260" t="s">
        <v>6428</v>
      </c>
    </row>
    <row r="261">
      <c r="A261" t="s">
        <v>6429</v>
      </c>
      <c r="B261" t="n">
        <v>0.642214223936012</v>
      </c>
      <c r="C261" t="n">
        <v>0.35782585071909</v>
      </c>
      <c r="D261" t="s">
        <v>6430</v>
      </c>
      <c r="E261" t="n">
        <v>31</v>
      </c>
      <c r="F261" t="n">
        <v>5780</v>
      </c>
      <c r="G261" t="n">
        <v>31</v>
      </c>
      <c r="H261" t="s">
        <v>6431</v>
      </c>
      <c r="I261" t="s">
        <v>6432</v>
      </c>
    </row>
    <row r="262">
      <c r="A262" t="s">
        <v>6433</v>
      </c>
      <c r="B262" t="n">
        <v>0.644612233166115</v>
      </c>
      <c r="C262" t="n">
        <v>0.355420629886352</v>
      </c>
      <c r="D262" t="s">
        <v>6434</v>
      </c>
      <c r="E262" t="n">
        <v>46</v>
      </c>
      <c r="F262" t="n">
        <v>5765</v>
      </c>
      <c r="G262" t="n">
        <v>46</v>
      </c>
      <c r="H262" t="s">
        <v>6435</v>
      </c>
      <c r="I262" t="s">
        <v>6436</v>
      </c>
    </row>
    <row r="263">
      <c r="A263" t="s">
        <v>6437</v>
      </c>
      <c r="B263" t="n">
        <v>0.64584600516868</v>
      </c>
      <c r="C263" t="n">
        <v>0.354227963737981</v>
      </c>
      <c r="D263" t="s">
        <v>6438</v>
      </c>
      <c r="E263" t="n">
        <v>9</v>
      </c>
      <c r="F263" t="n">
        <v>5802</v>
      </c>
      <c r="G263" t="n">
        <v>9</v>
      </c>
      <c r="H263" t="s">
        <v>6439</v>
      </c>
      <c r="I263" t="s">
        <v>6440</v>
      </c>
    </row>
    <row r="264">
      <c r="A264" t="s">
        <v>6441</v>
      </c>
      <c r="B264" t="n">
        <v>0.650020417784553</v>
      </c>
      <c r="C264" t="n">
        <v>0.350063083766957</v>
      </c>
      <c r="D264" t="s">
        <v>6442</v>
      </c>
      <c r="E264" t="n">
        <v>7</v>
      </c>
      <c r="F264" t="n">
        <v>5804</v>
      </c>
      <c r="G264" t="n">
        <v>7</v>
      </c>
      <c r="H264" t="s">
        <v>6443</v>
      </c>
      <c r="I264" t="s">
        <v>6444</v>
      </c>
    </row>
    <row r="265">
      <c r="A265" t="s">
        <v>6445</v>
      </c>
      <c r="B265" t="n">
        <v>0.656025696927832</v>
      </c>
      <c r="C265" t="n">
        <v>0.34405191989599</v>
      </c>
      <c r="D265" t="s">
        <v>6446</v>
      </c>
      <c r="E265" t="n">
        <v>8</v>
      </c>
      <c r="F265" t="n">
        <v>5803</v>
      </c>
      <c r="G265" t="n">
        <v>8</v>
      </c>
      <c r="H265" t="s">
        <v>6447</v>
      </c>
      <c r="I265" t="s">
        <v>6448</v>
      </c>
    </row>
    <row r="266">
      <c r="A266" t="s">
        <v>6449</v>
      </c>
      <c r="B266" t="n">
        <v>0.66301332910954</v>
      </c>
      <c r="C266" t="n">
        <v>0.337084059005262</v>
      </c>
      <c r="D266" t="s">
        <v>6450</v>
      </c>
      <c r="E266" t="n">
        <v>5</v>
      </c>
      <c r="F266" t="n">
        <v>5806</v>
      </c>
      <c r="G266" t="n">
        <v>5</v>
      </c>
      <c r="H266" t="s">
        <v>6451</v>
      </c>
      <c r="I266" t="s">
        <v>6452</v>
      </c>
    </row>
    <row r="267">
      <c r="A267" t="s">
        <v>6453</v>
      </c>
      <c r="B267" t="n">
        <v>0.675884377674796</v>
      </c>
      <c r="C267" t="n">
        <v>0.324175126445957</v>
      </c>
      <c r="D267" t="s">
        <v>6454</v>
      </c>
      <c r="E267" t="n">
        <v>13</v>
      </c>
      <c r="F267" t="n">
        <v>5798</v>
      </c>
      <c r="G267" t="n">
        <v>13</v>
      </c>
      <c r="H267" t="s">
        <v>6455</v>
      </c>
      <c r="I267" t="s">
        <v>6456</v>
      </c>
    </row>
    <row r="268">
      <c r="A268" t="s">
        <v>6457</v>
      </c>
      <c r="B268" t="n">
        <v>0.679738297871045</v>
      </c>
      <c r="C268" t="n">
        <v>0.320308319890216</v>
      </c>
      <c r="D268" t="s">
        <v>6458</v>
      </c>
      <c r="E268" t="n">
        <v>21</v>
      </c>
      <c r="F268" t="n">
        <v>5790</v>
      </c>
      <c r="G268" t="n">
        <v>22</v>
      </c>
      <c r="H268" t="s">
        <v>6459</v>
      </c>
      <c r="I268" t="s">
        <v>6460</v>
      </c>
    </row>
    <row r="269">
      <c r="A269" t="s">
        <v>6461</v>
      </c>
      <c r="B269" t="n">
        <v>0.681562575013213</v>
      </c>
      <c r="C269" t="n">
        <v>0.318490681732075</v>
      </c>
      <c r="D269" t="s">
        <v>6462</v>
      </c>
      <c r="E269" t="n">
        <v>16</v>
      </c>
      <c r="F269" t="n">
        <v>5795</v>
      </c>
      <c r="G269" t="n">
        <v>16</v>
      </c>
      <c r="H269" t="s">
        <v>6463</v>
      </c>
      <c r="I269" t="s">
        <v>6464</v>
      </c>
    </row>
    <row r="270">
      <c r="A270" t="s">
        <v>6465</v>
      </c>
      <c r="B270" t="n">
        <v>0.681739237085147</v>
      </c>
      <c r="C270" t="n">
        <v>0.3183061930923</v>
      </c>
      <c r="D270" t="s">
        <v>6466</v>
      </c>
      <c r="E270" t="n">
        <v>22</v>
      </c>
      <c r="F270" t="n">
        <v>5789</v>
      </c>
      <c r="G270" t="n">
        <v>22</v>
      </c>
      <c r="H270" t="s">
        <v>6467</v>
      </c>
      <c r="I270" t="s">
        <v>6468</v>
      </c>
    </row>
    <row r="271">
      <c r="A271" t="s">
        <v>6469</v>
      </c>
      <c r="B271" t="n">
        <v>0.683279765017441</v>
      </c>
      <c r="C271" t="n">
        <v>0.316753909985426</v>
      </c>
      <c r="D271" t="s">
        <v>6470</v>
      </c>
      <c r="E271" t="n">
        <v>40</v>
      </c>
      <c r="F271" t="n">
        <v>5771</v>
      </c>
      <c r="G271" t="n">
        <v>40</v>
      </c>
      <c r="H271" t="s">
        <v>6471</v>
      </c>
      <c r="I271" t="s">
        <v>6472</v>
      </c>
    </row>
    <row r="272">
      <c r="A272" t="s">
        <v>6473</v>
      </c>
      <c r="B272" t="n">
        <v>0.683595769367197</v>
      </c>
      <c r="C272" t="n">
        <v>0.316471379315701</v>
      </c>
      <c r="D272" t="s">
        <v>6474</v>
      </c>
      <c r="E272" t="n">
        <v>10</v>
      </c>
      <c r="F272" t="n">
        <v>5801</v>
      </c>
      <c r="G272" t="n">
        <v>10</v>
      </c>
      <c r="H272" t="s">
        <v>6475</v>
      </c>
      <c r="I272" t="s">
        <v>6476</v>
      </c>
    </row>
    <row r="273">
      <c r="A273" t="s">
        <v>6477</v>
      </c>
      <c r="B273" t="n">
        <v>0.68400509320615</v>
      </c>
      <c r="C273" t="n">
        <v>0.316043631983538</v>
      </c>
      <c r="D273" t="s">
        <v>6478</v>
      </c>
      <c r="E273" t="n">
        <v>19</v>
      </c>
      <c r="F273" t="n">
        <v>5792</v>
      </c>
      <c r="G273" t="n">
        <v>19</v>
      </c>
      <c r="H273" t="s">
        <v>6479</v>
      </c>
      <c r="I273" t="s">
        <v>6480</v>
      </c>
    </row>
    <row r="274">
      <c r="A274" t="s">
        <v>6481</v>
      </c>
      <c r="B274" t="n">
        <v>0.691144121609263</v>
      </c>
      <c r="C274" t="n">
        <v>0.308916551840478</v>
      </c>
      <c r="D274" t="s">
        <v>6482</v>
      </c>
      <c r="E274" t="n">
        <v>12</v>
      </c>
      <c r="F274" t="n">
        <v>5799</v>
      </c>
      <c r="G274" t="n">
        <v>12</v>
      </c>
      <c r="H274" t="s">
        <v>6483</v>
      </c>
      <c r="I274" t="s">
        <v>6484</v>
      </c>
    </row>
    <row r="275">
      <c r="A275" t="s">
        <v>6485</v>
      </c>
      <c r="B275" t="n">
        <v>0.694855492359144</v>
      </c>
      <c r="C275" t="n">
        <v>0.305210607784604</v>
      </c>
      <c r="D275" t="s">
        <v>6486</v>
      </c>
      <c r="E275" t="n">
        <v>10</v>
      </c>
      <c r="F275" t="n">
        <v>5801</v>
      </c>
      <c r="G275" t="n">
        <v>10</v>
      </c>
      <c r="H275" t="s">
        <v>6487</v>
      </c>
      <c r="I275" t="s">
        <v>6488</v>
      </c>
    </row>
    <row r="276">
      <c r="A276" t="s">
        <v>6489</v>
      </c>
      <c r="B276" t="n">
        <v>0.697788986893986</v>
      </c>
      <c r="C276" t="n">
        <v>0.302284585150547</v>
      </c>
      <c r="D276" t="s">
        <v>6490</v>
      </c>
      <c r="E276" t="n">
        <v>8</v>
      </c>
      <c r="F276" t="n">
        <v>5803</v>
      </c>
      <c r="G276" t="n">
        <v>8</v>
      </c>
      <c r="H276" t="s">
        <v>6491</v>
      </c>
      <c r="I276" t="s">
        <v>6492</v>
      </c>
    </row>
    <row r="277">
      <c r="A277" t="s">
        <v>6493</v>
      </c>
      <c r="B277" t="n">
        <v>0.698761565512502</v>
      </c>
      <c r="C277" t="n">
        <v>0.301286149538088</v>
      </c>
      <c r="D277" t="s">
        <v>6494</v>
      </c>
      <c r="E277" t="n">
        <v>19</v>
      </c>
      <c r="F277" t="n">
        <v>5792</v>
      </c>
      <c r="G277" t="n">
        <v>19</v>
      </c>
      <c r="H277" t="s">
        <v>6495</v>
      </c>
      <c r="I277" t="s">
        <v>6496</v>
      </c>
    </row>
    <row r="278">
      <c r="A278" t="s">
        <v>6497</v>
      </c>
      <c r="B278" t="n">
        <v>0.699317332751689</v>
      </c>
      <c r="C278" t="n">
        <v>0.300761133377075</v>
      </c>
      <c r="D278" t="s">
        <v>6498</v>
      </c>
      <c r="E278" t="n">
        <v>7</v>
      </c>
      <c r="F278" t="n">
        <v>5804</v>
      </c>
      <c r="G278" t="n">
        <v>7</v>
      </c>
      <c r="H278" t="s">
        <v>6499</v>
      </c>
      <c r="I278" t="s">
        <v>6500</v>
      </c>
    </row>
    <row r="279">
      <c r="A279" t="s">
        <v>6501</v>
      </c>
      <c r="B279" t="n">
        <v>0.702610216619206</v>
      </c>
      <c r="C279" t="n">
        <v>0.297455121740954</v>
      </c>
      <c r="D279" t="s">
        <v>6502</v>
      </c>
      <c r="E279" t="n">
        <v>10</v>
      </c>
      <c r="F279" t="n">
        <v>5801</v>
      </c>
      <c r="G279" t="n">
        <v>10</v>
      </c>
      <c r="H279" t="s">
        <v>6503</v>
      </c>
      <c r="I279" t="s">
        <v>6504</v>
      </c>
    </row>
    <row r="280">
      <c r="A280" t="s">
        <v>6505</v>
      </c>
      <c r="B280" t="n">
        <v>0.70288293090936</v>
      </c>
      <c r="C280" t="n">
        <v>0.297209394897703</v>
      </c>
      <c r="D280" t="s">
        <v>6506</v>
      </c>
      <c r="E280" t="n">
        <v>5</v>
      </c>
      <c r="F280" t="n">
        <v>5806</v>
      </c>
      <c r="G280" t="n">
        <v>5</v>
      </c>
      <c r="H280" t="s">
        <v>6507</v>
      </c>
      <c r="I280" t="s">
        <v>6508</v>
      </c>
    </row>
    <row r="281">
      <c r="A281" t="s">
        <v>6509</v>
      </c>
      <c r="B281" t="n">
        <v>0.705185304200427</v>
      </c>
      <c r="C281" t="n">
        <v>0.294866170690386</v>
      </c>
      <c r="D281" t="s">
        <v>6510</v>
      </c>
      <c r="E281" t="n">
        <v>16</v>
      </c>
      <c r="F281" t="n">
        <v>5795</v>
      </c>
      <c r="G281" t="n">
        <v>16</v>
      </c>
      <c r="H281" t="s">
        <v>6511</v>
      </c>
      <c r="I281" t="s">
        <v>6512</v>
      </c>
    </row>
    <row r="282">
      <c r="A282" t="s">
        <v>6513</v>
      </c>
      <c r="B282" t="n">
        <v>0.711137980875417</v>
      </c>
      <c r="C282" t="n">
        <v>0.28895314599914</v>
      </c>
      <c r="D282" t="s">
        <v>6514</v>
      </c>
      <c r="E282" t="n">
        <v>5</v>
      </c>
      <c r="F282" t="n">
        <v>5806</v>
      </c>
      <c r="G282" t="n">
        <v>5</v>
      </c>
      <c r="H282" t="s">
        <v>6515</v>
      </c>
      <c r="I282" t="s">
        <v>6516</v>
      </c>
    </row>
    <row r="283">
      <c r="A283" t="s">
        <v>6517</v>
      </c>
      <c r="B283" t="n">
        <v>0.716492963888828</v>
      </c>
      <c r="C283" t="n">
        <v>0.283550156287992</v>
      </c>
      <c r="D283" t="s">
        <v>6518</v>
      </c>
      <c r="E283" t="n">
        <v>22</v>
      </c>
      <c r="F283" t="n">
        <v>5789</v>
      </c>
      <c r="G283" t="n">
        <v>22</v>
      </c>
      <c r="H283" t="s">
        <v>6519</v>
      </c>
      <c r="I283" t="s">
        <v>6520</v>
      </c>
    </row>
    <row r="284">
      <c r="A284" t="s">
        <v>6521</v>
      </c>
      <c r="B284" t="n">
        <v>0.718383921400344</v>
      </c>
      <c r="C284" t="n">
        <v>0.281706109280683</v>
      </c>
      <c r="D284" t="s">
        <v>6522</v>
      </c>
      <c r="E284" t="n">
        <v>5</v>
      </c>
      <c r="F284" t="n">
        <v>5806</v>
      </c>
      <c r="G284" t="n">
        <v>5</v>
      </c>
      <c r="H284" t="s">
        <v>6523</v>
      </c>
      <c r="I284" t="s">
        <v>6524</v>
      </c>
    </row>
    <row r="285">
      <c r="A285" t="s">
        <v>6525</v>
      </c>
      <c r="B285" t="n">
        <v>0.721173580482744</v>
      </c>
      <c r="C285" t="n">
        <v>0.278870197292857</v>
      </c>
      <c r="D285" t="s">
        <v>6526</v>
      </c>
      <c r="E285" t="n">
        <v>21</v>
      </c>
      <c r="F285" t="n">
        <v>5790</v>
      </c>
      <c r="G285" t="n">
        <v>21</v>
      </c>
      <c r="H285" t="s">
        <v>6527</v>
      </c>
      <c r="I285" t="s">
        <v>6528</v>
      </c>
    </row>
    <row r="286">
      <c r="A286" t="s">
        <v>6529</v>
      </c>
      <c r="B286" t="n">
        <v>0.72554175391136</v>
      </c>
      <c r="C286" t="n">
        <v>0.274513420274414</v>
      </c>
      <c r="D286" t="s">
        <v>6530</v>
      </c>
      <c r="E286" t="n">
        <v>13</v>
      </c>
      <c r="F286" t="n">
        <v>5798</v>
      </c>
      <c r="G286" t="n">
        <v>13</v>
      </c>
      <c r="H286" t="s">
        <v>6531</v>
      </c>
      <c r="I286" t="s">
        <v>6532</v>
      </c>
    </row>
    <row r="287">
      <c r="A287" t="s">
        <v>6533</v>
      </c>
      <c r="B287" t="n">
        <v>0.728873647075984</v>
      </c>
      <c r="C287" t="n">
        <v>0.271177415673538</v>
      </c>
      <c r="D287" t="s">
        <v>6534</v>
      </c>
      <c r="E287" t="n">
        <v>15</v>
      </c>
      <c r="F287" t="n">
        <v>5796</v>
      </c>
      <c r="G287" t="n">
        <v>18</v>
      </c>
      <c r="H287" t="s">
        <v>6535</v>
      </c>
      <c r="I287" t="s">
        <v>6536</v>
      </c>
    </row>
    <row r="288">
      <c r="A288" t="s">
        <v>6537</v>
      </c>
      <c r="B288" t="n">
        <v>0.732168310485677</v>
      </c>
      <c r="C288" t="n">
        <v>0.267919519861619</v>
      </c>
      <c r="D288" t="s">
        <v>6538</v>
      </c>
      <c r="E288" t="n">
        <v>5</v>
      </c>
      <c r="F288" t="n">
        <v>5806</v>
      </c>
      <c r="G288" t="n">
        <v>5</v>
      </c>
      <c r="H288" t="s">
        <v>6539</v>
      </c>
      <c r="I288" t="s">
        <v>6540</v>
      </c>
    </row>
    <row r="289">
      <c r="A289" t="s">
        <v>6541</v>
      </c>
      <c r="B289" t="n">
        <v>0.735732398572246</v>
      </c>
      <c r="C289" t="n">
        <v>0.264332644728256</v>
      </c>
      <c r="D289" t="s">
        <v>6542</v>
      </c>
      <c r="E289" t="n">
        <v>9</v>
      </c>
      <c r="F289" t="n">
        <v>5802</v>
      </c>
      <c r="G289" t="n">
        <v>9</v>
      </c>
      <c r="H289" t="s">
        <v>6543</v>
      </c>
      <c r="I289" t="s">
        <v>6544</v>
      </c>
    </row>
    <row r="290">
      <c r="A290" t="s">
        <v>6545</v>
      </c>
      <c r="B290" t="n">
        <v>0.742171083674595</v>
      </c>
      <c r="C290" t="n">
        <v>0.257915053826745</v>
      </c>
      <c r="D290" t="s">
        <v>6546</v>
      </c>
      <c r="E290" t="n">
        <v>5</v>
      </c>
      <c r="F290" t="n">
        <v>5806</v>
      </c>
      <c r="G290" t="n">
        <v>5</v>
      </c>
      <c r="H290" t="s">
        <v>6547</v>
      </c>
      <c r="I290" t="s">
        <v>6548</v>
      </c>
    </row>
    <row r="291">
      <c r="A291" t="s">
        <v>6549</v>
      </c>
      <c r="B291" t="n">
        <v>0.742516290986625</v>
      </c>
      <c r="C291" t="n">
        <v>0.257547888173345</v>
      </c>
      <c r="D291" t="s">
        <v>6550</v>
      </c>
      <c r="E291" t="n">
        <v>9</v>
      </c>
      <c r="F291" t="n">
        <v>5802</v>
      </c>
      <c r="G291" t="n">
        <v>9</v>
      </c>
      <c r="H291" t="s">
        <v>6551</v>
      </c>
      <c r="I291" t="s">
        <v>6552</v>
      </c>
    </row>
    <row r="292">
      <c r="A292" t="s">
        <v>6553</v>
      </c>
      <c r="B292" t="n">
        <v>0.746709968786433</v>
      </c>
      <c r="C292" t="n">
        <v>0.25335040169333</v>
      </c>
      <c r="D292" t="s">
        <v>6554</v>
      </c>
      <c r="E292" t="n">
        <v>10</v>
      </c>
      <c r="F292" t="n">
        <v>5801</v>
      </c>
      <c r="G292" t="n">
        <v>10</v>
      </c>
      <c r="H292" t="s">
        <v>6555</v>
      </c>
      <c r="I292" t="s">
        <v>6556</v>
      </c>
    </row>
    <row r="293">
      <c r="A293" t="s">
        <v>6557</v>
      </c>
      <c r="B293" t="n">
        <v>0.746817714763816</v>
      </c>
      <c r="C293" t="n">
        <v>0.253199804295096</v>
      </c>
      <c r="D293" t="s">
        <v>6558</v>
      </c>
      <c r="E293" t="n">
        <v>121</v>
      </c>
      <c r="F293" t="n">
        <v>5690</v>
      </c>
      <c r="G293" t="n">
        <v>121</v>
      </c>
      <c r="H293" t="s">
        <v>6559</v>
      </c>
      <c r="I293" t="s">
        <v>6560</v>
      </c>
    </row>
    <row r="294">
      <c r="A294" t="s">
        <v>6561</v>
      </c>
      <c r="B294" t="n">
        <v>0.749020486885399</v>
      </c>
      <c r="C294" t="n">
        <v>0.25100025384186</v>
      </c>
      <c r="D294" t="s">
        <v>6562</v>
      </c>
      <c r="E294" t="n">
        <v>85</v>
      </c>
      <c r="F294" t="n">
        <v>5726</v>
      </c>
      <c r="G294" t="n">
        <v>85</v>
      </c>
      <c r="H294" t="s">
        <v>6563</v>
      </c>
      <c r="I294" t="s">
        <v>6564</v>
      </c>
    </row>
    <row r="295">
      <c r="A295" t="s">
        <v>6565</v>
      </c>
      <c r="B295" t="n">
        <v>0.753101223945246</v>
      </c>
      <c r="C295" t="n">
        <v>0.246975639545369</v>
      </c>
      <c r="D295" t="s">
        <v>6566</v>
      </c>
      <c r="E295" t="n">
        <v>6</v>
      </c>
      <c r="F295" t="n">
        <v>5805</v>
      </c>
      <c r="G295" t="n">
        <v>6</v>
      </c>
      <c r="H295" t="s">
        <v>6567</v>
      </c>
      <c r="I295" t="s">
        <v>6568</v>
      </c>
    </row>
    <row r="296">
      <c r="A296" t="s">
        <v>6569</v>
      </c>
      <c r="B296" t="n">
        <v>0.757232774568336</v>
      </c>
      <c r="C296" t="n">
        <v>0.242843394050229</v>
      </c>
      <c r="D296" t="s">
        <v>6570</v>
      </c>
      <c r="E296" t="n">
        <v>6</v>
      </c>
      <c r="F296" t="n">
        <v>5805</v>
      </c>
      <c r="G296" t="n">
        <v>6</v>
      </c>
      <c r="H296" t="s">
        <v>6571</v>
      </c>
      <c r="I296" t="s">
        <v>6572</v>
      </c>
    </row>
    <row r="297">
      <c r="A297" t="s">
        <v>6573</v>
      </c>
      <c r="B297" t="n">
        <v>0.765251526822334</v>
      </c>
      <c r="C297" t="n">
        <v>0.234817713308818</v>
      </c>
      <c r="D297" t="s">
        <v>6574</v>
      </c>
      <c r="E297" t="n">
        <v>7</v>
      </c>
      <c r="F297" t="n">
        <v>5804</v>
      </c>
      <c r="G297" t="n">
        <v>7</v>
      </c>
      <c r="H297" t="s">
        <v>6575</v>
      </c>
      <c r="I297" t="s">
        <v>6576</v>
      </c>
    </row>
    <row r="298">
      <c r="A298" t="s">
        <v>6577</v>
      </c>
      <c r="B298" t="n">
        <v>0.765905330732613</v>
      </c>
      <c r="C298" t="n">
        <v>0.234169335905053</v>
      </c>
      <c r="D298" t="s">
        <v>6578</v>
      </c>
      <c r="E298" t="n">
        <v>6</v>
      </c>
      <c r="F298" t="n">
        <v>5805</v>
      </c>
      <c r="G298" t="n">
        <v>6</v>
      </c>
      <c r="H298" t="s">
        <v>2840</v>
      </c>
      <c r="I298" t="s">
        <v>2841</v>
      </c>
    </row>
    <row r="299">
      <c r="A299" t="s">
        <v>6579</v>
      </c>
      <c r="B299" t="n">
        <v>0.767468696675149</v>
      </c>
      <c r="C299" t="n">
        <v>0.232558556725305</v>
      </c>
      <c r="D299" t="s">
        <v>6580</v>
      </c>
      <c r="E299" t="n">
        <v>45</v>
      </c>
      <c r="F299" t="n">
        <v>5766</v>
      </c>
      <c r="G299" t="n">
        <v>46</v>
      </c>
      <c r="H299" t="s">
        <v>6581</v>
      </c>
      <c r="I299" t="s">
        <v>6582</v>
      </c>
    </row>
    <row r="300">
      <c r="A300" t="s">
        <v>6583</v>
      </c>
      <c r="B300" t="n">
        <v>0.769103494107214</v>
      </c>
      <c r="C300" t="n">
        <v>0.230970603636786</v>
      </c>
      <c r="D300" t="s">
        <v>6584</v>
      </c>
      <c r="E300" t="n">
        <v>6</v>
      </c>
      <c r="F300" t="n">
        <v>5805</v>
      </c>
      <c r="G300" t="n">
        <v>6</v>
      </c>
      <c r="H300" t="s">
        <v>6585</v>
      </c>
      <c r="I300" t="s">
        <v>6586</v>
      </c>
    </row>
    <row r="301">
      <c r="A301" t="s">
        <v>6587</v>
      </c>
      <c r="B301" t="n">
        <v>0.77121703179042</v>
      </c>
      <c r="C301" t="n">
        <v>0.228863715204032</v>
      </c>
      <c r="D301" t="s">
        <v>6588</v>
      </c>
      <c r="E301" t="n">
        <v>5</v>
      </c>
      <c r="F301" t="n">
        <v>5806</v>
      </c>
      <c r="G301" t="n">
        <v>5</v>
      </c>
      <c r="H301" t="s">
        <v>6589</v>
      </c>
      <c r="I301" t="s">
        <v>6590</v>
      </c>
    </row>
    <row r="302">
      <c r="A302" t="s">
        <v>6591</v>
      </c>
      <c r="B302" t="n">
        <v>0.775268991724455</v>
      </c>
      <c r="C302" t="n">
        <v>0.224790608846883</v>
      </c>
      <c r="D302" t="s">
        <v>6592</v>
      </c>
      <c r="E302" t="n">
        <v>9</v>
      </c>
      <c r="F302" t="n">
        <v>5802</v>
      </c>
      <c r="G302" t="n">
        <v>9</v>
      </c>
      <c r="H302" t="s">
        <v>6593</v>
      </c>
      <c r="I302" t="s">
        <v>6594</v>
      </c>
    </row>
    <row r="303">
      <c r="A303" t="s">
        <v>6595</v>
      </c>
      <c r="B303" t="n">
        <v>0.77716451937775</v>
      </c>
      <c r="C303" t="n">
        <v>0.222891755763031</v>
      </c>
      <c r="D303" t="s">
        <v>6596</v>
      </c>
      <c r="E303" t="n">
        <v>10</v>
      </c>
      <c r="F303" t="n">
        <v>5801</v>
      </c>
      <c r="G303" t="n">
        <v>10</v>
      </c>
      <c r="H303" t="s">
        <v>6597</v>
      </c>
      <c r="I303" t="s">
        <v>6598</v>
      </c>
    </row>
    <row r="304">
      <c r="A304" t="s">
        <v>6599</v>
      </c>
      <c r="B304" t="n">
        <v>0.783296497148318</v>
      </c>
      <c r="C304" t="n">
        <v>0.216774976256152</v>
      </c>
      <c r="D304" t="s">
        <v>6600</v>
      </c>
      <c r="E304" t="n">
        <v>6</v>
      </c>
      <c r="F304" t="n">
        <v>5805</v>
      </c>
      <c r="G304" t="n">
        <v>6</v>
      </c>
      <c r="H304" t="s">
        <v>6601</v>
      </c>
      <c r="I304" t="s">
        <v>6602</v>
      </c>
    </row>
    <row r="305">
      <c r="A305" t="s">
        <v>6603</v>
      </c>
      <c r="B305" t="n">
        <v>0.789040433284179</v>
      </c>
      <c r="C305" t="n">
        <v>0.211029930884057</v>
      </c>
      <c r="D305" t="s">
        <v>6604</v>
      </c>
      <c r="E305" t="n">
        <v>6</v>
      </c>
      <c r="F305" t="n">
        <v>5805</v>
      </c>
      <c r="G305" t="n">
        <v>6</v>
      </c>
      <c r="H305" t="s">
        <v>6605</v>
      </c>
      <c r="I305" t="s">
        <v>6606</v>
      </c>
    </row>
    <row r="306">
      <c r="A306" t="s">
        <v>6607</v>
      </c>
      <c r="B306" t="n">
        <v>0.791066356551884</v>
      </c>
      <c r="C306" t="n">
        <v>0.208975247413344</v>
      </c>
      <c r="D306" t="s">
        <v>6608</v>
      </c>
      <c r="E306" t="n">
        <v>17</v>
      </c>
      <c r="F306" t="n">
        <v>5794</v>
      </c>
      <c r="G306" t="n">
        <v>17</v>
      </c>
      <c r="H306" t="s">
        <v>5021</v>
      </c>
      <c r="I306" t="s">
        <v>5022</v>
      </c>
    </row>
    <row r="307">
      <c r="A307" t="s">
        <v>6609</v>
      </c>
      <c r="B307" t="n">
        <v>0.795883223819862</v>
      </c>
      <c r="C307" t="n">
        <v>0.20417654696487</v>
      </c>
      <c r="D307" t="s">
        <v>6610</v>
      </c>
      <c r="E307" t="n">
        <v>8</v>
      </c>
      <c r="F307" t="n">
        <v>5803</v>
      </c>
      <c r="G307" t="n">
        <v>8</v>
      </c>
      <c r="H307" t="s">
        <v>6611</v>
      </c>
      <c r="I307" t="s">
        <v>6612</v>
      </c>
    </row>
    <row r="308">
      <c r="A308" t="s">
        <v>6613</v>
      </c>
      <c r="B308" t="n">
        <v>0.796838138202021</v>
      </c>
      <c r="C308" t="n">
        <v>0.203221465705482</v>
      </c>
      <c r="D308" t="s">
        <v>6614</v>
      </c>
      <c r="E308" t="n">
        <v>8</v>
      </c>
      <c r="F308" t="n">
        <v>5803</v>
      </c>
      <c r="G308" t="n">
        <v>8</v>
      </c>
      <c r="H308" t="s">
        <v>6615</v>
      </c>
      <c r="I308" t="s">
        <v>6616</v>
      </c>
    </row>
    <row r="309">
      <c r="A309" t="s">
        <v>6617</v>
      </c>
      <c r="B309" t="n">
        <v>0.798028993990419</v>
      </c>
      <c r="C309" t="n">
        <v>0.202046117541447</v>
      </c>
      <c r="D309" t="s">
        <v>6618</v>
      </c>
      <c r="E309" t="n">
        <v>5</v>
      </c>
      <c r="F309" t="n">
        <v>5806</v>
      </c>
      <c r="G309" t="n">
        <v>5</v>
      </c>
      <c r="H309" t="s">
        <v>6619</v>
      </c>
      <c r="I309" t="s">
        <v>6620</v>
      </c>
    </row>
    <row r="310">
      <c r="A310" t="s">
        <v>6621</v>
      </c>
      <c r="B310" t="n">
        <v>0.810641697499318</v>
      </c>
      <c r="C310" t="n">
        <v>0.189392784273179</v>
      </c>
      <c r="D310" t="s">
        <v>6622</v>
      </c>
      <c r="E310" t="n">
        <v>22</v>
      </c>
      <c r="F310" t="n">
        <v>5789</v>
      </c>
      <c r="G310" t="n">
        <v>22</v>
      </c>
      <c r="H310" t="s">
        <v>6623</v>
      </c>
      <c r="I310" t="s">
        <v>6624</v>
      </c>
    </row>
    <row r="311">
      <c r="A311" t="s">
        <v>6625</v>
      </c>
      <c r="B311" t="n">
        <v>0.814084241884726</v>
      </c>
      <c r="C311" t="n">
        <v>0.185976123287788</v>
      </c>
      <c r="D311" t="s">
        <v>6626</v>
      </c>
      <c r="E311" t="n">
        <v>7</v>
      </c>
      <c r="F311" t="n">
        <v>5804</v>
      </c>
      <c r="G311" t="n">
        <v>7</v>
      </c>
      <c r="H311" t="s">
        <v>6627</v>
      </c>
      <c r="I311" t="s">
        <v>6628</v>
      </c>
    </row>
    <row r="312">
      <c r="A312" t="s">
        <v>6629</v>
      </c>
      <c r="B312" t="n">
        <v>0.818480086194603</v>
      </c>
      <c r="C312" t="n">
        <v>0.181543190424463</v>
      </c>
      <c r="D312" t="s">
        <v>6630</v>
      </c>
      <c r="E312" t="n">
        <v>46</v>
      </c>
      <c r="F312" t="n">
        <v>5765</v>
      </c>
      <c r="G312" t="n">
        <v>46</v>
      </c>
      <c r="H312" t="s">
        <v>6631</v>
      </c>
      <c r="I312" t="s">
        <v>6632</v>
      </c>
    </row>
    <row r="313">
      <c r="A313" t="s">
        <v>6633</v>
      </c>
      <c r="B313" t="n">
        <v>0.821886800911491</v>
      </c>
      <c r="C313" t="n">
        <v>0.178171967617985</v>
      </c>
      <c r="D313" t="s">
        <v>6634</v>
      </c>
      <c r="E313" t="n">
        <v>7</v>
      </c>
      <c r="F313" t="n">
        <v>5804</v>
      </c>
      <c r="G313" t="n">
        <v>7</v>
      </c>
      <c r="H313" t="s">
        <v>6635</v>
      </c>
      <c r="I313" t="s">
        <v>6636</v>
      </c>
    </row>
    <row r="314">
      <c r="A314" t="s">
        <v>6637</v>
      </c>
      <c r="B314" t="n">
        <v>0.82308321581551</v>
      </c>
      <c r="C314" t="n">
        <v>0.176971528123636</v>
      </c>
      <c r="D314" t="s">
        <v>6638</v>
      </c>
      <c r="E314" t="n">
        <v>8</v>
      </c>
      <c r="F314" t="n">
        <v>5803</v>
      </c>
      <c r="G314" t="n">
        <v>8</v>
      </c>
      <c r="H314" t="s">
        <v>6639</v>
      </c>
      <c r="I314" t="s">
        <v>6640</v>
      </c>
    </row>
    <row r="315">
      <c r="A315" t="s">
        <v>6641</v>
      </c>
      <c r="B315" t="n">
        <v>0.827196350689085</v>
      </c>
      <c r="C315" t="n">
        <v>0.172871853660866</v>
      </c>
      <c r="D315" t="s">
        <v>6642</v>
      </c>
      <c r="E315" t="n">
        <v>5</v>
      </c>
      <c r="F315" t="n">
        <v>5806</v>
      </c>
      <c r="G315" t="n">
        <v>5</v>
      </c>
      <c r="H315" t="s">
        <v>6643</v>
      </c>
      <c r="I315" t="s">
        <v>6644</v>
      </c>
    </row>
    <row r="316">
      <c r="A316" t="s">
        <v>6645</v>
      </c>
      <c r="B316" t="n">
        <v>0.827307895723441</v>
      </c>
      <c r="C316" t="n">
        <v>0.172754345106159</v>
      </c>
      <c r="D316" t="s">
        <v>6646</v>
      </c>
      <c r="E316" t="n">
        <v>6</v>
      </c>
      <c r="F316" t="n">
        <v>5805</v>
      </c>
      <c r="G316" t="n">
        <v>6</v>
      </c>
      <c r="H316" t="s">
        <v>6647</v>
      </c>
      <c r="I316" t="s">
        <v>6648</v>
      </c>
    </row>
    <row r="317">
      <c r="A317" t="s">
        <v>6649</v>
      </c>
      <c r="B317" t="n">
        <v>0.830297870744533</v>
      </c>
      <c r="C317" t="n">
        <v>0.169738728170211</v>
      </c>
      <c r="D317" t="s">
        <v>6650</v>
      </c>
      <c r="E317" t="n">
        <v>17</v>
      </c>
      <c r="F317" t="n">
        <v>5794</v>
      </c>
      <c r="G317" t="n">
        <v>17</v>
      </c>
      <c r="H317" t="s">
        <v>6651</v>
      </c>
      <c r="I317" t="s">
        <v>6652</v>
      </c>
    </row>
    <row r="318">
      <c r="A318" t="s">
        <v>6653</v>
      </c>
      <c r="B318" t="n">
        <v>0.830544033130249</v>
      </c>
      <c r="C318" t="n">
        <v>0.169480467372626</v>
      </c>
      <c r="D318" t="s">
        <v>6654</v>
      </c>
      <c r="E318" t="n">
        <v>38</v>
      </c>
      <c r="F318" t="n">
        <v>5773</v>
      </c>
      <c r="G318" t="n">
        <v>38</v>
      </c>
      <c r="H318" t="s">
        <v>6655</v>
      </c>
      <c r="I318" t="s">
        <v>6656</v>
      </c>
    </row>
    <row r="319">
      <c r="A319" t="s">
        <v>6657</v>
      </c>
      <c r="B319" t="n">
        <v>0.835168781383099</v>
      </c>
      <c r="C319" t="n">
        <v>0.164869450201218</v>
      </c>
      <c r="D319" t="s">
        <v>6658</v>
      </c>
      <c r="E319" t="n">
        <v>15</v>
      </c>
      <c r="F319" t="n">
        <v>5796</v>
      </c>
      <c r="G319" t="n">
        <v>15</v>
      </c>
      <c r="H319" t="s">
        <v>6659</v>
      </c>
      <c r="I319" t="s">
        <v>6660</v>
      </c>
    </row>
    <row r="320">
      <c r="A320" t="s">
        <v>6661</v>
      </c>
      <c r="B320" t="n">
        <v>0.836661760451333</v>
      </c>
      <c r="C320" t="n">
        <v>0.163355438134996</v>
      </c>
      <c r="D320" t="s">
        <v>6662</v>
      </c>
      <c r="E320" t="n">
        <v>74</v>
      </c>
      <c r="F320" t="n">
        <v>5737</v>
      </c>
      <c r="G320" t="n">
        <v>74</v>
      </c>
      <c r="H320" t="s">
        <v>6663</v>
      </c>
      <c r="I320" t="s">
        <v>6664</v>
      </c>
    </row>
    <row r="321">
      <c r="A321" t="s">
        <v>6665</v>
      </c>
      <c r="B321" t="n">
        <v>0.839388531120263</v>
      </c>
      <c r="C321" t="n">
        <v>0.160676527892421</v>
      </c>
      <c r="D321" t="s">
        <v>6666</v>
      </c>
      <c r="E321" t="n">
        <v>5</v>
      </c>
      <c r="F321" t="n">
        <v>5806</v>
      </c>
      <c r="G321" t="n">
        <v>5</v>
      </c>
      <c r="H321" t="s">
        <v>6667</v>
      </c>
      <c r="I321" t="s">
        <v>6668</v>
      </c>
    </row>
    <row r="322">
      <c r="A322" t="s">
        <v>6669</v>
      </c>
      <c r="B322" t="n">
        <v>0.840038174767996</v>
      </c>
      <c r="C322" t="n">
        <v>0.160026712156631</v>
      </c>
      <c r="D322" t="s">
        <v>6670</v>
      </c>
      <c r="E322" t="n">
        <v>5</v>
      </c>
      <c r="F322" t="n">
        <v>5806</v>
      </c>
      <c r="G322" t="n">
        <v>5</v>
      </c>
      <c r="H322" t="s">
        <v>3078</v>
      </c>
      <c r="I322" t="s">
        <v>3079</v>
      </c>
    </row>
    <row r="323">
      <c r="A323" t="s">
        <v>6671</v>
      </c>
      <c r="B323" t="n">
        <v>0.843705616157152</v>
      </c>
      <c r="C323" t="n">
        <v>0.156352726767899</v>
      </c>
      <c r="D323" t="s">
        <v>6672</v>
      </c>
      <c r="E323" t="n">
        <v>6</v>
      </c>
      <c r="F323" t="n">
        <v>5805</v>
      </c>
      <c r="G323" t="n">
        <v>6</v>
      </c>
      <c r="H323" t="s">
        <v>6673</v>
      </c>
      <c r="I323" t="s">
        <v>6674</v>
      </c>
    </row>
    <row r="324">
      <c r="A324" t="s">
        <v>6675</v>
      </c>
      <c r="B324" t="n">
        <v>0.847070678695243</v>
      </c>
      <c r="C324" t="n">
        <v>0.152992315463028</v>
      </c>
      <c r="D324" t="s">
        <v>6676</v>
      </c>
      <c r="E324" t="n">
        <v>5</v>
      </c>
      <c r="F324" t="n">
        <v>5806</v>
      </c>
      <c r="G324" t="n">
        <v>5</v>
      </c>
      <c r="H324" t="s">
        <v>6677</v>
      </c>
      <c r="I324" t="s">
        <v>6678</v>
      </c>
    </row>
    <row r="325">
      <c r="A325" t="s">
        <v>6679</v>
      </c>
      <c r="B325" t="n">
        <v>0.847581924856204</v>
      </c>
      <c r="C325" t="n">
        <v>0.152475457357475</v>
      </c>
      <c r="D325" t="s">
        <v>6680</v>
      </c>
      <c r="E325" t="n">
        <v>6</v>
      </c>
      <c r="F325" t="n">
        <v>5805</v>
      </c>
      <c r="G325" t="n">
        <v>6</v>
      </c>
      <c r="H325" t="s">
        <v>6681</v>
      </c>
      <c r="I325" t="s">
        <v>6682</v>
      </c>
    </row>
    <row r="326">
      <c r="A326" t="s">
        <v>6683</v>
      </c>
      <c r="B326" t="n">
        <v>0.849825397276547</v>
      </c>
      <c r="C326" t="n">
        <v>0.150236840327096</v>
      </c>
      <c r="D326" t="s">
        <v>6684</v>
      </c>
      <c r="E326" t="n">
        <v>5</v>
      </c>
      <c r="F326" t="n">
        <v>5806</v>
      </c>
      <c r="G326" t="n">
        <v>5</v>
      </c>
      <c r="H326" t="s">
        <v>3106</v>
      </c>
      <c r="I326" t="s">
        <v>3107</v>
      </c>
    </row>
    <row r="327">
      <c r="A327" t="s">
        <v>6685</v>
      </c>
      <c r="B327" t="n">
        <v>0.854509795945473</v>
      </c>
      <c r="C327" t="n">
        <v>0.1455266435474</v>
      </c>
      <c r="D327" t="s">
        <v>6686</v>
      </c>
      <c r="E327" t="n">
        <v>14</v>
      </c>
      <c r="F327" t="n">
        <v>5797</v>
      </c>
      <c r="G327" t="n">
        <v>14</v>
      </c>
      <c r="H327" t="s">
        <v>6687</v>
      </c>
      <c r="I327" t="s">
        <v>6688</v>
      </c>
    </row>
    <row r="328">
      <c r="A328" t="s">
        <v>6689</v>
      </c>
      <c r="B328" t="n">
        <v>0.855532701758109</v>
      </c>
      <c r="C328" t="n">
        <v>0.144515251258004</v>
      </c>
      <c r="D328" t="s">
        <v>6690</v>
      </c>
      <c r="E328" t="n">
        <v>8</v>
      </c>
      <c r="F328" t="n">
        <v>5803</v>
      </c>
      <c r="G328" t="n">
        <v>8</v>
      </c>
      <c r="H328" t="s">
        <v>6691</v>
      </c>
      <c r="I328" t="s">
        <v>6692</v>
      </c>
    </row>
    <row r="329">
      <c r="A329" t="s">
        <v>6693</v>
      </c>
      <c r="B329" t="n">
        <v>0.858999961011932</v>
      </c>
      <c r="C329" t="n">
        <v>0.141020685787984</v>
      </c>
      <c r="D329" t="s">
        <v>6694</v>
      </c>
      <c r="E329" t="n">
        <v>42</v>
      </c>
      <c r="F329" t="n">
        <v>5769</v>
      </c>
      <c r="G329" t="n">
        <v>42</v>
      </c>
      <c r="H329" t="s">
        <v>6695</v>
      </c>
      <c r="I329" t="s">
        <v>6696</v>
      </c>
    </row>
    <row r="330">
      <c r="A330" t="s">
        <v>6697</v>
      </c>
      <c r="B330" t="n">
        <v>0.862765612841927</v>
      </c>
      <c r="C330" t="n">
        <v>0.137287854086141</v>
      </c>
      <c r="D330" t="s">
        <v>6698</v>
      </c>
      <c r="E330" t="n">
        <v>6</v>
      </c>
      <c r="F330" t="n">
        <v>5805</v>
      </c>
      <c r="G330" t="n">
        <v>6</v>
      </c>
      <c r="H330" t="s">
        <v>6699</v>
      </c>
      <c r="I330" t="s">
        <v>6700</v>
      </c>
    </row>
    <row r="331">
      <c r="A331" t="s">
        <v>6701</v>
      </c>
      <c r="B331" t="n">
        <v>0.862904208859175</v>
      </c>
      <c r="C331" t="n">
        <v>0.137108857014581</v>
      </c>
      <c r="D331" t="s">
        <v>6702</v>
      </c>
      <c r="E331" t="n">
        <v>102</v>
      </c>
      <c r="F331" t="n">
        <v>5709</v>
      </c>
      <c r="G331" t="n">
        <v>102</v>
      </c>
      <c r="H331" t="s">
        <v>6703</v>
      </c>
      <c r="I331" t="s">
        <v>6704</v>
      </c>
    </row>
    <row r="332">
      <c r="A332" t="s">
        <v>6705</v>
      </c>
      <c r="B332" t="n">
        <v>0.864150136321619</v>
      </c>
      <c r="C332" t="n">
        <v>0.135908024773079</v>
      </c>
      <c r="D332" t="s">
        <v>6706</v>
      </c>
      <c r="E332" t="n">
        <v>5</v>
      </c>
      <c r="F332" t="n">
        <v>5806</v>
      </c>
      <c r="G332" t="n">
        <v>5</v>
      </c>
      <c r="H332" t="s">
        <v>6707</v>
      </c>
      <c r="I332" t="s">
        <v>6708</v>
      </c>
    </row>
    <row r="333">
      <c r="A333" t="s">
        <v>6709</v>
      </c>
      <c r="B333" t="n">
        <v>0.864645432560331</v>
      </c>
      <c r="C333" t="n">
        <v>0.135389263339277</v>
      </c>
      <c r="D333" t="s">
        <v>6710</v>
      </c>
      <c r="E333" t="n">
        <v>14</v>
      </c>
      <c r="F333" t="n">
        <v>5797</v>
      </c>
      <c r="G333" t="n">
        <v>14</v>
      </c>
      <c r="H333" t="s">
        <v>6711</v>
      </c>
      <c r="I333" t="s">
        <v>6712</v>
      </c>
    </row>
    <row r="334">
      <c r="A334" t="s">
        <v>6713</v>
      </c>
      <c r="B334" t="n">
        <v>0.865640705722301</v>
      </c>
      <c r="C334" t="n">
        <v>0.134385151164623</v>
      </c>
      <c r="D334" t="s">
        <v>6714</v>
      </c>
      <c r="E334" t="n">
        <v>25</v>
      </c>
      <c r="F334" t="n">
        <v>5786</v>
      </c>
      <c r="G334" t="n">
        <v>25</v>
      </c>
      <c r="H334" t="s">
        <v>6715</v>
      </c>
      <c r="I334" t="s">
        <v>6716</v>
      </c>
    </row>
    <row r="335">
      <c r="A335" t="s">
        <v>6717</v>
      </c>
      <c r="B335" t="n">
        <v>0.867305830013382</v>
      </c>
      <c r="C335" t="n">
        <v>0.132742545310867</v>
      </c>
      <c r="D335" t="s">
        <v>6718</v>
      </c>
      <c r="E335" t="n">
        <v>7</v>
      </c>
      <c r="F335" t="n">
        <v>5804</v>
      </c>
      <c r="G335" t="n">
        <v>7</v>
      </c>
      <c r="H335" t="s">
        <v>6719</v>
      </c>
      <c r="I335" t="s">
        <v>6720</v>
      </c>
    </row>
    <row r="336">
      <c r="A336" t="s">
        <v>6721</v>
      </c>
      <c r="B336" t="n">
        <v>0.868836544970771</v>
      </c>
      <c r="C336" t="n">
        <v>0.131190558461481</v>
      </c>
      <c r="D336" t="s">
        <v>6722</v>
      </c>
      <c r="E336" t="n">
        <v>22</v>
      </c>
      <c r="F336" t="n">
        <v>5789</v>
      </c>
      <c r="G336" t="n">
        <v>22</v>
      </c>
      <c r="H336" t="s">
        <v>6723</v>
      </c>
      <c r="I336" t="s">
        <v>6724</v>
      </c>
    </row>
    <row r="337">
      <c r="A337" t="s">
        <v>6725</v>
      </c>
      <c r="B337" t="n">
        <v>0.869484730406792</v>
      </c>
      <c r="C337" t="n">
        <v>0.13057184933904</v>
      </c>
      <c r="D337" t="s">
        <v>6726</v>
      </c>
      <c r="E337" t="n">
        <v>5</v>
      </c>
      <c r="F337" t="n">
        <v>5806</v>
      </c>
      <c r="G337" t="n">
        <v>5</v>
      </c>
      <c r="H337" t="s">
        <v>6727</v>
      </c>
      <c r="I337" t="s">
        <v>6728</v>
      </c>
    </row>
    <row r="338">
      <c r="A338" t="s">
        <v>6729</v>
      </c>
      <c r="B338" t="n">
        <v>0.871986985866676</v>
      </c>
      <c r="C338" t="n">
        <v>0.128037537644659</v>
      </c>
      <c r="D338" t="s">
        <v>6730</v>
      </c>
      <c r="E338" t="n">
        <v>26</v>
      </c>
      <c r="F338" t="n">
        <v>5785</v>
      </c>
      <c r="G338" t="n">
        <v>26</v>
      </c>
      <c r="H338" t="s">
        <v>6731</v>
      </c>
      <c r="I338" t="s">
        <v>6732</v>
      </c>
    </row>
    <row r="339">
      <c r="A339" t="s">
        <v>6733</v>
      </c>
      <c r="B339" t="n">
        <v>0.874657573996243</v>
      </c>
      <c r="C339" t="n">
        <v>0.125388926682602</v>
      </c>
      <c r="D339" t="s">
        <v>6734</v>
      </c>
      <c r="E339" t="n">
        <v>7</v>
      </c>
      <c r="F339" t="n">
        <v>5804</v>
      </c>
      <c r="G339" t="n">
        <v>7</v>
      </c>
      <c r="H339" t="s">
        <v>6735</v>
      </c>
      <c r="I339" t="s">
        <v>6736</v>
      </c>
    </row>
    <row r="340">
      <c r="A340" t="s">
        <v>6737</v>
      </c>
      <c r="B340" t="n">
        <v>0.87494746093639</v>
      </c>
      <c r="C340" t="n">
        <v>0.125107462372794</v>
      </c>
      <c r="D340" t="s">
        <v>6738</v>
      </c>
      <c r="E340" t="n">
        <v>5</v>
      </c>
      <c r="F340" t="n">
        <v>5806</v>
      </c>
      <c r="G340" t="n">
        <v>5</v>
      </c>
      <c r="H340" t="s">
        <v>6739</v>
      </c>
      <c r="I340" t="s">
        <v>6740</v>
      </c>
    </row>
    <row r="341">
      <c r="A341" t="s">
        <v>6741</v>
      </c>
      <c r="B341" t="n">
        <v>0.883135881343472</v>
      </c>
      <c r="C341" t="n">
        <v>0.116889118471804</v>
      </c>
      <c r="D341" t="s">
        <v>6742</v>
      </c>
      <c r="E341" t="n">
        <v>22</v>
      </c>
      <c r="F341" t="n">
        <v>5789</v>
      </c>
      <c r="G341" t="n">
        <v>27</v>
      </c>
      <c r="H341" t="s">
        <v>6743</v>
      </c>
      <c r="I341" t="s">
        <v>6744</v>
      </c>
    </row>
    <row r="342">
      <c r="A342" t="s">
        <v>6745</v>
      </c>
      <c r="B342" t="n">
        <v>0.885725577041175</v>
      </c>
      <c r="C342" t="n">
        <v>0.114297510340288</v>
      </c>
      <c r="D342" t="s">
        <v>6746</v>
      </c>
      <c r="E342" t="n">
        <v>25</v>
      </c>
      <c r="F342" t="n">
        <v>5786</v>
      </c>
      <c r="G342" t="n">
        <v>25</v>
      </c>
      <c r="H342" t="s">
        <v>6747</v>
      </c>
      <c r="I342" t="s">
        <v>6748</v>
      </c>
    </row>
    <row r="343">
      <c r="A343" t="s">
        <v>6749</v>
      </c>
      <c r="B343" t="n">
        <v>0.885958918025005</v>
      </c>
      <c r="C343" t="n">
        <v>0.114088066774693</v>
      </c>
      <c r="D343" t="s">
        <v>6750</v>
      </c>
      <c r="E343" t="n">
        <v>6</v>
      </c>
      <c r="F343" t="n">
        <v>5805</v>
      </c>
      <c r="G343" t="n">
        <v>6</v>
      </c>
      <c r="H343" t="s">
        <v>6751</v>
      </c>
      <c r="I343" t="s">
        <v>6752</v>
      </c>
    </row>
    <row r="344">
      <c r="A344" t="s">
        <v>6753</v>
      </c>
      <c r="B344" t="n">
        <v>0.886385029428509</v>
      </c>
      <c r="C344" t="n">
        <v>0.113658357425297</v>
      </c>
      <c r="D344" t="s">
        <v>6754</v>
      </c>
      <c r="E344" t="n">
        <v>7</v>
      </c>
      <c r="F344" t="n">
        <v>5804</v>
      </c>
      <c r="G344" t="n">
        <v>7</v>
      </c>
      <c r="H344" t="s">
        <v>6755</v>
      </c>
      <c r="I344" t="s">
        <v>6756</v>
      </c>
    </row>
    <row r="345">
      <c r="A345" t="s">
        <v>6757</v>
      </c>
      <c r="B345" t="n">
        <v>0.888857882880452</v>
      </c>
      <c r="C345" t="n">
        <v>0.111166238600123</v>
      </c>
      <c r="D345" t="s">
        <v>6758</v>
      </c>
      <c r="E345" t="n">
        <v>22</v>
      </c>
      <c r="F345" t="n">
        <v>5789</v>
      </c>
      <c r="G345" t="n">
        <v>22</v>
      </c>
      <c r="H345" t="s">
        <v>6759</v>
      </c>
      <c r="I345" t="s">
        <v>6760</v>
      </c>
    </row>
    <row r="346">
      <c r="A346" t="s">
        <v>6761</v>
      </c>
      <c r="B346" t="n">
        <v>0.890380256840417</v>
      </c>
      <c r="C346" t="n">
        <v>0.109649663413222</v>
      </c>
      <c r="D346" t="s">
        <v>6762</v>
      </c>
      <c r="E346" t="n">
        <v>14</v>
      </c>
      <c r="F346" t="n">
        <v>5797</v>
      </c>
      <c r="G346" t="n">
        <v>14</v>
      </c>
      <c r="H346" t="s">
        <v>6763</v>
      </c>
      <c r="I346" t="s">
        <v>6764</v>
      </c>
    </row>
    <row r="347">
      <c r="A347" t="s">
        <v>6765</v>
      </c>
      <c r="B347" t="n">
        <v>0.89149738002243</v>
      </c>
      <c r="C347" t="n">
        <v>0.108547959789527</v>
      </c>
      <c r="D347" t="s">
        <v>6766</v>
      </c>
      <c r="E347" t="n">
        <v>6</v>
      </c>
      <c r="F347" t="n">
        <v>5805</v>
      </c>
      <c r="G347" t="n">
        <v>6</v>
      </c>
      <c r="H347" t="s">
        <v>6767</v>
      </c>
      <c r="I347" t="s">
        <v>6768</v>
      </c>
    </row>
    <row r="348">
      <c r="A348" t="s">
        <v>6769</v>
      </c>
      <c r="B348" t="n">
        <v>0.89234313324342</v>
      </c>
      <c r="C348" t="n">
        <v>0.107695917553489</v>
      </c>
      <c r="D348" t="s">
        <v>6770</v>
      </c>
      <c r="E348" t="n">
        <v>8</v>
      </c>
      <c r="F348" t="n">
        <v>5803</v>
      </c>
      <c r="G348" t="n">
        <v>8</v>
      </c>
      <c r="H348" t="s">
        <v>6771</v>
      </c>
      <c r="I348" t="s">
        <v>6772</v>
      </c>
    </row>
    <row r="349">
      <c r="A349" t="s">
        <v>6773</v>
      </c>
      <c r="B349" t="n">
        <v>0.894866511171263</v>
      </c>
      <c r="C349" t="n">
        <v>0.105169683975444</v>
      </c>
      <c r="D349" t="s">
        <v>6774</v>
      </c>
      <c r="E349" t="n">
        <v>9</v>
      </c>
      <c r="F349" t="n">
        <v>5802</v>
      </c>
      <c r="G349" t="n">
        <v>9</v>
      </c>
      <c r="H349" t="s">
        <v>6775</v>
      </c>
      <c r="I349" t="s">
        <v>6776</v>
      </c>
    </row>
    <row r="350">
      <c r="A350" t="s">
        <v>6777</v>
      </c>
      <c r="B350" t="n">
        <v>0.895000708274453</v>
      </c>
      <c r="C350" t="n">
        <v>0.105047793089526</v>
      </c>
      <c r="D350" t="s">
        <v>6778</v>
      </c>
      <c r="E350" t="n">
        <v>5</v>
      </c>
      <c r="F350" t="n">
        <v>5806</v>
      </c>
      <c r="G350" t="n">
        <v>5</v>
      </c>
      <c r="H350" t="s">
        <v>3311</v>
      </c>
      <c r="I350" t="s">
        <v>3312</v>
      </c>
    </row>
    <row r="351">
      <c r="A351" t="s">
        <v>6779</v>
      </c>
      <c r="B351" t="n">
        <v>0.895000708274453</v>
      </c>
      <c r="C351" t="n">
        <v>0.105047793089526</v>
      </c>
      <c r="D351" t="s">
        <v>6780</v>
      </c>
      <c r="E351" t="n">
        <v>5</v>
      </c>
      <c r="F351" t="n">
        <v>5806</v>
      </c>
      <c r="G351" t="n">
        <v>5</v>
      </c>
      <c r="H351" t="s">
        <v>3311</v>
      </c>
      <c r="I351" t="s">
        <v>3312</v>
      </c>
    </row>
    <row r="352">
      <c r="A352" t="s">
        <v>6781</v>
      </c>
      <c r="B352" t="n">
        <v>0.895000708274453</v>
      </c>
      <c r="C352" t="n">
        <v>0.105047793089526</v>
      </c>
      <c r="D352" t="s">
        <v>6782</v>
      </c>
      <c r="E352" t="n">
        <v>5</v>
      </c>
      <c r="F352" t="n">
        <v>5806</v>
      </c>
      <c r="G352" t="n">
        <v>5</v>
      </c>
      <c r="H352" t="s">
        <v>3311</v>
      </c>
      <c r="I352" t="s">
        <v>3312</v>
      </c>
    </row>
    <row r="353">
      <c r="A353" t="s">
        <v>6783</v>
      </c>
      <c r="B353" t="n">
        <v>0.89759575953756</v>
      </c>
      <c r="C353" t="n">
        <v>0.102451869245629</v>
      </c>
      <c r="D353" t="s">
        <v>6784</v>
      </c>
      <c r="E353" t="n">
        <v>5</v>
      </c>
      <c r="F353" t="n">
        <v>5806</v>
      </c>
      <c r="G353" t="n">
        <v>5</v>
      </c>
      <c r="H353" t="s">
        <v>6785</v>
      </c>
      <c r="I353" t="s">
        <v>6786</v>
      </c>
    </row>
    <row r="354">
      <c r="A354" t="s">
        <v>6787</v>
      </c>
      <c r="B354" t="n">
        <v>0.899266275236024</v>
      </c>
      <c r="C354" t="n">
        <v>0.100776689143393</v>
      </c>
      <c r="D354" t="s">
        <v>6788</v>
      </c>
      <c r="E354" t="n">
        <v>6</v>
      </c>
      <c r="F354" t="n">
        <v>5805</v>
      </c>
      <c r="G354" t="n">
        <v>6</v>
      </c>
      <c r="H354" t="s">
        <v>6789</v>
      </c>
      <c r="I354" t="s">
        <v>6790</v>
      </c>
    </row>
    <row r="355">
      <c r="A355" t="s">
        <v>6791</v>
      </c>
      <c r="B355" t="n">
        <v>0.900492903025078</v>
      </c>
      <c r="C355" t="n">
        <v>0.0995304465267289</v>
      </c>
      <c r="D355" t="s">
        <v>6792</v>
      </c>
      <c r="E355" t="n">
        <v>20</v>
      </c>
      <c r="F355" t="n">
        <v>5791</v>
      </c>
      <c r="G355" t="n">
        <v>20</v>
      </c>
      <c r="H355" t="s">
        <v>6793</v>
      </c>
      <c r="I355" t="s">
        <v>6794</v>
      </c>
    </row>
    <row r="356">
      <c r="A356" t="s">
        <v>6795</v>
      </c>
      <c r="B356" t="n">
        <v>0.9016420553583</v>
      </c>
      <c r="C356" t="n">
        <v>0.0983945150903263</v>
      </c>
      <c r="D356" t="s">
        <v>6796</v>
      </c>
      <c r="E356" t="n">
        <v>8</v>
      </c>
      <c r="F356" t="n">
        <v>5803</v>
      </c>
      <c r="G356" t="n">
        <v>8</v>
      </c>
      <c r="H356" t="s">
        <v>6797</v>
      </c>
      <c r="I356" t="s">
        <v>6798</v>
      </c>
    </row>
    <row r="357">
      <c r="A357" t="s">
        <v>6799</v>
      </c>
      <c r="B357" t="n">
        <v>0.90274510927035</v>
      </c>
      <c r="C357" t="n">
        <v>0.0972648927275173</v>
      </c>
      <c r="D357" t="s">
        <v>6800</v>
      </c>
      <c r="E357" t="n">
        <v>107</v>
      </c>
      <c r="F357" t="n">
        <v>5704</v>
      </c>
      <c r="G357" t="n">
        <v>107</v>
      </c>
      <c r="H357" t="s">
        <v>6801</v>
      </c>
      <c r="I357" t="s">
        <v>6802</v>
      </c>
    </row>
    <row r="358">
      <c r="A358" t="s">
        <v>6803</v>
      </c>
      <c r="B358" t="n">
        <v>0.903167053674644</v>
      </c>
      <c r="C358" t="n">
        <v>0.0968564271614915</v>
      </c>
      <c r="D358" t="s">
        <v>6804</v>
      </c>
      <c r="E358" t="n">
        <v>19</v>
      </c>
      <c r="F358" t="n">
        <v>5792</v>
      </c>
      <c r="G358" t="n">
        <v>19</v>
      </c>
      <c r="H358" t="s">
        <v>6805</v>
      </c>
      <c r="I358" t="s">
        <v>6806</v>
      </c>
    </row>
    <row r="359">
      <c r="A359" t="s">
        <v>6807</v>
      </c>
      <c r="B359" t="n">
        <v>0.905553045646674</v>
      </c>
      <c r="C359" t="n">
        <v>0.0944772328420962</v>
      </c>
      <c r="D359" t="s">
        <v>6808</v>
      </c>
      <c r="E359" t="n">
        <v>11</v>
      </c>
      <c r="F359" t="n">
        <v>5800</v>
      </c>
      <c r="G359" t="n">
        <v>11</v>
      </c>
      <c r="H359" t="s">
        <v>6809</v>
      </c>
      <c r="I359" t="s">
        <v>6810</v>
      </c>
    </row>
    <row r="360">
      <c r="A360" t="s">
        <v>6811</v>
      </c>
      <c r="B360" t="n">
        <v>0.909246439119992</v>
      </c>
      <c r="C360" t="n">
        <v>0.0907698455693223</v>
      </c>
      <c r="D360" t="s">
        <v>6812</v>
      </c>
      <c r="E360" t="n">
        <v>36</v>
      </c>
      <c r="F360" t="n">
        <v>5775</v>
      </c>
      <c r="G360" t="n">
        <v>36</v>
      </c>
      <c r="H360" t="s">
        <v>6813</v>
      </c>
      <c r="I360" t="s">
        <v>6814</v>
      </c>
    </row>
    <row r="361">
      <c r="A361" t="s">
        <v>6815</v>
      </c>
      <c r="B361" t="n">
        <v>0.916449622777463</v>
      </c>
      <c r="C361" t="n">
        <v>0.0835913515467623</v>
      </c>
      <c r="D361" t="s">
        <v>6816</v>
      </c>
      <c r="E361" t="n">
        <v>5</v>
      </c>
      <c r="F361" t="n">
        <v>5806</v>
      </c>
      <c r="G361" t="n">
        <v>5</v>
      </c>
      <c r="H361" t="s">
        <v>6817</v>
      </c>
      <c r="I361" t="s">
        <v>6818</v>
      </c>
    </row>
    <row r="362">
      <c r="A362" t="s">
        <v>6819</v>
      </c>
      <c r="B362" t="n">
        <v>0.916776874200211</v>
      </c>
      <c r="C362" t="n">
        <v>0.0832639794440864</v>
      </c>
      <c r="D362" t="s">
        <v>6820</v>
      </c>
      <c r="E362" t="n">
        <v>5</v>
      </c>
      <c r="F362" t="n">
        <v>5806</v>
      </c>
      <c r="G362" t="n">
        <v>5</v>
      </c>
      <c r="H362" t="s">
        <v>6821</v>
      </c>
      <c r="I362" t="s">
        <v>6822</v>
      </c>
    </row>
    <row r="363">
      <c r="A363" t="s">
        <v>6823</v>
      </c>
      <c r="B363" t="n">
        <v>0.917062427813854</v>
      </c>
      <c r="C363" t="n">
        <v>0.0829783203749581</v>
      </c>
      <c r="D363" t="s">
        <v>6824</v>
      </c>
      <c r="E363" t="n">
        <v>5</v>
      </c>
      <c r="F363" t="n">
        <v>5806</v>
      </c>
      <c r="G363" t="n">
        <v>5</v>
      </c>
      <c r="H363" t="s">
        <v>6825</v>
      </c>
      <c r="I363" t="s">
        <v>6826</v>
      </c>
    </row>
    <row r="364">
      <c r="A364" t="s">
        <v>6827</v>
      </c>
      <c r="B364" t="n">
        <v>0.918213908057533</v>
      </c>
      <c r="C364" t="n">
        <v>0.0818102055431651</v>
      </c>
      <c r="D364" t="s">
        <v>6828</v>
      </c>
      <c r="E364" t="n">
        <v>14</v>
      </c>
      <c r="F364" t="n">
        <v>5797</v>
      </c>
      <c r="G364" t="n">
        <v>14</v>
      </c>
      <c r="H364" t="s">
        <v>6829</v>
      </c>
      <c r="I364" t="s">
        <v>6830</v>
      </c>
    </row>
    <row r="365">
      <c r="A365" t="s">
        <v>6831</v>
      </c>
      <c r="B365" t="n">
        <v>0.920251505024622</v>
      </c>
      <c r="C365" t="n">
        <v>0.0797678234168026</v>
      </c>
      <c r="D365" t="s">
        <v>6832</v>
      </c>
      <c r="E365" t="n">
        <v>21</v>
      </c>
      <c r="F365" t="n">
        <v>5790</v>
      </c>
      <c r="G365" t="n">
        <v>21</v>
      </c>
      <c r="H365" t="s">
        <v>6833</v>
      </c>
      <c r="I365" t="s">
        <v>6834</v>
      </c>
    </row>
    <row r="366">
      <c r="A366" t="s">
        <v>6835</v>
      </c>
      <c r="B366" t="n">
        <v>0.922450779536333</v>
      </c>
      <c r="C366" t="n">
        <v>0.0775653342526044</v>
      </c>
      <c r="D366" t="s">
        <v>6836</v>
      </c>
      <c r="E366" t="n">
        <v>29</v>
      </c>
      <c r="F366" t="n">
        <v>5782</v>
      </c>
      <c r="G366" t="n">
        <v>29</v>
      </c>
      <c r="H366" t="s">
        <v>6837</v>
      </c>
      <c r="I366" t="s">
        <v>6838</v>
      </c>
    </row>
    <row r="367">
      <c r="A367" t="s">
        <v>6839</v>
      </c>
      <c r="B367" t="n">
        <v>0.922695947190898</v>
      </c>
      <c r="C367" t="n">
        <v>0.0773328604950554</v>
      </c>
      <c r="D367" t="s">
        <v>6840</v>
      </c>
      <c r="E367" t="n">
        <v>9</v>
      </c>
      <c r="F367" t="n">
        <v>5802</v>
      </c>
      <c r="G367" t="n">
        <v>9</v>
      </c>
      <c r="H367" t="s">
        <v>6841</v>
      </c>
      <c r="I367" t="s">
        <v>6842</v>
      </c>
    </row>
    <row r="368">
      <c r="A368" t="s">
        <v>6843</v>
      </c>
      <c r="B368" t="n">
        <v>0.922697114068978</v>
      </c>
      <c r="C368" t="n">
        <v>0.0773415236039775</v>
      </c>
      <c r="D368" t="s">
        <v>6844</v>
      </c>
      <c r="E368" t="n">
        <v>5</v>
      </c>
      <c r="F368" t="n">
        <v>5806</v>
      </c>
      <c r="G368" t="n">
        <v>5</v>
      </c>
      <c r="H368" t="s">
        <v>6845</v>
      </c>
      <c r="I368" t="s">
        <v>6846</v>
      </c>
    </row>
    <row r="369">
      <c r="A369" t="s">
        <v>6847</v>
      </c>
      <c r="B369" t="n">
        <v>0.926420381830751</v>
      </c>
      <c r="C369" t="n">
        <v>0.0736110718448558</v>
      </c>
      <c r="D369" t="s">
        <v>6848</v>
      </c>
      <c r="E369" t="n">
        <v>7</v>
      </c>
      <c r="F369" t="n">
        <v>5804</v>
      </c>
      <c r="G369" t="n">
        <v>7</v>
      </c>
      <c r="H369" t="s">
        <v>6849</v>
      </c>
      <c r="I369" t="s">
        <v>6850</v>
      </c>
    </row>
    <row r="370">
      <c r="A370" t="s">
        <v>6851</v>
      </c>
      <c r="B370" t="n">
        <v>0.935807255299659</v>
      </c>
      <c r="C370" t="n">
        <v>0.0642029786443991</v>
      </c>
      <c r="D370" t="s">
        <v>6852</v>
      </c>
      <c r="E370" t="n">
        <v>54</v>
      </c>
      <c r="F370" t="n">
        <v>5757</v>
      </c>
      <c r="G370" t="n">
        <v>55</v>
      </c>
      <c r="H370" t="s">
        <v>6853</v>
      </c>
      <c r="I370" t="s">
        <v>6854</v>
      </c>
    </row>
    <row r="371">
      <c r="A371" t="s">
        <v>6855</v>
      </c>
      <c r="B371" t="n">
        <v>0.936062544076096</v>
      </c>
      <c r="C371" t="n">
        <v>0.0639599783290325</v>
      </c>
      <c r="D371" t="s">
        <v>6856</v>
      </c>
      <c r="E371" t="n">
        <v>11</v>
      </c>
      <c r="F371" t="n">
        <v>5800</v>
      </c>
      <c r="G371" t="n">
        <v>11</v>
      </c>
      <c r="H371" t="s">
        <v>6857</v>
      </c>
      <c r="I371" t="s">
        <v>6858</v>
      </c>
    </row>
    <row r="372">
      <c r="A372" t="s">
        <v>6859</v>
      </c>
      <c r="B372" t="n">
        <v>0.93632162341228</v>
      </c>
      <c r="C372" t="n">
        <v>0.0636906449706814</v>
      </c>
      <c r="D372" t="s">
        <v>6860</v>
      </c>
      <c r="E372" t="n">
        <v>37</v>
      </c>
      <c r="F372" t="n">
        <v>5774</v>
      </c>
      <c r="G372" t="n">
        <v>37</v>
      </c>
      <c r="H372" t="s">
        <v>6861</v>
      </c>
      <c r="I372" t="s">
        <v>6862</v>
      </c>
    </row>
    <row r="373">
      <c r="A373" t="s">
        <v>6863</v>
      </c>
      <c r="B373" t="n">
        <v>0.941654971796938</v>
      </c>
      <c r="C373" t="n">
        <v>0.0583734075647479</v>
      </c>
      <c r="D373" t="s">
        <v>6864</v>
      </c>
      <c r="E373" t="n">
        <v>6</v>
      </c>
      <c r="F373" t="n">
        <v>5805</v>
      </c>
      <c r="G373" t="n">
        <v>6</v>
      </c>
      <c r="H373" t="s">
        <v>6865</v>
      </c>
      <c r="I373" t="s">
        <v>6866</v>
      </c>
    </row>
    <row r="374">
      <c r="A374" t="s">
        <v>6867</v>
      </c>
      <c r="B374" t="n">
        <v>0.943736639612341</v>
      </c>
      <c r="C374" t="n">
        <v>0.0562837370036254</v>
      </c>
      <c r="D374" t="s">
        <v>6868</v>
      </c>
      <c r="E374" t="n">
        <v>11</v>
      </c>
      <c r="F374" t="n">
        <v>5800</v>
      </c>
      <c r="G374" t="n">
        <v>11</v>
      </c>
      <c r="H374" t="s">
        <v>3559</v>
      </c>
      <c r="I374" t="s">
        <v>3560</v>
      </c>
    </row>
    <row r="375">
      <c r="A375" t="s">
        <v>6869</v>
      </c>
      <c r="B375" t="n">
        <v>0.943846383308461</v>
      </c>
      <c r="C375" t="n">
        <v>0.0561716552231332</v>
      </c>
      <c r="D375" t="s">
        <v>6870</v>
      </c>
      <c r="E375" t="n">
        <v>14</v>
      </c>
      <c r="F375" t="n">
        <v>5797</v>
      </c>
      <c r="G375" t="n">
        <v>14</v>
      </c>
      <c r="H375" t="s">
        <v>6871</v>
      </c>
      <c r="I375" t="s">
        <v>6872</v>
      </c>
    </row>
    <row r="376">
      <c r="A376" t="s">
        <v>6873</v>
      </c>
      <c r="B376" t="n">
        <v>0.945323567699683</v>
      </c>
      <c r="C376" t="n">
        <v>0.0546867771213949</v>
      </c>
      <c r="D376" t="s">
        <v>6874</v>
      </c>
      <c r="E376" t="n">
        <v>41</v>
      </c>
      <c r="F376" t="n">
        <v>5770</v>
      </c>
      <c r="G376" t="n">
        <v>41</v>
      </c>
      <c r="H376" t="s">
        <v>6875</v>
      </c>
      <c r="I376" t="s">
        <v>6876</v>
      </c>
    </row>
    <row r="377">
      <c r="A377" t="s">
        <v>6877</v>
      </c>
      <c r="B377" t="n">
        <v>0.946744298217051</v>
      </c>
      <c r="C377" t="n">
        <v>0.0532743832768801</v>
      </c>
      <c r="D377" t="s">
        <v>6878</v>
      </c>
      <c r="E377" t="n">
        <v>12</v>
      </c>
      <c r="F377" t="n">
        <v>5799</v>
      </c>
      <c r="G377" t="n">
        <v>12</v>
      </c>
      <c r="H377" t="s">
        <v>6879</v>
      </c>
      <c r="I377" t="s">
        <v>6880</v>
      </c>
    </row>
    <row r="378">
      <c r="A378" t="s">
        <v>6881</v>
      </c>
      <c r="B378" t="n">
        <v>0.949229002305246</v>
      </c>
      <c r="C378" t="n">
        <v>0.0507945373282622</v>
      </c>
      <c r="D378" t="s">
        <v>6882</v>
      </c>
      <c r="E378" t="n">
        <v>7</v>
      </c>
      <c r="F378" t="n">
        <v>5804</v>
      </c>
      <c r="G378" t="n">
        <v>7</v>
      </c>
      <c r="H378" t="s">
        <v>6883</v>
      </c>
      <c r="I378" t="s">
        <v>6884</v>
      </c>
    </row>
    <row r="379">
      <c r="A379" t="s">
        <v>6885</v>
      </c>
      <c r="B379" t="n">
        <v>0.950763506448589</v>
      </c>
      <c r="C379" t="n">
        <v>0.0492594641281542</v>
      </c>
      <c r="D379" t="s">
        <v>6886</v>
      </c>
      <c r="E379" t="n">
        <v>7</v>
      </c>
      <c r="F379" t="n">
        <v>5804</v>
      </c>
      <c r="G379" t="n">
        <v>7</v>
      </c>
      <c r="H379" t="s">
        <v>6887</v>
      </c>
      <c r="I379" t="s">
        <v>6888</v>
      </c>
    </row>
    <row r="380">
      <c r="A380" t="s">
        <v>6889</v>
      </c>
      <c r="B380" t="n">
        <v>0.953391891655312</v>
      </c>
      <c r="C380" t="n">
        <v>0.046634116204486</v>
      </c>
      <c r="D380" t="s">
        <v>6890</v>
      </c>
      <c r="E380" t="n">
        <v>5</v>
      </c>
      <c r="F380" t="n">
        <v>5806</v>
      </c>
      <c r="G380" t="n">
        <v>5</v>
      </c>
      <c r="H380" t="s">
        <v>6891</v>
      </c>
      <c r="I380" t="s">
        <v>6892</v>
      </c>
    </row>
    <row r="381">
      <c r="A381" t="s">
        <v>6893</v>
      </c>
      <c r="B381" t="n">
        <v>0.955622230389912</v>
      </c>
      <c r="C381" t="n">
        <v>0.0444005950317646</v>
      </c>
      <c r="D381" t="s">
        <v>6894</v>
      </c>
      <c r="E381" t="n">
        <v>6</v>
      </c>
      <c r="F381" t="n">
        <v>5805</v>
      </c>
      <c r="G381" t="n">
        <v>6</v>
      </c>
      <c r="H381" t="s">
        <v>6895</v>
      </c>
      <c r="I381" t="s">
        <v>6896</v>
      </c>
    </row>
    <row r="382">
      <c r="A382" t="s">
        <v>6897</v>
      </c>
      <c r="B382" t="n">
        <v>0.955959164934899</v>
      </c>
      <c r="C382" t="n">
        <v>0.0440593618892778</v>
      </c>
      <c r="D382" t="s">
        <v>6898</v>
      </c>
      <c r="E382" t="n">
        <v>9</v>
      </c>
      <c r="F382" t="n">
        <v>5802</v>
      </c>
      <c r="G382" t="n">
        <v>16</v>
      </c>
      <c r="H382" t="s">
        <v>6899</v>
      </c>
      <c r="I382" t="s">
        <v>6900</v>
      </c>
    </row>
    <row r="383">
      <c r="A383" t="s">
        <v>6901</v>
      </c>
      <c r="B383" t="n">
        <v>0.956230747473173</v>
      </c>
      <c r="C383" t="n">
        <v>0.0437888039177373</v>
      </c>
      <c r="D383" t="s">
        <v>6902</v>
      </c>
      <c r="E383" t="n">
        <v>8</v>
      </c>
      <c r="F383" t="n">
        <v>5803</v>
      </c>
      <c r="G383" t="n">
        <v>8</v>
      </c>
      <c r="H383" t="s">
        <v>6903</v>
      </c>
      <c r="I383" t="s">
        <v>6904</v>
      </c>
    </row>
    <row r="384">
      <c r="A384" t="s">
        <v>6905</v>
      </c>
      <c r="B384" t="n">
        <v>0.956305664168236</v>
      </c>
      <c r="C384" t="n">
        <v>0.0437152067416439</v>
      </c>
      <c r="D384" t="s">
        <v>6906</v>
      </c>
      <c r="E384" t="n">
        <v>7</v>
      </c>
      <c r="F384" t="n">
        <v>5804</v>
      </c>
      <c r="G384" t="n">
        <v>7</v>
      </c>
      <c r="H384" t="s">
        <v>6907</v>
      </c>
      <c r="I384" t="s">
        <v>6908</v>
      </c>
    </row>
    <row r="385">
      <c r="A385" t="s">
        <v>6909</v>
      </c>
      <c r="B385" t="n">
        <v>0.95683705737472</v>
      </c>
      <c r="C385" t="n">
        <v>0.0431702151901052</v>
      </c>
      <c r="D385" t="s">
        <v>6910</v>
      </c>
      <c r="E385" t="n">
        <v>57</v>
      </c>
      <c r="F385" t="n">
        <v>5754</v>
      </c>
      <c r="G385" t="n">
        <v>57</v>
      </c>
      <c r="H385" t="s">
        <v>6911</v>
      </c>
      <c r="I385" t="s">
        <v>6912</v>
      </c>
    </row>
    <row r="386">
      <c r="A386" t="s">
        <v>6913</v>
      </c>
      <c r="B386" t="n">
        <v>0.957453859203839</v>
      </c>
      <c r="C386" t="n">
        <v>0.0425703067979777</v>
      </c>
      <c r="D386" t="s">
        <v>6914</v>
      </c>
      <c r="E386" t="n">
        <v>5</v>
      </c>
      <c r="F386" t="n">
        <v>5806</v>
      </c>
      <c r="G386" t="n">
        <v>5</v>
      </c>
      <c r="H386" t="s">
        <v>6915</v>
      </c>
      <c r="I386" t="s">
        <v>6916</v>
      </c>
    </row>
    <row r="387">
      <c r="A387" t="s">
        <v>6917</v>
      </c>
      <c r="B387" t="n">
        <v>0.959062730872826</v>
      </c>
      <c r="C387" t="n">
        <v>0.0409512767448203</v>
      </c>
      <c r="D387" t="s">
        <v>6918</v>
      </c>
      <c r="E387" t="n">
        <v>14</v>
      </c>
      <c r="F387" t="n">
        <v>5797</v>
      </c>
      <c r="G387" t="n">
        <v>14</v>
      </c>
      <c r="H387" t="s">
        <v>5233</v>
      </c>
      <c r="I387" t="s">
        <v>5234</v>
      </c>
    </row>
    <row r="388">
      <c r="A388" t="s">
        <v>6919</v>
      </c>
      <c r="B388" t="n">
        <v>0.959243879409737</v>
      </c>
      <c r="C388" t="n">
        <v>0.040772629828375</v>
      </c>
      <c r="D388" t="s">
        <v>6920</v>
      </c>
      <c r="E388" t="n">
        <v>10</v>
      </c>
      <c r="F388" t="n">
        <v>5801</v>
      </c>
      <c r="G388" t="n">
        <v>10</v>
      </c>
      <c r="H388" t="s">
        <v>6921</v>
      </c>
      <c r="I388" t="s">
        <v>6922</v>
      </c>
    </row>
    <row r="389">
      <c r="A389" t="s">
        <v>6923</v>
      </c>
      <c r="B389" t="n">
        <v>0.960861023834717</v>
      </c>
      <c r="C389" t="n">
        <v>0.0391468860938265</v>
      </c>
      <c r="D389" t="s">
        <v>6924</v>
      </c>
      <c r="E389" t="n">
        <v>41</v>
      </c>
      <c r="F389" t="n">
        <v>5770</v>
      </c>
      <c r="G389" t="n">
        <v>41</v>
      </c>
      <c r="H389" t="s">
        <v>6925</v>
      </c>
      <c r="I389" t="s">
        <v>6926</v>
      </c>
    </row>
    <row r="390">
      <c r="A390" t="s">
        <v>6927</v>
      </c>
      <c r="B390" t="n">
        <v>0.960865783885808</v>
      </c>
      <c r="C390" t="n">
        <v>0.0391427719946005</v>
      </c>
      <c r="D390" t="s">
        <v>6928</v>
      </c>
      <c r="E390" t="n">
        <v>35</v>
      </c>
      <c r="F390" t="n">
        <v>5776</v>
      </c>
      <c r="G390" t="n">
        <v>35</v>
      </c>
      <c r="H390" t="s">
        <v>6929</v>
      </c>
      <c r="I390" t="s">
        <v>6930</v>
      </c>
    </row>
    <row r="391">
      <c r="A391" t="s">
        <v>6931</v>
      </c>
      <c r="B391" t="n">
        <v>0.961604067218254</v>
      </c>
      <c r="C391" t="n">
        <v>0.0384181666377215</v>
      </c>
      <c r="D391" t="s">
        <v>6932</v>
      </c>
      <c r="E391" t="n">
        <v>5</v>
      </c>
      <c r="F391" t="n">
        <v>5806</v>
      </c>
      <c r="G391" t="n">
        <v>5</v>
      </c>
      <c r="H391" t="s">
        <v>6933</v>
      </c>
      <c r="I391" t="s">
        <v>6934</v>
      </c>
    </row>
    <row r="392">
      <c r="A392" t="s">
        <v>6935</v>
      </c>
      <c r="B392" t="n">
        <v>0.962145169788551</v>
      </c>
      <c r="C392" t="n">
        <v>0.0378684685501497</v>
      </c>
      <c r="D392" t="s">
        <v>6936</v>
      </c>
      <c r="E392" t="n">
        <v>13</v>
      </c>
      <c r="F392" t="n">
        <v>5798</v>
      </c>
      <c r="G392" t="n">
        <v>13</v>
      </c>
      <c r="H392" t="s">
        <v>6937</v>
      </c>
      <c r="I392" t="s">
        <v>6938</v>
      </c>
    </row>
    <row r="393">
      <c r="A393" t="s">
        <v>6939</v>
      </c>
      <c r="B393" t="n">
        <v>0.965967674525919</v>
      </c>
      <c r="C393" t="n">
        <v>0.0340429523003089</v>
      </c>
      <c r="D393" t="s">
        <v>6940</v>
      </c>
      <c r="E393" t="n">
        <v>18</v>
      </c>
      <c r="F393" t="n">
        <v>5793</v>
      </c>
      <c r="G393" t="n">
        <v>18</v>
      </c>
      <c r="H393" t="s">
        <v>6941</v>
      </c>
      <c r="I393" t="s">
        <v>6942</v>
      </c>
    </row>
    <row r="394">
      <c r="A394" t="s">
        <v>6943</v>
      </c>
      <c r="B394" t="n">
        <v>0.970184962821355</v>
      </c>
      <c r="C394" t="n">
        <v>0.02981863014456</v>
      </c>
      <c r="D394" t="s">
        <v>6944</v>
      </c>
      <c r="E394" t="n">
        <v>129</v>
      </c>
      <c r="F394" t="n">
        <v>5682</v>
      </c>
      <c r="G394" t="n">
        <v>129</v>
      </c>
      <c r="H394" t="s">
        <v>6945</v>
      </c>
      <c r="I394" t="s">
        <v>6946</v>
      </c>
    </row>
    <row r="395">
      <c r="A395" t="s">
        <v>6947</v>
      </c>
      <c r="B395" t="n">
        <v>0.972974466231122</v>
      </c>
      <c r="C395" t="n">
        <v>0.0270395994156745</v>
      </c>
      <c r="D395" t="s">
        <v>6948</v>
      </c>
      <c r="E395" t="n">
        <v>7</v>
      </c>
      <c r="F395" t="n">
        <v>5804</v>
      </c>
      <c r="G395" t="n">
        <v>7</v>
      </c>
      <c r="H395" t="s">
        <v>6949</v>
      </c>
      <c r="I395" t="s">
        <v>6950</v>
      </c>
    </row>
    <row r="396">
      <c r="A396" t="s">
        <v>6951</v>
      </c>
      <c r="B396" t="n">
        <v>0.97444934896915</v>
      </c>
      <c r="C396" t="n">
        <v>0.0255530897667017</v>
      </c>
      <c r="D396" t="s">
        <v>6952</v>
      </c>
      <c r="E396" t="n">
        <v>220</v>
      </c>
      <c r="F396" t="n">
        <v>5591</v>
      </c>
      <c r="G396" t="n">
        <v>221</v>
      </c>
      <c r="H396" t="s">
        <v>6953</v>
      </c>
      <c r="I396" t="s">
        <v>6954</v>
      </c>
    </row>
    <row r="397">
      <c r="A397" t="s">
        <v>6955</v>
      </c>
      <c r="B397" t="n">
        <v>0.97635161358461</v>
      </c>
      <c r="C397" t="n">
        <v>0.023651545279449</v>
      </c>
      <c r="D397" t="s">
        <v>6956</v>
      </c>
      <c r="E397" t="n">
        <v>113</v>
      </c>
      <c r="F397" t="n">
        <v>5698</v>
      </c>
      <c r="G397" t="n">
        <v>113</v>
      </c>
      <c r="H397" t="s">
        <v>6957</v>
      </c>
      <c r="I397" t="s">
        <v>6958</v>
      </c>
    </row>
    <row r="398">
      <c r="A398" t="s">
        <v>6959</v>
      </c>
      <c r="B398" t="n">
        <v>0.977179829592157</v>
      </c>
      <c r="C398" t="n">
        <v>0.0228309363003614</v>
      </c>
      <c r="D398" t="s">
        <v>6960</v>
      </c>
      <c r="E398" t="n">
        <v>9</v>
      </c>
      <c r="F398" t="n">
        <v>5802</v>
      </c>
      <c r="G398" t="n">
        <v>9</v>
      </c>
      <c r="H398" t="s">
        <v>6961</v>
      </c>
      <c r="I398" t="s">
        <v>6962</v>
      </c>
    </row>
    <row r="399">
      <c r="A399" t="s">
        <v>6963</v>
      </c>
      <c r="B399" t="n">
        <v>0.979172423420262</v>
      </c>
      <c r="C399" t="n">
        <v>0.0208362097038847</v>
      </c>
      <c r="D399" t="s">
        <v>6964</v>
      </c>
      <c r="E399" t="n">
        <v>12</v>
      </c>
      <c r="F399" t="n">
        <v>5799</v>
      </c>
      <c r="G399" t="n">
        <v>12</v>
      </c>
      <c r="H399" t="s">
        <v>6965</v>
      </c>
      <c r="I399" t="s">
        <v>6966</v>
      </c>
    </row>
    <row r="400">
      <c r="A400" t="s">
        <v>6967</v>
      </c>
      <c r="B400" t="n">
        <v>0.979958585338034</v>
      </c>
      <c r="C400" t="n">
        <v>0.0200523513480422</v>
      </c>
      <c r="D400" t="s">
        <v>6968</v>
      </c>
      <c r="E400" t="n">
        <v>7</v>
      </c>
      <c r="F400" t="n">
        <v>5804</v>
      </c>
      <c r="G400" t="n">
        <v>7</v>
      </c>
      <c r="H400" t="s">
        <v>3715</v>
      </c>
      <c r="I400" t="s">
        <v>3716</v>
      </c>
    </row>
    <row r="401">
      <c r="A401" t="s">
        <v>6969</v>
      </c>
      <c r="B401" t="n">
        <v>0.979958585338034</v>
      </c>
      <c r="C401" t="n">
        <v>0.0200523513480422</v>
      </c>
      <c r="D401" t="s">
        <v>6970</v>
      </c>
      <c r="E401" t="n">
        <v>7</v>
      </c>
      <c r="F401" t="n">
        <v>5804</v>
      </c>
      <c r="G401" t="n">
        <v>7</v>
      </c>
      <c r="H401" t="s">
        <v>3715</v>
      </c>
      <c r="I401" t="s">
        <v>3716</v>
      </c>
    </row>
    <row r="402">
      <c r="A402" t="s">
        <v>6971</v>
      </c>
      <c r="B402" t="n">
        <v>0.979958585338034</v>
      </c>
      <c r="C402" t="n">
        <v>0.0200523513480422</v>
      </c>
      <c r="D402" t="s">
        <v>6972</v>
      </c>
      <c r="E402" t="n">
        <v>7</v>
      </c>
      <c r="F402" t="n">
        <v>5804</v>
      </c>
      <c r="G402" t="n">
        <v>7</v>
      </c>
      <c r="H402" t="s">
        <v>3715</v>
      </c>
      <c r="I402" t="s">
        <v>3716</v>
      </c>
    </row>
    <row r="403">
      <c r="A403" t="s">
        <v>6973</v>
      </c>
      <c r="B403" t="n">
        <v>0.979958585338034</v>
      </c>
      <c r="C403" t="n">
        <v>0.0200523513480422</v>
      </c>
      <c r="D403" t="s">
        <v>6974</v>
      </c>
      <c r="E403" t="n">
        <v>7</v>
      </c>
      <c r="F403" t="n">
        <v>5804</v>
      </c>
      <c r="G403" t="n">
        <v>7</v>
      </c>
      <c r="H403" t="s">
        <v>3715</v>
      </c>
      <c r="I403" t="s">
        <v>3716</v>
      </c>
    </row>
    <row r="404">
      <c r="A404" t="s">
        <v>6975</v>
      </c>
      <c r="B404" t="n">
        <v>0.981101524450079</v>
      </c>
      <c r="C404" t="n">
        <v>0.0189076528437136</v>
      </c>
      <c r="D404" t="s">
        <v>6976</v>
      </c>
      <c r="E404" t="n">
        <v>9</v>
      </c>
      <c r="F404" t="n">
        <v>5802</v>
      </c>
      <c r="G404" t="n">
        <v>13</v>
      </c>
      <c r="H404" t="s">
        <v>5293</v>
      </c>
      <c r="I404" t="s">
        <v>6977</v>
      </c>
    </row>
    <row r="405">
      <c r="A405" t="s">
        <v>6978</v>
      </c>
      <c r="B405" t="n">
        <v>0.983361931411112</v>
      </c>
      <c r="C405" t="n">
        <v>0.0166444481854888</v>
      </c>
      <c r="D405" t="s">
        <v>6979</v>
      </c>
      <c r="E405" t="n">
        <v>15</v>
      </c>
      <c r="F405" t="n">
        <v>5796</v>
      </c>
      <c r="G405" t="n">
        <v>15</v>
      </c>
      <c r="H405" t="s">
        <v>6980</v>
      </c>
      <c r="I405" t="s">
        <v>6981</v>
      </c>
    </row>
    <row r="406">
      <c r="A406" t="s">
        <v>6982</v>
      </c>
      <c r="B406" t="n">
        <v>0.984417195629775</v>
      </c>
      <c r="C406" t="n">
        <v>0.0155901882167198</v>
      </c>
      <c r="D406" t="s">
        <v>6983</v>
      </c>
      <c r="E406" t="n">
        <v>10</v>
      </c>
      <c r="F406" t="n">
        <v>5801</v>
      </c>
      <c r="G406" t="n">
        <v>10</v>
      </c>
      <c r="H406" t="s">
        <v>6984</v>
      </c>
      <c r="I406" t="s">
        <v>6985</v>
      </c>
    </row>
    <row r="407">
      <c r="A407" t="s">
        <v>6986</v>
      </c>
      <c r="B407" t="n">
        <v>0.987246756277184</v>
      </c>
      <c r="C407" t="n">
        <v>0.0127601889281496</v>
      </c>
      <c r="D407" t="s">
        <v>6987</v>
      </c>
      <c r="E407" t="n">
        <v>8</v>
      </c>
      <c r="F407" t="n">
        <v>5803</v>
      </c>
      <c r="G407" t="n">
        <v>8</v>
      </c>
      <c r="H407" t="s">
        <v>3771</v>
      </c>
      <c r="I407" t="s">
        <v>3772</v>
      </c>
    </row>
    <row r="408">
      <c r="A408" t="s">
        <v>6988</v>
      </c>
      <c r="B408" t="n">
        <v>0.987338918827638</v>
      </c>
      <c r="C408" t="n">
        <v>0.0126672552014817</v>
      </c>
      <c r="D408" t="s">
        <v>6989</v>
      </c>
      <c r="E408" t="n">
        <v>10</v>
      </c>
      <c r="F408" t="n">
        <v>5801</v>
      </c>
      <c r="G408" t="n">
        <v>10</v>
      </c>
      <c r="H408" t="s">
        <v>6990</v>
      </c>
      <c r="I408" t="s">
        <v>6991</v>
      </c>
    </row>
    <row r="409">
      <c r="A409" t="s">
        <v>6992</v>
      </c>
      <c r="B409" t="n">
        <v>0.987883319653532</v>
      </c>
      <c r="C409" t="n">
        <v>0.0121182594055038</v>
      </c>
      <c r="D409" t="s">
        <v>6993</v>
      </c>
      <c r="E409" t="n">
        <v>145</v>
      </c>
      <c r="F409" t="n">
        <v>5666</v>
      </c>
      <c r="G409" t="n">
        <v>146</v>
      </c>
      <c r="H409" t="s">
        <v>6994</v>
      </c>
      <c r="I409" t="s">
        <v>6995</v>
      </c>
    </row>
    <row r="410">
      <c r="A410" t="s">
        <v>6996</v>
      </c>
      <c r="B410" t="n">
        <v>0.988645123394229</v>
      </c>
      <c r="C410" t="n">
        <v>0.0113607977817126</v>
      </c>
      <c r="D410" t="s">
        <v>6997</v>
      </c>
      <c r="E410" t="n">
        <v>9</v>
      </c>
      <c r="F410" t="n">
        <v>5802</v>
      </c>
      <c r="G410" t="n">
        <v>9</v>
      </c>
      <c r="H410" t="s">
        <v>6998</v>
      </c>
      <c r="I410" t="s">
        <v>6999</v>
      </c>
    </row>
    <row r="411">
      <c r="A411" t="s">
        <v>7000</v>
      </c>
      <c r="B411" t="n">
        <v>0.989023407034326</v>
      </c>
      <c r="C411" t="n">
        <v>0.0109778607993291</v>
      </c>
      <c r="D411" t="s">
        <v>7001</v>
      </c>
      <c r="E411" t="n">
        <v>191</v>
      </c>
      <c r="F411" t="n">
        <v>5620</v>
      </c>
      <c r="G411" t="n">
        <v>191</v>
      </c>
      <c r="H411" t="s">
        <v>7002</v>
      </c>
      <c r="I411" t="s">
        <v>7003</v>
      </c>
    </row>
    <row r="412">
      <c r="A412" t="s">
        <v>7004</v>
      </c>
      <c r="B412" t="n">
        <v>0.991972499893454</v>
      </c>
      <c r="C412" t="n">
        <v>0.00802950629090224</v>
      </c>
      <c r="D412" t="s">
        <v>7005</v>
      </c>
      <c r="E412" t="n">
        <v>43</v>
      </c>
      <c r="F412" t="n">
        <v>5768</v>
      </c>
      <c r="G412" t="n">
        <v>43</v>
      </c>
      <c r="H412" t="s">
        <v>7006</v>
      </c>
      <c r="I412" t="s">
        <v>7007</v>
      </c>
    </row>
    <row r="413">
      <c r="A413" t="s">
        <v>7008</v>
      </c>
      <c r="B413" t="n">
        <v>0.992040109513684</v>
      </c>
      <c r="C413" t="n">
        <v>0.00796520533850826</v>
      </c>
      <c r="D413" t="s">
        <v>7009</v>
      </c>
      <c r="E413" t="n">
        <v>6</v>
      </c>
      <c r="F413" t="n">
        <v>5805</v>
      </c>
      <c r="G413" t="n">
        <v>6</v>
      </c>
      <c r="H413" t="s">
        <v>7010</v>
      </c>
      <c r="I413" t="s">
        <v>7011</v>
      </c>
    </row>
    <row r="414">
      <c r="A414" t="s">
        <v>7012</v>
      </c>
      <c r="B414" t="n">
        <v>0.992953849755617</v>
      </c>
      <c r="C414" t="n">
        <v>0.00704665356894555</v>
      </c>
      <c r="D414" t="s">
        <v>7013</v>
      </c>
      <c r="E414" t="n">
        <v>601</v>
      </c>
      <c r="F414" t="n">
        <v>5210</v>
      </c>
      <c r="G414" t="n">
        <v>601</v>
      </c>
      <c r="H414" t="s">
        <v>7014</v>
      </c>
      <c r="I414" t="s">
        <v>7015</v>
      </c>
    </row>
    <row r="415">
      <c r="A415" t="s">
        <v>7016</v>
      </c>
      <c r="B415" t="n">
        <v>0.993370404183248</v>
      </c>
      <c r="C415" t="n">
        <v>0.00663411925451933</v>
      </c>
      <c r="D415" t="s">
        <v>7017</v>
      </c>
      <c r="E415" t="n">
        <v>6</v>
      </c>
      <c r="F415" t="n">
        <v>5805</v>
      </c>
      <c r="G415" t="n">
        <v>6</v>
      </c>
      <c r="H415" t="s">
        <v>7018</v>
      </c>
      <c r="I415" t="s">
        <v>7019</v>
      </c>
    </row>
    <row r="416">
      <c r="A416" t="s">
        <v>7020</v>
      </c>
      <c r="B416" t="n">
        <v>0.9943799243492</v>
      </c>
      <c r="C416" t="n">
        <v>0.00562103570974081</v>
      </c>
      <c r="D416" t="s">
        <v>7021</v>
      </c>
      <c r="E416" t="n">
        <v>101</v>
      </c>
      <c r="F416" t="n">
        <v>5710</v>
      </c>
      <c r="G416" t="n">
        <v>101</v>
      </c>
      <c r="H416" t="s">
        <v>7022</v>
      </c>
      <c r="I416" t="s">
        <v>7023</v>
      </c>
    </row>
    <row r="417">
      <c r="A417" t="s">
        <v>7024</v>
      </c>
      <c r="B417" t="n">
        <v>0.995342022212021</v>
      </c>
      <c r="C417" t="n">
        <v>0.00465877848510474</v>
      </c>
      <c r="D417" t="s">
        <v>7025</v>
      </c>
      <c r="E417" t="n">
        <v>104</v>
      </c>
      <c r="F417" t="n">
        <v>5707</v>
      </c>
      <c r="G417" t="n">
        <v>104</v>
      </c>
      <c r="H417" t="s">
        <v>7026</v>
      </c>
      <c r="I417" t="s">
        <v>7027</v>
      </c>
    </row>
    <row r="418">
      <c r="A418" t="s">
        <v>7028</v>
      </c>
      <c r="B418" t="n">
        <v>0.99577012240925</v>
      </c>
      <c r="C418" t="n">
        <v>0.00423018213103131</v>
      </c>
      <c r="D418" t="s">
        <v>7029</v>
      </c>
      <c r="E418" t="n">
        <v>672</v>
      </c>
      <c r="F418" t="n">
        <v>5139</v>
      </c>
      <c r="G418" t="n">
        <v>672</v>
      </c>
      <c r="H418" t="s">
        <v>7030</v>
      </c>
      <c r="I418" t="s">
        <v>7031</v>
      </c>
    </row>
    <row r="419">
      <c r="A419" t="s">
        <v>7032</v>
      </c>
      <c r="B419" t="n">
        <v>0.995835479831998</v>
      </c>
      <c r="C419" t="n">
        <v>0.00416629875437214</v>
      </c>
      <c r="D419" t="s">
        <v>7033</v>
      </c>
      <c r="E419" t="n">
        <v>17</v>
      </c>
      <c r="F419" t="n">
        <v>5794</v>
      </c>
      <c r="G419" t="n">
        <v>17</v>
      </c>
      <c r="H419" t="s">
        <v>7034</v>
      </c>
      <c r="I419" t="s">
        <v>7035</v>
      </c>
    </row>
    <row r="420">
      <c r="A420" t="s">
        <v>7036</v>
      </c>
      <c r="B420" t="n">
        <v>0.996554061903556</v>
      </c>
      <c r="C420" t="n">
        <v>0.00344799951741056</v>
      </c>
      <c r="D420" t="s">
        <v>7037</v>
      </c>
      <c r="E420" t="n">
        <v>9</v>
      </c>
      <c r="F420" t="n">
        <v>5802</v>
      </c>
      <c r="G420" t="n">
        <v>9</v>
      </c>
      <c r="H420" t="s">
        <v>7038</v>
      </c>
      <c r="I420" t="s">
        <v>7039</v>
      </c>
    </row>
    <row r="421">
      <c r="A421" t="s">
        <v>7040</v>
      </c>
      <c r="B421" t="n">
        <v>0.996605039781489</v>
      </c>
      <c r="C421" t="n">
        <v>0.00339613624118501</v>
      </c>
      <c r="D421" t="s">
        <v>7041</v>
      </c>
      <c r="E421" t="n">
        <v>27</v>
      </c>
      <c r="F421" t="n">
        <v>5784</v>
      </c>
      <c r="G421" t="n">
        <v>27</v>
      </c>
      <c r="H421" t="s">
        <v>7042</v>
      </c>
      <c r="I421" t="s">
        <v>7043</v>
      </c>
    </row>
    <row r="422">
      <c r="A422" t="s">
        <v>7044</v>
      </c>
      <c r="B422" t="n">
        <v>0.997054267103515</v>
      </c>
      <c r="C422" t="n">
        <v>0.00294776239304631</v>
      </c>
      <c r="D422" t="s">
        <v>7045</v>
      </c>
      <c r="E422" t="n">
        <v>7</v>
      </c>
      <c r="F422" t="n">
        <v>5804</v>
      </c>
      <c r="G422" t="n">
        <v>7</v>
      </c>
      <c r="H422" t="s">
        <v>3887</v>
      </c>
      <c r="I422" t="s">
        <v>3888</v>
      </c>
    </row>
    <row r="423">
      <c r="A423" t="s">
        <v>7046</v>
      </c>
      <c r="B423" t="n">
        <v>0.998079954304856</v>
      </c>
      <c r="C423" t="n">
        <v>0.00192095759013019</v>
      </c>
      <c r="D423" t="s">
        <v>7047</v>
      </c>
      <c r="E423" t="n">
        <v>16</v>
      </c>
      <c r="F423" t="n">
        <v>5795</v>
      </c>
      <c r="G423" t="n">
        <v>16</v>
      </c>
      <c r="H423" t="s">
        <v>7048</v>
      </c>
      <c r="I423" t="s">
        <v>7049</v>
      </c>
    </row>
    <row r="424">
      <c r="A424" t="s">
        <v>7050</v>
      </c>
      <c r="B424" t="n">
        <v>0.999465681506008</v>
      </c>
      <c r="C424" t="n">
        <v>0.000534744670203576</v>
      </c>
      <c r="D424" t="s">
        <v>7051</v>
      </c>
      <c r="E424" t="n">
        <v>7</v>
      </c>
      <c r="F424" t="n">
        <v>5804</v>
      </c>
      <c r="G424" t="n">
        <v>7</v>
      </c>
      <c r="H424" t="s">
        <v>7052</v>
      </c>
      <c r="I424" t="s">
        <v>7053</v>
      </c>
    </row>
    <row r="425">
      <c r="A425" t="s">
        <v>7054</v>
      </c>
      <c r="B425" t="n">
        <v>0.99973184845212</v>
      </c>
      <c r="C425" t="n">
        <v>0.000268182684990424</v>
      </c>
      <c r="D425" t="s">
        <v>7055</v>
      </c>
      <c r="E425" t="n">
        <v>390</v>
      </c>
      <c r="F425" t="n">
        <v>5421</v>
      </c>
      <c r="G425" t="n">
        <v>392</v>
      </c>
      <c r="H425" t="s">
        <v>7056</v>
      </c>
      <c r="I425" t="s">
        <v>7057</v>
      </c>
    </row>
    <row r="426">
      <c r="A426" t="s">
        <v>7058</v>
      </c>
      <c r="B426" t="n">
        <v>0.999785630598355</v>
      </c>
      <c r="C426" t="n">
        <v>0.000214456215098988</v>
      </c>
      <c r="D426" t="s">
        <v>7059</v>
      </c>
      <c r="E426" t="n">
        <v>31</v>
      </c>
      <c r="F426" t="n">
        <v>5780</v>
      </c>
      <c r="G426" t="n">
        <v>31</v>
      </c>
      <c r="H426" t="s">
        <v>7060</v>
      </c>
      <c r="I426" t="s">
        <v>7061</v>
      </c>
    </row>
    <row r="427">
      <c r="A427" t="s">
        <v>7062</v>
      </c>
      <c r="B427" t="n">
        <v>0.999916287144844</v>
      </c>
      <c r="C427" t="n">
        <v>0.0000837528782001311</v>
      </c>
      <c r="D427" t="s">
        <v>7063</v>
      </c>
      <c r="E427" t="n">
        <v>25</v>
      </c>
      <c r="F427" t="n">
        <v>5786</v>
      </c>
      <c r="G427" t="n">
        <v>25</v>
      </c>
      <c r="H427" t="s">
        <v>7064</v>
      </c>
      <c r="I427" t="s">
        <v>7065</v>
      </c>
    </row>
    <row r="428">
      <c r="A428" t="s">
        <v>7066</v>
      </c>
      <c r="B428" t="n">
        <v>0.999954424180615</v>
      </c>
      <c r="C428" t="n">
        <v>0.0000455847616999697</v>
      </c>
      <c r="D428" t="s">
        <v>7067</v>
      </c>
      <c r="E428" t="n">
        <v>163</v>
      </c>
      <c r="F428" t="n">
        <v>5648</v>
      </c>
      <c r="G428" t="n">
        <v>163</v>
      </c>
      <c r="H428" t="s">
        <v>7068</v>
      </c>
      <c r="I428" t="s">
        <v>7069</v>
      </c>
    </row>
    <row r="429">
      <c r="A429" t="s">
        <v>7070</v>
      </c>
      <c r="B429" t="n">
        <v>0.999980846991091</v>
      </c>
      <c r="C429" t="n">
        <v>0.0000191658160881635</v>
      </c>
      <c r="D429" t="s">
        <v>7071</v>
      </c>
      <c r="E429" t="n">
        <v>15</v>
      </c>
      <c r="F429" t="n">
        <v>5796</v>
      </c>
      <c r="G429" t="n">
        <v>15</v>
      </c>
      <c r="H429" t="s">
        <v>7072</v>
      </c>
      <c r="I429" t="s">
        <v>7073</v>
      </c>
    </row>
    <row r="430">
      <c r="A430" t="s">
        <v>7074</v>
      </c>
      <c r="B430" t="n">
        <v>0.99998620800795</v>
      </c>
      <c r="C430" t="n">
        <v>0.0000138020609686888</v>
      </c>
      <c r="D430" t="s">
        <v>7075</v>
      </c>
      <c r="E430" t="n">
        <v>13</v>
      </c>
      <c r="F430" t="n">
        <v>5798</v>
      </c>
      <c r="G430" t="n">
        <v>13</v>
      </c>
      <c r="H430" t="s">
        <v>7076</v>
      </c>
      <c r="I430" t="s">
        <v>7077</v>
      </c>
    </row>
    <row r="431">
      <c r="A431" t="s">
        <v>7078</v>
      </c>
      <c r="B431" t="n">
        <v>0.999987756912193</v>
      </c>
      <c r="C431" t="n">
        <v>0.0000122514586542816</v>
      </c>
      <c r="D431" t="s">
        <v>7079</v>
      </c>
      <c r="E431" t="n">
        <v>15</v>
      </c>
      <c r="F431" t="n">
        <v>5796</v>
      </c>
      <c r="G431" t="n">
        <v>15</v>
      </c>
      <c r="H431" t="s">
        <v>7080</v>
      </c>
      <c r="I431" t="s">
        <v>7081</v>
      </c>
    </row>
    <row r="432">
      <c r="A432" t="s">
        <v>7082</v>
      </c>
      <c r="B432" t="n">
        <v>0.999994511039715</v>
      </c>
      <c r="C432" t="n">
        <v>0.0000054905440341523</v>
      </c>
      <c r="D432" t="s">
        <v>7083</v>
      </c>
      <c r="E432" t="n">
        <v>92</v>
      </c>
      <c r="F432" t="n">
        <v>5719</v>
      </c>
      <c r="G432" t="n">
        <v>92</v>
      </c>
      <c r="H432" t="s">
        <v>7084</v>
      </c>
      <c r="I432" t="s">
        <v>7085</v>
      </c>
    </row>
    <row r="433">
      <c r="A433" t="s">
        <v>7086</v>
      </c>
      <c r="B433" t="n">
        <v>0.99999930466114</v>
      </c>
      <c r="C433" t="n">
        <v>0.000000695661068428286</v>
      </c>
      <c r="D433" t="s">
        <v>7087</v>
      </c>
      <c r="E433" t="n">
        <v>42</v>
      </c>
      <c r="F433" t="n">
        <v>5769</v>
      </c>
      <c r="G433" t="n">
        <v>42</v>
      </c>
      <c r="H433" t="s">
        <v>7088</v>
      </c>
      <c r="I433" t="s">
        <v>7089</v>
      </c>
    </row>
    <row r="434">
      <c r="A434" t="s">
        <v>7090</v>
      </c>
      <c r="B434" t="n">
        <v>0.99999989616924</v>
      </c>
      <c r="C434" t="n">
        <v>0.000000103847834136365</v>
      </c>
      <c r="D434" t="s">
        <v>7091</v>
      </c>
      <c r="E434" t="n">
        <v>408</v>
      </c>
      <c r="F434" t="n">
        <v>5403</v>
      </c>
      <c r="G434" t="n">
        <v>409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0.00000204294247904402</v>
      </c>
      <c r="C2" t="n">
        <v>0.999997962463627</v>
      </c>
      <c r="D2" t="s">
        <v>7095</v>
      </c>
      <c r="E2" t="n">
        <v>9</v>
      </c>
      <c r="F2" t="n">
        <v>2090</v>
      </c>
      <c r="G2" t="n">
        <v>9</v>
      </c>
      <c r="H2" t="s">
        <v>7096</v>
      </c>
      <c r="I2" t="s">
        <v>7097</v>
      </c>
    </row>
    <row r="3">
      <c r="A3" t="s">
        <v>7098</v>
      </c>
      <c r="B3" t="n">
        <v>0.0000914688044019397</v>
      </c>
      <c r="C3" t="n">
        <v>0.999908632117854</v>
      </c>
      <c r="D3" t="s">
        <v>7099</v>
      </c>
      <c r="E3" t="n">
        <v>36</v>
      </c>
      <c r="F3" t="n">
        <v>2063</v>
      </c>
      <c r="G3" t="n">
        <v>36</v>
      </c>
      <c r="H3" t="s">
        <v>7100</v>
      </c>
      <c r="I3" t="s">
        <v>7101</v>
      </c>
    </row>
    <row r="4">
      <c r="A4" t="s">
        <v>7102</v>
      </c>
      <c r="B4" t="n">
        <v>0.000777960679987159</v>
      </c>
      <c r="C4" t="n">
        <v>0.999222437187761</v>
      </c>
      <c r="D4" t="s">
        <v>7103</v>
      </c>
      <c r="E4" t="n">
        <v>131</v>
      </c>
      <c r="F4" t="n">
        <v>1968</v>
      </c>
      <c r="G4" t="n">
        <v>131</v>
      </c>
      <c r="H4" t="s">
        <v>7104</v>
      </c>
      <c r="I4" t="s">
        <v>7105</v>
      </c>
    </row>
    <row r="5">
      <c r="A5" t="s">
        <v>7106</v>
      </c>
      <c r="B5" t="n">
        <v>0.00148068836297421</v>
      </c>
      <c r="C5" t="n">
        <v>0.998521194049695</v>
      </c>
      <c r="D5" t="s">
        <v>7107</v>
      </c>
      <c r="E5" t="n">
        <v>18</v>
      </c>
      <c r="F5" t="n">
        <v>2081</v>
      </c>
      <c r="G5" t="n">
        <v>18</v>
      </c>
      <c r="H5" t="s">
        <v>7108</v>
      </c>
      <c r="I5" t="s">
        <v>7109</v>
      </c>
    </row>
    <row r="6">
      <c r="A6" t="s">
        <v>7110</v>
      </c>
      <c r="B6" t="n">
        <v>0.00322068875644131</v>
      </c>
      <c r="C6" t="n">
        <v>0.996780036715291</v>
      </c>
      <c r="D6" t="s">
        <v>7111</v>
      </c>
      <c r="E6" t="n">
        <v>787</v>
      </c>
      <c r="F6" t="n">
        <v>1312</v>
      </c>
      <c r="G6" t="n">
        <v>797</v>
      </c>
      <c r="H6" t="s">
        <v>7112</v>
      </c>
      <c r="I6" t="s">
        <v>7113</v>
      </c>
    </row>
    <row r="7">
      <c r="A7" t="s">
        <v>7114</v>
      </c>
      <c r="B7" t="n">
        <v>0.00486252889176481</v>
      </c>
      <c r="C7" t="n">
        <v>0.995143708285295</v>
      </c>
      <c r="D7" t="s">
        <v>7115</v>
      </c>
      <c r="E7" t="n">
        <v>14</v>
      </c>
      <c r="F7" t="n">
        <v>2085</v>
      </c>
      <c r="G7" t="n">
        <v>14</v>
      </c>
      <c r="H7" t="s">
        <v>7116</v>
      </c>
      <c r="I7" t="s">
        <v>7117</v>
      </c>
    </row>
    <row r="8">
      <c r="A8" t="s">
        <v>7118</v>
      </c>
      <c r="B8" t="n">
        <v>0.00823650724731618</v>
      </c>
      <c r="C8" t="n">
        <v>0.991773810014745</v>
      </c>
      <c r="D8" t="s">
        <v>7119</v>
      </c>
      <c r="E8" t="n">
        <v>13</v>
      </c>
      <c r="F8" t="n">
        <v>2086</v>
      </c>
      <c r="G8" t="n">
        <v>13</v>
      </c>
      <c r="H8" t="s">
        <v>7120</v>
      </c>
      <c r="I8" t="s">
        <v>7121</v>
      </c>
    </row>
    <row r="9">
      <c r="A9" t="s">
        <v>7122</v>
      </c>
      <c r="B9" t="n">
        <v>0.0107930155864782</v>
      </c>
      <c r="C9" t="n">
        <v>0.989216834809201</v>
      </c>
      <c r="D9" t="s">
        <v>7123</v>
      </c>
      <c r="E9" t="n">
        <v>23</v>
      </c>
      <c r="F9" t="n">
        <v>2076</v>
      </c>
      <c r="G9" t="n">
        <v>23</v>
      </c>
      <c r="H9" t="s">
        <v>7124</v>
      </c>
      <c r="I9" t="s">
        <v>7125</v>
      </c>
    </row>
    <row r="10">
      <c r="A10" t="s">
        <v>7126</v>
      </c>
      <c r="B10" t="n">
        <v>0.0108842580801406</v>
      </c>
      <c r="C10" t="n">
        <v>0.989123298002644</v>
      </c>
      <c r="D10" t="s">
        <v>7127</v>
      </c>
      <c r="E10" t="n">
        <v>40</v>
      </c>
      <c r="F10" t="n">
        <v>2059</v>
      </c>
      <c r="G10" t="n">
        <v>40</v>
      </c>
      <c r="H10" t="s">
        <v>7128</v>
      </c>
      <c r="I10" t="s">
        <v>7129</v>
      </c>
    </row>
    <row r="11">
      <c r="A11" t="s">
        <v>7130</v>
      </c>
      <c r="B11" t="n">
        <v>0.0133296253505381</v>
      </c>
      <c r="C11" t="n">
        <v>0.986676360294701</v>
      </c>
      <c r="D11" t="s">
        <v>7131</v>
      </c>
      <c r="E11" t="n">
        <v>93</v>
      </c>
      <c r="F11" t="n">
        <v>2006</v>
      </c>
      <c r="G11" t="n">
        <v>93</v>
      </c>
      <c r="H11" t="s">
        <v>7132</v>
      </c>
      <c r="I11" t="s">
        <v>7133</v>
      </c>
    </row>
    <row r="12">
      <c r="A12" t="s">
        <v>7134</v>
      </c>
      <c r="B12" t="n">
        <v>0.0137948182102531</v>
      </c>
      <c r="C12" t="n">
        <v>0.986219765162725</v>
      </c>
      <c r="D12" t="s">
        <v>7135</v>
      </c>
      <c r="E12" t="n">
        <v>16</v>
      </c>
      <c r="F12" t="n">
        <v>2083</v>
      </c>
      <c r="G12" t="n">
        <v>16</v>
      </c>
      <c r="H12" t="s">
        <v>7136</v>
      </c>
      <c r="I12" t="s">
        <v>7137</v>
      </c>
    </row>
    <row r="13">
      <c r="A13" t="s">
        <v>7138</v>
      </c>
      <c r="B13" t="n">
        <v>0.0234494967610243</v>
      </c>
      <c r="C13" t="n">
        <v>0.976571027736428</v>
      </c>
      <c r="D13" t="s">
        <v>7139</v>
      </c>
      <c r="E13" t="n">
        <v>20</v>
      </c>
      <c r="F13" t="n">
        <v>2079</v>
      </c>
      <c r="G13" t="n">
        <v>20</v>
      </c>
      <c r="H13" t="s">
        <v>7140</v>
      </c>
      <c r="I13" t="s">
        <v>7141</v>
      </c>
    </row>
    <row r="14">
      <c r="A14" t="s">
        <v>7142</v>
      </c>
      <c r="B14" t="n">
        <v>0.0248874037501335</v>
      </c>
      <c r="C14" t="n">
        <v>0.975144670452502</v>
      </c>
      <c r="D14" t="s">
        <v>7143</v>
      </c>
      <c r="E14" t="n">
        <v>9</v>
      </c>
      <c r="F14" t="n">
        <v>2090</v>
      </c>
      <c r="G14" t="n">
        <v>9</v>
      </c>
      <c r="H14" t="s">
        <v>7144</v>
      </c>
      <c r="I14" t="s">
        <v>7145</v>
      </c>
    </row>
    <row r="15">
      <c r="A15" t="s">
        <v>7146</v>
      </c>
      <c r="B15" t="n">
        <v>0.026841334109289</v>
      </c>
      <c r="C15" t="n">
        <v>0.973178855556651</v>
      </c>
      <c r="D15" t="s">
        <v>7147</v>
      </c>
      <c r="E15" t="n">
        <v>26</v>
      </c>
      <c r="F15" t="n">
        <v>2073</v>
      </c>
      <c r="G15" t="n">
        <v>26</v>
      </c>
      <c r="H15" t="s">
        <v>7148</v>
      </c>
      <c r="I15" t="s">
        <v>7149</v>
      </c>
    </row>
    <row r="16">
      <c r="A16" t="s">
        <v>7150</v>
      </c>
      <c r="B16" t="n">
        <v>0.0303421380985884</v>
      </c>
      <c r="C16" t="n">
        <v>0.969670070241521</v>
      </c>
      <c r="D16" t="s">
        <v>7151</v>
      </c>
      <c r="E16" t="n">
        <v>90</v>
      </c>
      <c r="F16" t="n">
        <v>2009</v>
      </c>
      <c r="G16" t="n">
        <v>90</v>
      </c>
      <c r="H16" t="s">
        <v>7152</v>
      </c>
      <c r="I16" t="s">
        <v>7153</v>
      </c>
    </row>
    <row r="17">
      <c r="A17" t="s">
        <v>7154</v>
      </c>
      <c r="B17" t="n">
        <v>0.0317705977741577</v>
      </c>
      <c r="C17" t="n">
        <v>0.968266700729908</v>
      </c>
      <c r="D17" t="s">
        <v>7155</v>
      </c>
      <c r="E17" t="n">
        <v>10</v>
      </c>
      <c r="F17" t="n">
        <v>2089</v>
      </c>
      <c r="G17" t="n">
        <v>10</v>
      </c>
      <c r="H17" t="s">
        <v>7156</v>
      </c>
      <c r="I17" t="s">
        <v>7157</v>
      </c>
    </row>
    <row r="18">
      <c r="A18" t="s">
        <v>7158</v>
      </c>
      <c r="B18" t="n">
        <v>0.0323400853972639</v>
      </c>
      <c r="C18" t="n">
        <v>0.967681190064281</v>
      </c>
      <c r="D18" t="s">
        <v>7159</v>
      </c>
      <c r="E18" t="n">
        <v>32</v>
      </c>
      <c r="F18" t="n">
        <v>2067</v>
      </c>
      <c r="G18" t="n">
        <v>32</v>
      </c>
      <c r="H18" t="s">
        <v>7160</v>
      </c>
      <c r="I18" t="s">
        <v>7161</v>
      </c>
    </row>
    <row r="19">
      <c r="A19" t="s">
        <v>7162</v>
      </c>
      <c r="B19" t="n">
        <v>0.0367298736568986</v>
      </c>
      <c r="C19" t="n">
        <v>0.963291295191602</v>
      </c>
      <c r="D19" t="s">
        <v>7163</v>
      </c>
      <c r="E19" t="n">
        <v>40</v>
      </c>
      <c r="F19" t="n">
        <v>2059</v>
      </c>
      <c r="G19" t="n">
        <v>40</v>
      </c>
      <c r="H19" t="s">
        <v>7164</v>
      </c>
      <c r="I19" t="s">
        <v>7165</v>
      </c>
    </row>
    <row r="20">
      <c r="A20" t="s">
        <v>7166</v>
      </c>
      <c r="B20" t="n">
        <v>0.0425126824883179</v>
      </c>
      <c r="C20" t="n">
        <v>0.957530546490512</v>
      </c>
      <c r="D20" t="s">
        <v>7167</v>
      </c>
      <c r="E20" t="n">
        <v>12</v>
      </c>
      <c r="F20" t="n">
        <v>2087</v>
      </c>
      <c r="G20" t="n">
        <v>12</v>
      </c>
      <c r="H20" t="s">
        <v>7168</v>
      </c>
      <c r="I20" t="s">
        <v>7169</v>
      </c>
    </row>
    <row r="21">
      <c r="A21" t="s">
        <v>7170</v>
      </c>
      <c r="B21" t="n">
        <v>0.0449061523547045</v>
      </c>
      <c r="C21" t="n">
        <v>0.955137268766023</v>
      </c>
      <c r="D21" t="s">
        <v>7171</v>
      </c>
      <c r="E21" t="n">
        <v>13</v>
      </c>
      <c r="F21" t="n">
        <v>2086</v>
      </c>
      <c r="G21" t="n">
        <v>13</v>
      </c>
      <c r="H21" t="s">
        <v>7172</v>
      </c>
      <c r="I21" t="s">
        <v>7173</v>
      </c>
    </row>
    <row r="22">
      <c r="A22" t="s">
        <v>7174</v>
      </c>
      <c r="B22" t="n">
        <v>0.0462860879386544</v>
      </c>
      <c r="C22" t="n">
        <v>0.953742403511571</v>
      </c>
      <c r="D22" t="s">
        <v>7175</v>
      </c>
      <c r="E22" t="n">
        <v>32</v>
      </c>
      <c r="F22" t="n">
        <v>2067</v>
      </c>
      <c r="G22" t="n">
        <v>32</v>
      </c>
      <c r="H22" t="s">
        <v>7176</v>
      </c>
      <c r="I22" t="s">
        <v>7177</v>
      </c>
    </row>
    <row r="23">
      <c r="A23" t="s">
        <v>7178</v>
      </c>
      <c r="B23" t="n">
        <v>0.0574439720326273</v>
      </c>
      <c r="C23" t="n">
        <v>0.942581531191017</v>
      </c>
      <c r="D23" t="s">
        <v>7179</v>
      </c>
      <c r="E23" t="n">
        <v>57</v>
      </c>
      <c r="F23" t="n">
        <v>2042</v>
      </c>
      <c r="G23" t="n">
        <v>57</v>
      </c>
      <c r="H23" t="s">
        <v>7180</v>
      </c>
      <c r="I23" t="s">
        <v>7181</v>
      </c>
    </row>
    <row r="24">
      <c r="A24" t="s">
        <v>7182</v>
      </c>
      <c r="B24" t="n">
        <v>0.060577582558346</v>
      </c>
      <c r="C24" t="n">
        <v>0.93943399924855</v>
      </c>
      <c r="D24" t="s">
        <v>7183</v>
      </c>
      <c r="E24" t="n">
        <v>351</v>
      </c>
      <c r="F24" t="n">
        <v>1748</v>
      </c>
      <c r="G24" t="n">
        <v>351</v>
      </c>
      <c r="H24" t="s">
        <v>7184</v>
      </c>
      <c r="I24" t="s">
        <v>7185</v>
      </c>
    </row>
    <row r="25">
      <c r="A25" t="s">
        <v>7186</v>
      </c>
      <c r="B25" t="n">
        <v>0.0712304546313987</v>
      </c>
      <c r="C25" t="n">
        <v>0.928817654475814</v>
      </c>
      <c r="D25" t="s">
        <v>7187</v>
      </c>
      <c r="E25" t="n">
        <v>22</v>
      </c>
      <c r="F25" t="n">
        <v>2077</v>
      </c>
      <c r="G25" t="n">
        <v>22</v>
      </c>
      <c r="H25" t="s">
        <v>7188</v>
      </c>
      <c r="I25" t="s">
        <v>7189</v>
      </c>
    </row>
    <row r="26">
      <c r="A26" t="s">
        <v>7190</v>
      </c>
      <c r="B26" t="n">
        <v>0.0714330182191471</v>
      </c>
      <c r="C26" t="n">
        <v>0.928634979743007</v>
      </c>
      <c r="D26" t="s">
        <v>7191</v>
      </c>
      <c r="E26" t="n">
        <v>11</v>
      </c>
      <c r="F26" t="n">
        <v>2088</v>
      </c>
      <c r="G26" t="n">
        <v>11</v>
      </c>
      <c r="H26" t="s">
        <v>7192</v>
      </c>
      <c r="I26" t="s">
        <v>7193</v>
      </c>
    </row>
    <row r="27">
      <c r="A27" t="s">
        <v>7194</v>
      </c>
      <c r="B27" t="n">
        <v>0.0768051410805565</v>
      </c>
      <c r="C27" t="n">
        <v>0.923222131440215</v>
      </c>
      <c r="D27" t="s">
        <v>7195</v>
      </c>
      <c r="E27" t="n">
        <v>79</v>
      </c>
      <c r="F27" t="n">
        <v>2020</v>
      </c>
      <c r="G27" t="n">
        <v>79</v>
      </c>
      <c r="H27" t="s">
        <v>7196</v>
      </c>
      <c r="I27" t="s">
        <v>7197</v>
      </c>
    </row>
    <row r="28">
      <c r="A28" t="s">
        <v>7198</v>
      </c>
      <c r="B28" t="n">
        <v>0.0794293386744477</v>
      </c>
      <c r="C28" t="n">
        <v>0.920612239601641</v>
      </c>
      <c r="D28" t="s">
        <v>7199</v>
      </c>
      <c r="E28" t="n">
        <v>35</v>
      </c>
      <c r="F28" t="n">
        <v>2064</v>
      </c>
      <c r="G28" t="n">
        <v>35</v>
      </c>
      <c r="H28" t="s">
        <v>7200</v>
      </c>
      <c r="I28" t="s">
        <v>7201</v>
      </c>
    </row>
    <row r="29">
      <c r="A29" t="s">
        <v>7202</v>
      </c>
      <c r="B29" t="n">
        <v>0.0805418090401672</v>
      </c>
      <c r="C29" t="n">
        <v>0.919507785429492</v>
      </c>
      <c r="D29" t="s">
        <v>7203</v>
      </c>
      <c r="E29" t="n">
        <v>25</v>
      </c>
      <c r="F29" t="n">
        <v>2074</v>
      </c>
      <c r="G29" t="n">
        <v>25</v>
      </c>
      <c r="H29" t="s">
        <v>7204</v>
      </c>
      <c r="I29" t="s">
        <v>7205</v>
      </c>
    </row>
    <row r="30">
      <c r="A30" t="s">
        <v>7206</v>
      </c>
      <c r="B30" t="n">
        <v>0.081704996095457</v>
      </c>
      <c r="C30" t="n">
        <v>0.918319205913958</v>
      </c>
      <c r="D30" t="s">
        <v>7207</v>
      </c>
      <c r="E30" t="n">
        <v>112</v>
      </c>
      <c r="F30" t="n">
        <v>1987</v>
      </c>
      <c r="G30" t="n">
        <v>112</v>
      </c>
      <c r="H30" t="s">
        <v>7208</v>
      </c>
      <c r="I30" t="s">
        <v>7209</v>
      </c>
    </row>
    <row r="31">
      <c r="A31" t="s">
        <v>7210</v>
      </c>
      <c r="B31" t="n">
        <v>0.0960529481466281</v>
      </c>
      <c r="C31" t="n">
        <v>0.904005985409879</v>
      </c>
      <c r="D31" t="s">
        <v>7211</v>
      </c>
      <c r="E31" t="n">
        <v>23</v>
      </c>
      <c r="F31" t="n">
        <v>2076</v>
      </c>
      <c r="G31" t="n">
        <v>23</v>
      </c>
      <c r="H31" t="s">
        <v>7212</v>
      </c>
      <c r="I31" t="s">
        <v>7213</v>
      </c>
    </row>
    <row r="32">
      <c r="A32" t="s">
        <v>7214</v>
      </c>
      <c r="B32" t="n">
        <v>0.100847418352679</v>
      </c>
      <c r="C32" t="n">
        <v>0.899223515233881</v>
      </c>
      <c r="D32" t="s">
        <v>7215</v>
      </c>
      <c r="E32" t="n">
        <v>17</v>
      </c>
      <c r="F32" t="n">
        <v>2082</v>
      </c>
      <c r="G32" t="n">
        <v>17</v>
      </c>
      <c r="H32" t="s">
        <v>7216</v>
      </c>
      <c r="I32" t="s">
        <v>7217</v>
      </c>
    </row>
    <row r="33">
      <c r="A33" t="s">
        <v>7218</v>
      </c>
      <c r="B33" t="n">
        <v>0.124343616842675</v>
      </c>
      <c r="C33" t="n">
        <v>0.875727320824756</v>
      </c>
      <c r="D33" t="s">
        <v>7219</v>
      </c>
      <c r="E33" t="n">
        <v>23</v>
      </c>
      <c r="F33" t="n">
        <v>2076</v>
      </c>
      <c r="G33" t="n">
        <v>23</v>
      </c>
      <c r="H33" t="s">
        <v>7220</v>
      </c>
      <c r="I33" t="s">
        <v>7221</v>
      </c>
    </row>
    <row r="34">
      <c r="A34" t="s">
        <v>7222</v>
      </c>
      <c r="B34" t="n">
        <v>0.133750054538816</v>
      </c>
      <c r="C34" t="n">
        <v>0.866315392484546</v>
      </c>
      <c r="D34" t="s">
        <v>7223</v>
      </c>
      <c r="E34" t="n">
        <v>30</v>
      </c>
      <c r="F34" t="n">
        <v>2069</v>
      </c>
      <c r="G34" t="n">
        <v>30</v>
      </c>
      <c r="H34" t="s">
        <v>7224</v>
      </c>
      <c r="I34" t="s">
        <v>7225</v>
      </c>
    </row>
    <row r="35">
      <c r="A35" t="s">
        <v>7226</v>
      </c>
      <c r="B35" t="n">
        <v>0.152064088223831</v>
      </c>
      <c r="C35" t="n">
        <v>0.848017293657472</v>
      </c>
      <c r="D35" t="s">
        <v>7227</v>
      </c>
      <c r="E35" t="n">
        <v>23</v>
      </c>
      <c r="F35" t="n">
        <v>2076</v>
      </c>
      <c r="G35" t="n">
        <v>23</v>
      </c>
      <c r="H35" t="s">
        <v>7228</v>
      </c>
      <c r="I35" t="s">
        <v>7229</v>
      </c>
    </row>
    <row r="36">
      <c r="A36" t="s">
        <v>7230</v>
      </c>
      <c r="B36" t="n">
        <v>0.152443200870214</v>
      </c>
      <c r="C36" t="n">
        <v>0.847651476481415</v>
      </c>
      <c r="D36" t="s">
        <v>7231</v>
      </c>
      <c r="E36" t="n">
        <v>17</v>
      </c>
      <c r="F36" t="n">
        <v>2082</v>
      </c>
      <c r="G36" t="n">
        <v>17</v>
      </c>
      <c r="H36" t="s">
        <v>7232</v>
      </c>
      <c r="I36" t="s">
        <v>7233</v>
      </c>
    </row>
    <row r="37">
      <c r="A37" t="s">
        <v>7234</v>
      </c>
      <c r="B37" t="n">
        <v>0.16163289454099</v>
      </c>
      <c r="C37" t="n">
        <v>0.838475451041408</v>
      </c>
      <c r="D37" t="s">
        <v>7235</v>
      </c>
      <c r="E37" t="n">
        <v>14</v>
      </c>
      <c r="F37" t="n">
        <v>2085</v>
      </c>
      <c r="G37" t="n">
        <v>14</v>
      </c>
      <c r="H37" t="s">
        <v>7236</v>
      </c>
      <c r="I37" t="s">
        <v>7237</v>
      </c>
    </row>
    <row r="38">
      <c r="A38" t="s">
        <v>7238</v>
      </c>
      <c r="B38" t="n">
        <v>0.164138046834959</v>
      </c>
      <c r="C38" t="n">
        <v>0.835967703347834</v>
      </c>
      <c r="D38" t="s">
        <v>7239</v>
      </c>
      <c r="E38" t="n">
        <v>15</v>
      </c>
      <c r="F38" t="n">
        <v>2084</v>
      </c>
      <c r="G38" t="n">
        <v>15</v>
      </c>
      <c r="H38" t="s">
        <v>7240</v>
      </c>
      <c r="I38" t="s">
        <v>7241</v>
      </c>
    </row>
    <row r="39">
      <c r="A39" t="s">
        <v>7242</v>
      </c>
      <c r="B39" t="n">
        <v>0.164591269790684</v>
      </c>
      <c r="C39" t="n">
        <v>0.835511330925355</v>
      </c>
      <c r="D39" t="s">
        <v>7243</v>
      </c>
      <c r="E39" t="n">
        <v>16</v>
      </c>
      <c r="F39" t="n">
        <v>2083</v>
      </c>
      <c r="G39" t="n">
        <v>16</v>
      </c>
      <c r="H39" t="s">
        <v>7244</v>
      </c>
      <c r="I39" t="s">
        <v>7245</v>
      </c>
    </row>
    <row r="40">
      <c r="A40" t="s">
        <v>7246</v>
      </c>
      <c r="B40" t="n">
        <v>0.165660759214539</v>
      </c>
      <c r="C40" t="n">
        <v>0.834431485852743</v>
      </c>
      <c r="D40" t="s">
        <v>7247</v>
      </c>
      <c r="E40" t="n">
        <v>20</v>
      </c>
      <c r="F40" t="n">
        <v>2079</v>
      </c>
      <c r="G40" t="n">
        <v>20</v>
      </c>
      <c r="H40" t="s">
        <v>7248</v>
      </c>
      <c r="I40" t="s">
        <v>7249</v>
      </c>
    </row>
    <row r="41">
      <c r="A41" t="s">
        <v>7250</v>
      </c>
      <c r="B41" t="n">
        <v>0.169049071666549</v>
      </c>
      <c r="C41" t="n">
        <v>0.831076665872568</v>
      </c>
      <c r="D41" t="s">
        <v>7251</v>
      </c>
      <c r="E41" t="n">
        <v>11</v>
      </c>
      <c r="F41" t="n">
        <v>2088</v>
      </c>
      <c r="G41" t="n">
        <v>11</v>
      </c>
      <c r="H41" t="s">
        <v>7252</v>
      </c>
      <c r="I41" t="s">
        <v>7253</v>
      </c>
    </row>
    <row r="42">
      <c r="A42" t="s">
        <v>7254</v>
      </c>
      <c r="B42" t="n">
        <v>0.17410891274882</v>
      </c>
      <c r="C42" t="n">
        <v>0.826009008460737</v>
      </c>
      <c r="D42" t="s">
        <v>7255</v>
      </c>
      <c r="E42" t="n">
        <v>13</v>
      </c>
      <c r="F42" t="n">
        <v>2086</v>
      </c>
      <c r="G42" t="n">
        <v>13</v>
      </c>
      <c r="H42" t="s">
        <v>7256</v>
      </c>
      <c r="I42" t="s">
        <v>7257</v>
      </c>
    </row>
    <row r="43">
      <c r="A43" t="s">
        <v>7258</v>
      </c>
      <c r="B43" t="n">
        <v>0.174670849049894</v>
      </c>
      <c r="C43" t="n">
        <v>0.825424581122453</v>
      </c>
      <c r="D43" t="s">
        <v>7259</v>
      </c>
      <c r="E43" t="n">
        <v>20</v>
      </c>
      <c r="F43" t="n">
        <v>2079</v>
      </c>
      <c r="G43" t="n">
        <v>20</v>
      </c>
      <c r="H43" t="s">
        <v>7260</v>
      </c>
      <c r="I43" t="s">
        <v>7261</v>
      </c>
    </row>
    <row r="44">
      <c r="A44" t="s">
        <v>7262</v>
      </c>
      <c r="B44" t="n">
        <v>0.197404280167673</v>
      </c>
      <c r="C44" t="n">
        <v>0.802696218333521</v>
      </c>
      <c r="D44" t="s">
        <v>7263</v>
      </c>
      <c r="E44" t="n">
        <v>21</v>
      </c>
      <c r="F44" t="n">
        <v>2078</v>
      </c>
      <c r="G44" t="n">
        <v>21</v>
      </c>
      <c r="H44" t="s">
        <v>7264</v>
      </c>
      <c r="I44" t="s">
        <v>7265</v>
      </c>
    </row>
    <row r="45">
      <c r="A45" t="s">
        <v>7266</v>
      </c>
      <c r="B45" t="n">
        <v>0.212058167138058</v>
      </c>
      <c r="C45" t="n">
        <v>0.788018173525053</v>
      </c>
      <c r="D45" t="s">
        <v>7267</v>
      </c>
      <c r="E45" t="n">
        <v>40</v>
      </c>
      <c r="F45" t="n">
        <v>2059</v>
      </c>
      <c r="G45" t="n">
        <v>40</v>
      </c>
      <c r="H45" t="s">
        <v>7268</v>
      </c>
      <c r="I45" t="s">
        <v>7269</v>
      </c>
    </row>
    <row r="46">
      <c r="A46" t="s">
        <v>7270</v>
      </c>
      <c r="B46" t="n">
        <v>0.215341903851023</v>
      </c>
      <c r="C46" t="n">
        <v>0.784840742265685</v>
      </c>
      <c r="D46" t="s">
        <v>7271</v>
      </c>
      <c r="E46" t="n">
        <v>7</v>
      </c>
      <c r="F46" t="n">
        <v>2092</v>
      </c>
      <c r="G46" t="n">
        <v>7</v>
      </c>
      <c r="H46" t="s">
        <v>7272</v>
      </c>
      <c r="I46" t="s">
        <v>7273</v>
      </c>
    </row>
    <row r="47">
      <c r="A47" t="s">
        <v>7274</v>
      </c>
      <c r="B47" t="n">
        <v>0.223258433073604</v>
      </c>
      <c r="C47" t="n">
        <v>0.776873656555694</v>
      </c>
      <c r="D47" t="s">
        <v>7275</v>
      </c>
      <c r="E47" t="n">
        <v>14</v>
      </c>
      <c r="F47" t="n">
        <v>2085</v>
      </c>
      <c r="G47" t="n">
        <v>14</v>
      </c>
      <c r="H47" t="s">
        <v>7276</v>
      </c>
      <c r="I47" t="s">
        <v>7277</v>
      </c>
    </row>
    <row r="48">
      <c r="A48" t="s">
        <v>7278</v>
      </c>
      <c r="B48" t="n">
        <v>0.223583989329143</v>
      </c>
      <c r="C48" t="n">
        <v>0.776509809642805</v>
      </c>
      <c r="D48" t="s">
        <v>7279</v>
      </c>
      <c r="E48" t="n">
        <v>28</v>
      </c>
      <c r="F48" t="n">
        <v>2071</v>
      </c>
      <c r="G48" t="n">
        <v>28</v>
      </c>
      <c r="H48" t="s">
        <v>7280</v>
      </c>
      <c r="I48" t="s">
        <v>7281</v>
      </c>
    </row>
    <row r="49">
      <c r="A49" t="s">
        <v>7282</v>
      </c>
      <c r="B49" t="n">
        <v>0.256650702302989</v>
      </c>
      <c r="C49" t="n">
        <v>0.743421932281178</v>
      </c>
      <c r="D49" t="s">
        <v>7283</v>
      </c>
      <c r="E49" t="n">
        <v>55</v>
      </c>
      <c r="F49" t="n">
        <v>2044</v>
      </c>
      <c r="G49" t="n">
        <v>55</v>
      </c>
      <c r="H49" t="s">
        <v>7284</v>
      </c>
      <c r="I49" t="s">
        <v>7285</v>
      </c>
    </row>
    <row r="50">
      <c r="A50" t="s">
        <v>7286</v>
      </c>
      <c r="B50" t="n">
        <v>0.276414984882692</v>
      </c>
      <c r="C50" t="n">
        <v>0.723780493550076</v>
      </c>
      <c r="D50" t="s">
        <v>7287</v>
      </c>
      <c r="E50" t="n">
        <v>8</v>
      </c>
      <c r="F50" t="n">
        <v>2091</v>
      </c>
      <c r="G50" t="n">
        <v>8</v>
      </c>
      <c r="H50" t="s">
        <v>7288</v>
      </c>
      <c r="I50" t="s">
        <v>7289</v>
      </c>
    </row>
    <row r="51">
      <c r="A51" t="s">
        <v>7290</v>
      </c>
      <c r="B51" t="n">
        <v>0.280733542427997</v>
      </c>
      <c r="C51" t="n">
        <v>0.719383045664397</v>
      </c>
      <c r="D51" t="s">
        <v>7291</v>
      </c>
      <c r="E51" t="n">
        <v>23</v>
      </c>
      <c r="F51" t="n">
        <v>2076</v>
      </c>
      <c r="G51" t="n">
        <v>23</v>
      </c>
      <c r="H51" t="s">
        <v>7292</v>
      </c>
      <c r="I51" t="s">
        <v>7293</v>
      </c>
    </row>
    <row r="52">
      <c r="A52" t="s">
        <v>7294</v>
      </c>
      <c r="B52" t="n">
        <v>0.304105229047371</v>
      </c>
      <c r="C52" t="n">
        <v>0.695975818658862</v>
      </c>
      <c r="D52" t="s">
        <v>7295</v>
      </c>
      <c r="E52" t="n">
        <v>52</v>
      </c>
      <c r="F52" t="n">
        <v>2047</v>
      </c>
      <c r="G52" t="n">
        <v>52</v>
      </c>
      <c r="H52" t="s">
        <v>7296</v>
      </c>
      <c r="I52" t="s">
        <v>7297</v>
      </c>
    </row>
    <row r="53">
      <c r="A53" t="s">
        <v>7298</v>
      </c>
      <c r="B53" t="n">
        <v>0.307892412134277</v>
      </c>
      <c r="C53" t="n">
        <v>0.692189855661352</v>
      </c>
      <c r="D53" t="s">
        <v>7299</v>
      </c>
      <c r="E53" t="n">
        <v>51</v>
      </c>
      <c r="F53" t="n">
        <v>2048</v>
      </c>
      <c r="G53" t="n">
        <v>51</v>
      </c>
      <c r="H53" t="s">
        <v>7300</v>
      </c>
      <c r="I53" t="s">
        <v>7301</v>
      </c>
    </row>
    <row r="54">
      <c r="A54" t="s">
        <v>7302</v>
      </c>
      <c r="B54" t="n">
        <v>0.308300447702755</v>
      </c>
      <c r="C54" t="n">
        <v>0.691919368688699</v>
      </c>
      <c r="D54" t="s">
        <v>7303</v>
      </c>
      <c r="E54" t="n">
        <v>7</v>
      </c>
      <c r="F54" t="n">
        <v>2092</v>
      </c>
      <c r="G54" t="n">
        <v>7</v>
      </c>
      <c r="H54" t="s">
        <v>7304</v>
      </c>
      <c r="I54" t="s">
        <v>7305</v>
      </c>
    </row>
    <row r="55">
      <c r="A55" t="s">
        <v>7306</v>
      </c>
      <c r="B55" t="n">
        <v>0.316357091432516</v>
      </c>
      <c r="C55" t="n">
        <v>0.683812886911922</v>
      </c>
      <c r="D55" t="s">
        <v>7307</v>
      </c>
      <c r="E55" t="n">
        <v>12</v>
      </c>
      <c r="F55" t="n">
        <v>2087</v>
      </c>
      <c r="G55" t="n">
        <v>12</v>
      </c>
      <c r="H55" t="s">
        <v>7308</v>
      </c>
      <c r="I55" t="s">
        <v>7309</v>
      </c>
    </row>
    <row r="56">
      <c r="A56" t="s">
        <v>7310</v>
      </c>
      <c r="B56" t="n">
        <v>0.324248042159769</v>
      </c>
      <c r="C56" t="n">
        <v>0.675862888810063</v>
      </c>
      <c r="D56" t="s">
        <v>7311</v>
      </c>
      <c r="E56" t="n">
        <v>29</v>
      </c>
      <c r="F56" t="n">
        <v>2070</v>
      </c>
      <c r="G56" t="n">
        <v>29</v>
      </c>
      <c r="H56" t="s">
        <v>7312</v>
      </c>
      <c r="I56" t="s">
        <v>7313</v>
      </c>
    </row>
    <row r="57">
      <c r="A57" t="s">
        <v>7314</v>
      </c>
      <c r="B57" t="n">
        <v>0.327073853432608</v>
      </c>
      <c r="C57" t="n">
        <v>0.673059907388264</v>
      </c>
      <c r="D57" t="s">
        <v>7315</v>
      </c>
      <c r="E57" t="n">
        <v>20</v>
      </c>
      <c r="F57" t="n">
        <v>2079</v>
      </c>
      <c r="G57" t="n">
        <v>20</v>
      </c>
      <c r="H57" t="s">
        <v>7316</v>
      </c>
      <c r="I57" t="s">
        <v>7317</v>
      </c>
    </row>
    <row r="58">
      <c r="A58" t="s">
        <v>7318</v>
      </c>
      <c r="B58" t="n">
        <v>0.365421390736739</v>
      </c>
      <c r="C58" t="n">
        <v>0.634744967342457</v>
      </c>
      <c r="D58" t="s">
        <v>7319</v>
      </c>
      <c r="E58" t="n">
        <v>14</v>
      </c>
      <c r="F58" t="n">
        <v>2085</v>
      </c>
      <c r="G58" t="n">
        <v>14</v>
      </c>
      <c r="H58" t="s">
        <v>7320</v>
      </c>
      <c r="I58" t="s">
        <v>7321</v>
      </c>
    </row>
    <row r="59">
      <c r="A59" t="s">
        <v>7322</v>
      </c>
      <c r="B59" t="n">
        <v>0.388388161267127</v>
      </c>
      <c r="C59" t="n">
        <v>0.611750508232849</v>
      </c>
      <c r="D59" t="s">
        <v>7323</v>
      </c>
      <c r="E59" t="n">
        <v>21</v>
      </c>
      <c r="F59" t="n">
        <v>2078</v>
      </c>
      <c r="G59" t="n">
        <v>21</v>
      </c>
      <c r="H59" t="s">
        <v>7324</v>
      </c>
      <c r="I59" t="s">
        <v>7325</v>
      </c>
    </row>
    <row r="60">
      <c r="A60" t="s">
        <v>7326</v>
      </c>
      <c r="B60" t="n">
        <v>0.432360084686534</v>
      </c>
      <c r="C60" t="n">
        <v>0.567759214128439</v>
      </c>
      <c r="D60" t="s">
        <v>7327</v>
      </c>
      <c r="E60" t="n">
        <v>30</v>
      </c>
      <c r="F60" t="n">
        <v>2069</v>
      </c>
      <c r="G60" t="n">
        <v>30</v>
      </c>
      <c r="H60" t="s">
        <v>7328</v>
      </c>
      <c r="I60" t="s">
        <v>7329</v>
      </c>
    </row>
    <row r="61">
      <c r="A61" t="s">
        <v>7330</v>
      </c>
      <c r="B61" t="n">
        <v>0.436713769103108</v>
      </c>
      <c r="C61" t="n">
        <v>0.563422497867402</v>
      </c>
      <c r="D61" t="s">
        <v>7331</v>
      </c>
      <c r="E61" t="n">
        <v>23</v>
      </c>
      <c r="F61" t="n">
        <v>2076</v>
      </c>
      <c r="G61" t="n">
        <v>23</v>
      </c>
      <c r="H61" t="s">
        <v>7332</v>
      </c>
      <c r="I61" t="s">
        <v>7333</v>
      </c>
    </row>
    <row r="62">
      <c r="A62" t="s">
        <v>7334</v>
      </c>
      <c r="B62" t="n">
        <v>0.436939154167212</v>
      </c>
      <c r="C62" t="n">
        <v>0.563266876759135</v>
      </c>
      <c r="D62" t="s">
        <v>7335</v>
      </c>
      <c r="E62" t="n">
        <v>10</v>
      </c>
      <c r="F62" t="n">
        <v>2089</v>
      </c>
      <c r="G62" t="n">
        <v>10</v>
      </c>
      <c r="H62" t="s">
        <v>7336</v>
      </c>
      <c r="I62" t="s">
        <v>7337</v>
      </c>
    </row>
    <row r="63">
      <c r="A63" t="s">
        <v>7338</v>
      </c>
      <c r="B63" t="n">
        <v>0.454285016668972</v>
      </c>
      <c r="C63" t="n">
        <v>0.545809508227845</v>
      </c>
      <c r="D63" t="s">
        <v>7339</v>
      </c>
      <c r="E63" t="n">
        <v>49</v>
      </c>
      <c r="F63" t="n">
        <v>2050</v>
      </c>
      <c r="G63" t="n">
        <v>49</v>
      </c>
      <c r="H63" t="s">
        <v>7340</v>
      </c>
      <c r="I63" t="s">
        <v>7341</v>
      </c>
    </row>
    <row r="64">
      <c r="A64" t="s">
        <v>7342</v>
      </c>
      <c r="B64" t="n">
        <v>0.455502805992887</v>
      </c>
      <c r="C64" t="n">
        <v>0.544644163454968</v>
      </c>
      <c r="D64" t="s">
        <v>7343</v>
      </c>
      <c r="E64" t="n">
        <v>20</v>
      </c>
      <c r="F64" t="n">
        <v>2079</v>
      </c>
      <c r="G64" t="n">
        <v>20</v>
      </c>
      <c r="H64" t="s">
        <v>7344</v>
      </c>
      <c r="I64" t="s">
        <v>7345</v>
      </c>
    </row>
    <row r="65">
      <c r="A65" t="s">
        <v>7346</v>
      </c>
      <c r="B65" t="n">
        <v>0.456136575771653</v>
      </c>
      <c r="C65" t="n">
        <v>0.544095174008407</v>
      </c>
      <c r="D65" t="s">
        <v>7347</v>
      </c>
      <c r="E65" t="n">
        <v>8</v>
      </c>
      <c r="F65" t="n">
        <v>2091</v>
      </c>
      <c r="G65" t="n">
        <v>8</v>
      </c>
      <c r="H65" t="s">
        <v>7348</v>
      </c>
      <c r="I65" t="s">
        <v>7349</v>
      </c>
    </row>
    <row r="66">
      <c r="A66" t="s">
        <v>7350</v>
      </c>
      <c r="B66" t="n">
        <v>0.458202416274764</v>
      </c>
      <c r="C66" t="n">
        <v>0.541967210504383</v>
      </c>
      <c r="D66" t="s">
        <v>7351</v>
      </c>
      <c r="E66" t="n">
        <v>15</v>
      </c>
      <c r="F66" t="n">
        <v>2084</v>
      </c>
      <c r="G66" t="n">
        <v>15</v>
      </c>
      <c r="H66" t="s">
        <v>7352</v>
      </c>
      <c r="I66" t="s">
        <v>7353</v>
      </c>
    </row>
    <row r="67">
      <c r="A67" t="s">
        <v>7354</v>
      </c>
      <c r="B67" t="n">
        <v>0.458674903108283</v>
      </c>
      <c r="C67" t="n">
        <v>0.541427145020393</v>
      </c>
      <c r="D67" t="s">
        <v>7355</v>
      </c>
      <c r="E67" t="n">
        <v>42</v>
      </c>
      <c r="F67" t="n">
        <v>2057</v>
      </c>
      <c r="G67" t="n">
        <v>42</v>
      </c>
      <c r="H67" t="s">
        <v>7356</v>
      </c>
      <c r="I67" t="s">
        <v>7357</v>
      </c>
    </row>
    <row r="68">
      <c r="A68" t="s">
        <v>7358</v>
      </c>
      <c r="B68" t="n">
        <v>0.463017460837166</v>
      </c>
      <c r="C68" t="n">
        <v>0.537190288584911</v>
      </c>
      <c r="D68" t="s">
        <v>7359</v>
      </c>
      <c r="E68" t="n">
        <v>10</v>
      </c>
      <c r="F68" t="n">
        <v>2089</v>
      </c>
      <c r="G68" t="n">
        <v>10</v>
      </c>
      <c r="H68" t="s">
        <v>7360</v>
      </c>
      <c r="I68" t="s">
        <v>7361</v>
      </c>
    </row>
    <row r="69">
      <c r="A69" t="s">
        <v>7362</v>
      </c>
      <c r="B69" t="n">
        <v>0.495879622471884</v>
      </c>
      <c r="C69" t="n">
        <v>0.504303498465988</v>
      </c>
      <c r="D69" t="s">
        <v>7363</v>
      </c>
      <c r="E69" t="n">
        <v>13</v>
      </c>
      <c r="F69" t="n">
        <v>2086</v>
      </c>
      <c r="G69" t="n">
        <v>13</v>
      </c>
      <c r="H69" t="s">
        <v>7364</v>
      </c>
      <c r="I69" t="s">
        <v>7365</v>
      </c>
    </row>
    <row r="70">
      <c r="A70" t="s">
        <v>7366</v>
      </c>
      <c r="B70" t="n">
        <v>0.499109871644964</v>
      </c>
      <c r="C70" t="n">
        <v>0.500967530675007</v>
      </c>
      <c r="D70" t="s">
        <v>7367</v>
      </c>
      <c r="E70" t="n">
        <v>75</v>
      </c>
      <c r="F70" t="n">
        <v>2024</v>
      </c>
      <c r="G70" t="n">
        <v>75</v>
      </c>
      <c r="H70" t="s">
        <v>7368</v>
      </c>
      <c r="I70" t="s">
        <v>7369</v>
      </c>
    </row>
    <row r="71">
      <c r="A71" t="s">
        <v>7370</v>
      </c>
      <c r="B71" t="n">
        <v>0.526595381319042</v>
      </c>
      <c r="C71" t="n">
        <v>0.473487997435515</v>
      </c>
      <c r="D71" t="s">
        <v>7371</v>
      </c>
      <c r="E71" t="n">
        <v>64</v>
      </c>
      <c r="F71" t="n">
        <v>2035</v>
      </c>
      <c r="G71" t="n">
        <v>64</v>
      </c>
      <c r="H71" t="s">
        <v>7372</v>
      </c>
      <c r="I71" t="s">
        <v>7373</v>
      </c>
    </row>
    <row r="72">
      <c r="A72" t="s">
        <v>7374</v>
      </c>
      <c r="B72" t="n">
        <v>0.551397830554841</v>
      </c>
      <c r="C72" t="n">
        <v>0.448748837245569</v>
      </c>
      <c r="D72" t="s">
        <v>7375</v>
      </c>
      <c r="E72" t="n">
        <v>20</v>
      </c>
      <c r="F72" t="n">
        <v>2079</v>
      </c>
      <c r="G72" t="n">
        <v>20</v>
      </c>
      <c r="H72" t="s">
        <v>7376</v>
      </c>
      <c r="I72" t="s">
        <v>7377</v>
      </c>
    </row>
    <row r="73">
      <c r="A73" t="s">
        <v>7378</v>
      </c>
      <c r="B73" t="n">
        <v>0.569767101495318</v>
      </c>
      <c r="C73" t="n">
        <v>0.430363311143153</v>
      </c>
      <c r="D73" t="s">
        <v>7379</v>
      </c>
      <c r="E73" t="n">
        <v>25</v>
      </c>
      <c r="F73" t="n">
        <v>2074</v>
      </c>
      <c r="G73" t="n">
        <v>25</v>
      </c>
      <c r="H73" t="s">
        <v>7380</v>
      </c>
      <c r="I73" t="s">
        <v>7381</v>
      </c>
    </row>
    <row r="74">
      <c r="A74" t="s">
        <v>7382</v>
      </c>
      <c r="B74" t="n">
        <v>0.581273721685142</v>
      </c>
      <c r="C74" t="n">
        <v>0.418831797889551</v>
      </c>
      <c r="D74" t="s">
        <v>7383</v>
      </c>
      <c r="E74" t="n">
        <v>38</v>
      </c>
      <c r="F74" t="n">
        <v>2061</v>
      </c>
      <c r="G74" t="n">
        <v>38</v>
      </c>
      <c r="H74" t="s">
        <v>7384</v>
      </c>
      <c r="I74" t="s">
        <v>7385</v>
      </c>
    </row>
    <row r="75">
      <c r="A75" t="s">
        <v>7386</v>
      </c>
      <c r="B75" t="n">
        <v>0.602235103155131</v>
      </c>
      <c r="C75" t="n">
        <v>0.397949179400219</v>
      </c>
      <c r="D75" t="s">
        <v>7387</v>
      </c>
      <c r="E75" t="n">
        <v>12</v>
      </c>
      <c r="F75" t="n">
        <v>2087</v>
      </c>
      <c r="G75" t="n">
        <v>12</v>
      </c>
      <c r="H75" t="s">
        <v>7388</v>
      </c>
      <c r="I75" t="s">
        <v>7389</v>
      </c>
    </row>
    <row r="76">
      <c r="A76" t="s">
        <v>7390</v>
      </c>
      <c r="B76" t="n">
        <v>0.610320400068275</v>
      </c>
      <c r="C76" t="n">
        <v>0.389862841979396</v>
      </c>
      <c r="D76" t="s">
        <v>7391</v>
      </c>
      <c r="E76" t="n">
        <v>12</v>
      </c>
      <c r="F76" t="n">
        <v>2087</v>
      </c>
      <c r="G76" t="n">
        <v>12</v>
      </c>
      <c r="H76" t="s">
        <v>7392</v>
      </c>
      <c r="I76" t="s">
        <v>7393</v>
      </c>
    </row>
    <row r="77">
      <c r="A77" t="s">
        <v>7394</v>
      </c>
      <c r="B77" t="n">
        <v>0.614647150078612</v>
      </c>
      <c r="C77" t="n">
        <v>0.38542751707892</v>
      </c>
      <c r="D77" t="s">
        <v>7395</v>
      </c>
      <c r="E77" t="n">
        <v>74</v>
      </c>
      <c r="F77" t="n">
        <v>2025</v>
      </c>
      <c r="G77" t="n">
        <v>74</v>
      </c>
      <c r="H77" t="s">
        <v>7396</v>
      </c>
      <c r="I77" t="s">
        <v>7397</v>
      </c>
    </row>
    <row r="78">
      <c r="A78" t="s">
        <v>7398</v>
      </c>
      <c r="B78" t="n">
        <v>0.618664800385372</v>
      </c>
      <c r="C78" t="n">
        <v>0.381443944468507</v>
      </c>
      <c r="D78" t="s">
        <v>7399</v>
      </c>
      <c r="E78" t="n">
        <v>34</v>
      </c>
      <c r="F78" t="n">
        <v>2065</v>
      </c>
      <c r="G78" t="n">
        <v>34</v>
      </c>
      <c r="H78" t="s">
        <v>7400</v>
      </c>
      <c r="I78" t="s">
        <v>7401</v>
      </c>
    </row>
    <row r="79">
      <c r="A79" t="s">
        <v>7402</v>
      </c>
      <c r="B79" t="n">
        <v>0.644826247128579</v>
      </c>
      <c r="C79" t="n">
        <v>0.355351632641592</v>
      </c>
      <c r="D79" t="s">
        <v>7403</v>
      </c>
      <c r="E79" t="n">
        <v>12</v>
      </c>
      <c r="F79" t="n">
        <v>2087</v>
      </c>
      <c r="G79" t="n">
        <v>12</v>
      </c>
      <c r="H79" t="s">
        <v>7404</v>
      </c>
      <c r="I79" t="s">
        <v>7405</v>
      </c>
    </row>
    <row r="80">
      <c r="A80" t="s">
        <v>7406</v>
      </c>
      <c r="B80" t="n">
        <v>0.647329405670941</v>
      </c>
      <c r="C80" t="n">
        <v>0.352781489544158</v>
      </c>
      <c r="D80" t="s">
        <v>7407</v>
      </c>
      <c r="E80" t="n">
        <v>31</v>
      </c>
      <c r="F80" t="n">
        <v>2068</v>
      </c>
      <c r="G80" t="n">
        <v>31</v>
      </c>
      <c r="H80" t="s">
        <v>7408</v>
      </c>
      <c r="I80" t="s">
        <v>7409</v>
      </c>
    </row>
    <row r="81">
      <c r="A81" t="s">
        <v>7410</v>
      </c>
      <c r="B81" t="n">
        <v>0.653507159607013</v>
      </c>
      <c r="C81" t="n">
        <v>0.346708551197536</v>
      </c>
      <c r="D81" t="s">
        <v>7411</v>
      </c>
      <c r="E81" t="n">
        <v>8</v>
      </c>
      <c r="F81" t="n">
        <v>2091</v>
      </c>
      <c r="G81" t="n">
        <v>8</v>
      </c>
      <c r="H81" t="s">
        <v>7412</v>
      </c>
      <c r="I81" t="s">
        <v>7413</v>
      </c>
    </row>
    <row r="82">
      <c r="A82" t="s">
        <v>7414</v>
      </c>
      <c r="B82" t="n">
        <v>0.657001405214275</v>
      </c>
      <c r="C82" t="n">
        <v>0.343106658094541</v>
      </c>
      <c r="D82" t="s">
        <v>7415</v>
      </c>
      <c r="E82" t="n">
        <v>32</v>
      </c>
      <c r="F82" t="n">
        <v>2067</v>
      </c>
      <c r="G82" t="n">
        <v>32</v>
      </c>
      <c r="H82" t="s">
        <v>7416</v>
      </c>
      <c r="I82" t="s">
        <v>7417</v>
      </c>
    </row>
    <row r="83">
      <c r="A83" t="s">
        <v>7418</v>
      </c>
      <c r="B83" t="n">
        <v>0.664199593788312</v>
      </c>
      <c r="C83" t="n">
        <v>0.335926564637727</v>
      </c>
      <c r="D83" t="s">
        <v>7419</v>
      </c>
      <c r="E83" t="n">
        <v>23</v>
      </c>
      <c r="F83" t="n">
        <v>2076</v>
      </c>
      <c r="G83" t="n">
        <v>23</v>
      </c>
      <c r="H83" t="s">
        <v>7420</v>
      </c>
      <c r="I83" t="s">
        <v>7421</v>
      </c>
    </row>
    <row r="84">
      <c r="A84" t="s">
        <v>7422</v>
      </c>
      <c r="B84" t="n">
        <v>0.679922736996136</v>
      </c>
      <c r="C84" t="n">
        <v>0.320149503977744</v>
      </c>
      <c r="D84" t="s">
        <v>7423</v>
      </c>
      <c r="E84" t="n">
        <v>69</v>
      </c>
      <c r="F84" t="n">
        <v>2030</v>
      </c>
      <c r="G84" t="n">
        <v>79</v>
      </c>
      <c r="H84" t="s">
        <v>7424</v>
      </c>
      <c r="I84" t="s">
        <v>7425</v>
      </c>
    </row>
    <row r="85">
      <c r="A85" t="s">
        <v>7426</v>
      </c>
      <c r="B85" t="n">
        <v>0.683616005886708</v>
      </c>
      <c r="C85" t="n">
        <v>0.316474482180006</v>
      </c>
      <c r="D85" t="s">
        <v>7427</v>
      </c>
      <c r="E85" t="n">
        <v>43</v>
      </c>
      <c r="F85" t="n">
        <v>2056</v>
      </c>
      <c r="G85" t="n">
        <v>43</v>
      </c>
      <c r="H85" t="s">
        <v>7428</v>
      </c>
      <c r="I85" t="s">
        <v>7429</v>
      </c>
    </row>
    <row r="86">
      <c r="A86" t="s">
        <v>7430</v>
      </c>
      <c r="B86" t="n">
        <v>0.706528489707594</v>
      </c>
      <c r="C86" t="n">
        <v>0.293562182523034</v>
      </c>
      <c r="D86" t="s">
        <v>7431</v>
      </c>
      <c r="E86" t="n">
        <v>40</v>
      </c>
      <c r="F86" t="n">
        <v>2059</v>
      </c>
      <c r="G86" t="n">
        <v>40</v>
      </c>
      <c r="H86" t="s">
        <v>7432</v>
      </c>
      <c r="I86" t="s">
        <v>7433</v>
      </c>
    </row>
    <row r="87">
      <c r="A87" t="s">
        <v>7434</v>
      </c>
      <c r="B87" t="n">
        <v>0.733394528949466</v>
      </c>
      <c r="C87" t="n">
        <v>0.266716775046447</v>
      </c>
      <c r="D87" t="s">
        <v>7435</v>
      </c>
      <c r="E87" t="n">
        <v>24</v>
      </c>
      <c r="F87" t="n">
        <v>2075</v>
      </c>
      <c r="G87" t="n">
        <v>24</v>
      </c>
      <c r="H87" t="s">
        <v>7436</v>
      </c>
      <c r="I87" t="s">
        <v>7437</v>
      </c>
    </row>
    <row r="88">
      <c r="A88" t="s">
        <v>7438</v>
      </c>
      <c r="B88" t="n">
        <v>0.7342344372284</v>
      </c>
      <c r="C88" t="n">
        <v>0.265957316226399</v>
      </c>
      <c r="D88" t="s">
        <v>7439</v>
      </c>
      <c r="E88" t="n">
        <v>8</v>
      </c>
      <c r="F88" t="n">
        <v>2091</v>
      </c>
      <c r="G88" t="n">
        <v>8</v>
      </c>
      <c r="H88" t="s">
        <v>7440</v>
      </c>
      <c r="I88" t="s">
        <v>7441</v>
      </c>
    </row>
    <row r="89">
      <c r="A89" t="s">
        <v>7442</v>
      </c>
      <c r="B89" t="n">
        <v>0.791924080442522</v>
      </c>
      <c r="C89" t="n">
        <v>0.208161508814675</v>
      </c>
      <c r="D89" t="s">
        <v>7443</v>
      </c>
      <c r="E89" t="n">
        <v>31</v>
      </c>
      <c r="F89" t="n">
        <v>2068</v>
      </c>
      <c r="G89" t="n">
        <v>31</v>
      </c>
      <c r="H89" t="s">
        <v>7444</v>
      </c>
      <c r="I89" t="s">
        <v>7445</v>
      </c>
    </row>
    <row r="90">
      <c r="A90" t="s">
        <v>7446</v>
      </c>
      <c r="B90" t="n">
        <v>0.794391616625508</v>
      </c>
      <c r="C90" t="n">
        <v>0.205786226638242</v>
      </c>
      <c r="D90" t="s">
        <v>7447</v>
      </c>
      <c r="E90" t="n">
        <v>7</v>
      </c>
      <c r="F90" t="n">
        <v>2092</v>
      </c>
      <c r="G90" t="n">
        <v>7</v>
      </c>
      <c r="H90" t="s">
        <v>6575</v>
      </c>
      <c r="I90" t="s">
        <v>6576</v>
      </c>
    </row>
    <row r="91">
      <c r="A91" t="s">
        <v>7448</v>
      </c>
      <c r="B91" t="n">
        <v>0.839461892715161</v>
      </c>
      <c r="C91" t="n">
        <v>0.160610919677682</v>
      </c>
      <c r="D91" t="s">
        <v>7449</v>
      </c>
      <c r="E91" t="n">
        <v>31</v>
      </c>
      <c r="F91" t="n">
        <v>2068</v>
      </c>
      <c r="G91" t="n">
        <v>31</v>
      </c>
      <c r="H91" t="s">
        <v>7450</v>
      </c>
      <c r="I91" t="s">
        <v>7451</v>
      </c>
    </row>
    <row r="92">
      <c r="A92" t="s">
        <v>7452</v>
      </c>
      <c r="B92" t="n">
        <v>0.85315729752584</v>
      </c>
      <c r="C92" t="n">
        <v>0.146932501272373</v>
      </c>
      <c r="D92" t="s">
        <v>7453</v>
      </c>
      <c r="E92" t="n">
        <v>18</v>
      </c>
      <c r="F92" t="n">
        <v>2081</v>
      </c>
      <c r="G92" t="n">
        <v>18</v>
      </c>
      <c r="H92" t="s">
        <v>7454</v>
      </c>
      <c r="I92" t="s">
        <v>7455</v>
      </c>
    </row>
    <row r="93">
      <c r="A93" t="s">
        <v>7456</v>
      </c>
      <c r="B93" t="n">
        <v>0.87306891644803</v>
      </c>
      <c r="C93" t="n">
        <v>0.127071490568793</v>
      </c>
      <c r="D93" t="s">
        <v>7457</v>
      </c>
      <c r="E93" t="n">
        <v>6</v>
      </c>
      <c r="F93" t="n">
        <v>2093</v>
      </c>
      <c r="G93" t="n">
        <v>6</v>
      </c>
      <c r="H93" t="s">
        <v>7458</v>
      </c>
      <c r="I93" t="s">
        <v>7459</v>
      </c>
    </row>
    <row r="94">
      <c r="A94" t="s">
        <v>7460</v>
      </c>
      <c r="B94" t="n">
        <v>0.88347606080366</v>
      </c>
      <c r="C94" t="n">
        <v>0.116553757526289</v>
      </c>
      <c r="D94" t="s">
        <v>7461</v>
      </c>
      <c r="E94" t="n">
        <v>125</v>
      </c>
      <c r="F94" t="n">
        <v>1974</v>
      </c>
      <c r="G94" t="n">
        <v>125</v>
      </c>
      <c r="H94" t="s">
        <v>7462</v>
      </c>
      <c r="I94" t="s">
        <v>7463</v>
      </c>
    </row>
    <row r="95">
      <c r="A95" t="s">
        <v>7464</v>
      </c>
      <c r="B95" t="n">
        <v>0.895419006747828</v>
      </c>
      <c r="C95" t="n">
        <v>0.104635134464339</v>
      </c>
      <c r="D95" t="s">
        <v>3834</v>
      </c>
      <c r="E95" t="n">
        <v>31</v>
      </c>
      <c r="F95" t="n">
        <v>2068</v>
      </c>
      <c r="G95" t="n">
        <v>31</v>
      </c>
      <c r="H95" t="s">
        <v>7465</v>
      </c>
      <c r="I95" t="s">
        <v>7466</v>
      </c>
    </row>
    <row r="96">
      <c r="A96" t="s">
        <v>7467</v>
      </c>
      <c r="B96" t="n">
        <v>0.900835297843704</v>
      </c>
      <c r="C96" t="n">
        <v>0.0992167879313151</v>
      </c>
      <c r="D96" t="s">
        <v>7468</v>
      </c>
      <c r="E96" t="n">
        <v>31</v>
      </c>
      <c r="F96" t="n">
        <v>2068</v>
      </c>
      <c r="G96" t="n">
        <v>31</v>
      </c>
      <c r="H96" t="s">
        <v>7469</v>
      </c>
      <c r="I96" t="s">
        <v>7470</v>
      </c>
    </row>
    <row r="97">
      <c r="A97" t="s">
        <v>7471</v>
      </c>
      <c r="B97" t="n">
        <v>0.916706970545044</v>
      </c>
      <c r="C97" t="n">
        <v>0.0833299586978727</v>
      </c>
      <c r="D97" t="s">
        <v>7472</v>
      </c>
      <c r="E97" t="n">
        <v>48</v>
      </c>
      <c r="F97" t="n">
        <v>2051</v>
      </c>
      <c r="G97" t="n">
        <v>48</v>
      </c>
      <c r="H97" t="s">
        <v>7473</v>
      </c>
      <c r="I97" t="s">
        <v>7474</v>
      </c>
    </row>
    <row r="98">
      <c r="A98" t="s">
        <v>7475</v>
      </c>
      <c r="B98" t="n">
        <v>0.92114826036983</v>
      </c>
      <c r="C98" t="n">
        <v>0.078914629097859</v>
      </c>
      <c r="D98" t="s">
        <v>7476</v>
      </c>
      <c r="E98" t="n">
        <v>15</v>
      </c>
      <c r="F98" t="n">
        <v>2084</v>
      </c>
      <c r="G98" t="n">
        <v>15</v>
      </c>
      <c r="H98" t="s">
        <v>7477</v>
      </c>
      <c r="I98" t="s">
        <v>7478</v>
      </c>
    </row>
    <row r="99">
      <c r="A99" t="s">
        <v>7479</v>
      </c>
      <c r="B99" t="n">
        <v>0.934750766250279</v>
      </c>
      <c r="C99" t="n">
        <v>0.065285008225804</v>
      </c>
      <c r="D99" t="s">
        <v>7480</v>
      </c>
      <c r="E99" t="n">
        <v>35</v>
      </c>
      <c r="F99" t="n">
        <v>2064</v>
      </c>
      <c r="G99" t="n">
        <v>35</v>
      </c>
      <c r="H99" t="s">
        <v>7481</v>
      </c>
      <c r="I99" t="s">
        <v>7482</v>
      </c>
    </row>
    <row r="100">
      <c r="A100" t="s">
        <v>7483</v>
      </c>
      <c r="B100" t="n">
        <v>0.94255290936856</v>
      </c>
      <c r="C100" t="n">
        <v>0.0574920702945867</v>
      </c>
      <c r="D100" t="s">
        <v>7484</v>
      </c>
      <c r="E100" t="n">
        <v>18</v>
      </c>
      <c r="F100" t="n">
        <v>2081</v>
      </c>
      <c r="G100" t="n">
        <v>18</v>
      </c>
      <c r="H100" t="s">
        <v>7485</v>
      </c>
      <c r="I100" t="s">
        <v>7486</v>
      </c>
    </row>
    <row r="101">
      <c r="A101" t="s">
        <v>7487</v>
      </c>
      <c r="B101" t="n">
        <v>0.945887045477572</v>
      </c>
      <c r="C101" t="n">
        <v>0.0541570952985593</v>
      </c>
      <c r="D101" t="s">
        <v>7488</v>
      </c>
      <c r="E101" t="n">
        <v>17</v>
      </c>
      <c r="F101" t="n">
        <v>2082</v>
      </c>
      <c r="G101" t="n">
        <v>17</v>
      </c>
      <c r="H101" t="s">
        <v>7489</v>
      </c>
      <c r="I101" t="s">
        <v>7490</v>
      </c>
    </row>
    <row r="102">
      <c r="A102" t="s">
        <v>7491</v>
      </c>
      <c r="B102" t="n">
        <v>0.948548921423366</v>
      </c>
      <c r="C102" t="n">
        <v>0.0514875900263516</v>
      </c>
      <c r="D102" t="s">
        <v>7492</v>
      </c>
      <c r="E102" t="n">
        <v>23</v>
      </c>
      <c r="F102" t="n">
        <v>2076</v>
      </c>
      <c r="G102" t="n">
        <v>23</v>
      </c>
      <c r="H102" t="s">
        <v>7493</v>
      </c>
      <c r="I102" t="s">
        <v>7494</v>
      </c>
    </row>
    <row r="103">
      <c r="A103" t="s">
        <v>7495</v>
      </c>
      <c r="B103" t="n">
        <v>0.973638283399933</v>
      </c>
      <c r="C103" t="n">
        <v>0.0263714271689683</v>
      </c>
      <c r="D103" t="s">
        <v>7496</v>
      </c>
      <c r="E103" t="n">
        <v>114</v>
      </c>
      <c r="F103" t="n">
        <v>1985</v>
      </c>
      <c r="G103" t="n">
        <v>114</v>
      </c>
      <c r="H103" t="s">
        <v>7497</v>
      </c>
      <c r="I103" t="s">
        <v>7498</v>
      </c>
    </row>
    <row r="104">
      <c r="A104" t="s">
        <v>7499</v>
      </c>
      <c r="B104" t="n">
        <v>0.97826132446533</v>
      </c>
      <c r="C104" t="n">
        <v>0.021762537690038</v>
      </c>
      <c r="D104" t="s">
        <v>7500</v>
      </c>
      <c r="E104" t="n">
        <v>13</v>
      </c>
      <c r="F104" t="n">
        <v>2086</v>
      </c>
      <c r="G104" t="n">
        <v>13</v>
      </c>
      <c r="H104" t="s">
        <v>7501</v>
      </c>
      <c r="I104" t="s">
        <v>7502</v>
      </c>
    </row>
    <row r="105">
      <c r="A105" t="s">
        <v>7503</v>
      </c>
      <c r="B105" t="n">
        <v>0.986313094676545</v>
      </c>
      <c r="C105" t="n">
        <v>0.0136960155358423</v>
      </c>
      <c r="D105" t="s">
        <v>7504</v>
      </c>
      <c r="E105" t="n">
        <v>41</v>
      </c>
      <c r="F105" t="n">
        <v>2058</v>
      </c>
      <c r="G105" t="n">
        <v>41</v>
      </c>
      <c r="H105" t="s">
        <v>7505</v>
      </c>
      <c r="I105" t="s">
        <v>7506</v>
      </c>
    </row>
    <row r="106">
      <c r="A106" t="s">
        <v>7507</v>
      </c>
      <c r="B106" t="n">
        <v>0.992835857851907</v>
      </c>
      <c r="C106" t="n">
        <v>0.00716827819576423</v>
      </c>
      <c r="D106" t="s">
        <v>7508</v>
      </c>
      <c r="E106" t="n">
        <v>65</v>
      </c>
      <c r="F106" t="n">
        <v>2034</v>
      </c>
      <c r="G106" t="n">
        <v>65</v>
      </c>
      <c r="H106" t="s">
        <v>7509</v>
      </c>
      <c r="I106" t="s">
        <v>7510</v>
      </c>
    </row>
    <row r="107">
      <c r="A107" t="s">
        <v>7511</v>
      </c>
      <c r="B107" t="n">
        <v>0.999185849095338</v>
      </c>
      <c r="C107" t="n">
        <v>0.000815095586124035</v>
      </c>
      <c r="D107" t="s">
        <v>7512</v>
      </c>
      <c r="E107" t="n">
        <v>24</v>
      </c>
      <c r="F107" t="n">
        <v>2075</v>
      </c>
      <c r="G107" t="n">
        <v>24</v>
      </c>
      <c r="H107" t="s">
        <v>7513</v>
      </c>
      <c r="I107" t="s">
        <v>7514</v>
      </c>
    </row>
    <row r="108">
      <c r="A108" t="s">
        <v>7515</v>
      </c>
      <c r="B108" t="n">
        <v>0.999925377732085</v>
      </c>
      <c r="C108" t="n">
        <v>0.0000746615377361478</v>
      </c>
      <c r="D108" t="s">
        <v>7516</v>
      </c>
      <c r="E108" t="n">
        <v>174</v>
      </c>
      <c r="F108" t="n">
        <v>1925</v>
      </c>
      <c r="G108" t="n">
        <v>174</v>
      </c>
      <c r="H108" t="s">
        <v>7517</v>
      </c>
      <c r="I108" t="s">
        <v>7518</v>
      </c>
    </row>
    <row r="109">
      <c r="A109" t="s">
        <v>7519</v>
      </c>
      <c r="B109" t="n">
        <v>0.999983256625976</v>
      </c>
      <c r="C109" t="n">
        <v>0.0000167543027710412</v>
      </c>
      <c r="D109" t="s">
        <v>7520</v>
      </c>
      <c r="E109" t="n">
        <v>130</v>
      </c>
      <c r="F109" t="n">
        <v>1969</v>
      </c>
      <c r="G109" t="n">
        <v>130</v>
      </c>
      <c r="H109" t="s">
        <v>7521</v>
      </c>
      <c r="I109" t="s">
        <v>7522</v>
      </c>
    </row>
    <row r="110">
      <c r="A110" t="s">
        <v>7523</v>
      </c>
      <c r="B110" t="n">
        <v>0.999999508177102</v>
      </c>
      <c r="C110" t="n">
        <v>0.000000492192735439474</v>
      </c>
      <c r="D110" t="s">
        <v>7524</v>
      </c>
      <c r="E110" t="n">
        <v>133</v>
      </c>
      <c r="F110" t="n">
        <v>1966</v>
      </c>
      <c r="G110" t="n">
        <v>133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0.000195110044075486</v>
      </c>
      <c r="C2" t="n">
        <v>0.999805023578357</v>
      </c>
      <c r="D2" t="s">
        <v>7528</v>
      </c>
      <c r="E2" t="n">
        <v>140</v>
      </c>
      <c r="F2" t="n">
        <v>1553</v>
      </c>
      <c r="G2" t="n">
        <v>140</v>
      </c>
      <c r="H2" t="s">
        <v>7529</v>
      </c>
      <c r="I2" t="s">
        <v>7530</v>
      </c>
    </row>
    <row r="3">
      <c r="A3" t="s">
        <v>7531</v>
      </c>
      <c r="B3" t="n">
        <v>0.000279447230161832</v>
      </c>
      <c r="C3" t="n">
        <v>0.999720669680536</v>
      </c>
      <c r="D3" t="s">
        <v>7532</v>
      </c>
      <c r="E3" t="n">
        <v>445</v>
      </c>
      <c r="F3" t="n">
        <v>1248</v>
      </c>
      <c r="G3" t="n">
        <v>448</v>
      </c>
      <c r="H3" t="s">
        <v>7533</v>
      </c>
      <c r="I3" t="s">
        <v>7534</v>
      </c>
    </row>
    <row r="4">
      <c r="A4" t="s">
        <v>7535</v>
      </c>
      <c r="B4" t="n">
        <v>0.000469864587208074</v>
      </c>
      <c r="C4" t="n">
        <v>0.999530729634865</v>
      </c>
      <c r="D4" t="s">
        <v>7536</v>
      </c>
      <c r="E4" t="n">
        <v>34</v>
      </c>
      <c r="F4" t="n">
        <v>1659</v>
      </c>
      <c r="G4" t="n">
        <v>34</v>
      </c>
      <c r="H4" t="s">
        <v>7537</v>
      </c>
      <c r="I4" t="s">
        <v>7538</v>
      </c>
    </row>
    <row r="5">
      <c r="A5" t="s">
        <v>7539</v>
      </c>
      <c r="B5" t="n">
        <v>0.000541368581245038</v>
      </c>
      <c r="C5" t="n">
        <v>0.999459249701729</v>
      </c>
      <c r="D5" t="s">
        <v>7540</v>
      </c>
      <c r="E5" t="n">
        <v>41</v>
      </c>
      <c r="F5" t="n">
        <v>1652</v>
      </c>
      <c r="G5" t="n">
        <v>41</v>
      </c>
      <c r="H5" t="s">
        <v>7541</v>
      </c>
      <c r="I5" t="s">
        <v>7542</v>
      </c>
    </row>
    <row r="6">
      <c r="A6" t="s">
        <v>7543</v>
      </c>
      <c r="B6" t="n">
        <v>0.000541368581245038</v>
      </c>
      <c r="C6" t="n">
        <v>0.999459249701729</v>
      </c>
      <c r="D6" t="s">
        <v>7544</v>
      </c>
      <c r="E6" t="n">
        <v>41</v>
      </c>
      <c r="F6" t="n">
        <v>1652</v>
      </c>
      <c r="G6" t="n">
        <v>41</v>
      </c>
      <c r="H6" t="s">
        <v>7541</v>
      </c>
      <c r="I6" t="s">
        <v>7542</v>
      </c>
    </row>
    <row r="7">
      <c r="A7" t="s">
        <v>7545</v>
      </c>
      <c r="B7" t="n">
        <v>0.000541368581245038</v>
      </c>
      <c r="C7" t="n">
        <v>0.999459249701729</v>
      </c>
      <c r="D7" t="s">
        <v>7546</v>
      </c>
      <c r="E7" t="n">
        <v>41</v>
      </c>
      <c r="F7" t="n">
        <v>1652</v>
      </c>
      <c r="G7" t="n">
        <v>41</v>
      </c>
      <c r="H7" t="s">
        <v>7541</v>
      </c>
      <c r="I7" t="s">
        <v>7542</v>
      </c>
    </row>
    <row r="8">
      <c r="A8" t="s">
        <v>7547</v>
      </c>
      <c r="B8" t="n">
        <v>0.000609394394670124</v>
      </c>
      <c r="C8" t="n">
        <v>0.999391372549359</v>
      </c>
      <c r="D8" t="s">
        <v>7548</v>
      </c>
      <c r="E8" t="n">
        <v>33</v>
      </c>
      <c r="F8" t="n">
        <v>1660</v>
      </c>
      <c r="G8" t="n">
        <v>33</v>
      </c>
      <c r="H8" t="s">
        <v>7549</v>
      </c>
      <c r="I8" t="s">
        <v>7550</v>
      </c>
    </row>
    <row r="9">
      <c r="A9" t="s">
        <v>7551</v>
      </c>
      <c r="B9" t="n">
        <v>0.000609394394670124</v>
      </c>
      <c r="C9" t="n">
        <v>0.999391372549359</v>
      </c>
      <c r="D9" t="s">
        <v>7552</v>
      </c>
      <c r="E9" t="n">
        <v>33</v>
      </c>
      <c r="F9" t="n">
        <v>1660</v>
      </c>
      <c r="G9" t="n">
        <v>33</v>
      </c>
      <c r="H9" t="s">
        <v>7549</v>
      </c>
      <c r="I9" t="s">
        <v>7550</v>
      </c>
    </row>
    <row r="10">
      <c r="A10" t="s">
        <v>7553</v>
      </c>
      <c r="B10" t="n">
        <v>0.000895818339361511</v>
      </c>
      <c r="C10" t="n">
        <v>0.999105177331547</v>
      </c>
      <c r="D10" t="s">
        <v>7554</v>
      </c>
      <c r="E10" t="n">
        <v>40</v>
      </c>
      <c r="F10" t="n">
        <v>1653</v>
      </c>
      <c r="G10" t="n">
        <v>40</v>
      </c>
      <c r="H10" t="s">
        <v>7555</v>
      </c>
      <c r="I10" t="s">
        <v>7556</v>
      </c>
    </row>
    <row r="11">
      <c r="A11" t="s">
        <v>7557</v>
      </c>
      <c r="B11" t="n">
        <v>0.00133977753843017</v>
      </c>
      <c r="C11" t="n">
        <v>0.998661597110602</v>
      </c>
      <c r="D11" t="s">
        <v>7558</v>
      </c>
      <c r="E11" t="n">
        <v>44</v>
      </c>
      <c r="F11" t="n">
        <v>1649</v>
      </c>
      <c r="G11" t="n">
        <v>44</v>
      </c>
      <c r="H11" t="s">
        <v>7559</v>
      </c>
      <c r="I11" t="s">
        <v>7560</v>
      </c>
    </row>
    <row r="12">
      <c r="A12" t="s">
        <v>7561</v>
      </c>
      <c r="B12" t="n">
        <v>0.00137451246943202</v>
      </c>
      <c r="C12" t="n">
        <v>0.998629252069255</v>
      </c>
      <c r="D12" t="s">
        <v>7562</v>
      </c>
      <c r="E12" t="n">
        <v>6</v>
      </c>
      <c r="F12" t="n">
        <v>1687</v>
      </c>
      <c r="G12" t="n">
        <v>6</v>
      </c>
      <c r="H12" t="s">
        <v>7563</v>
      </c>
      <c r="I12" t="s">
        <v>7564</v>
      </c>
    </row>
    <row r="13">
      <c r="A13" t="s">
        <v>7565</v>
      </c>
      <c r="B13" t="n">
        <v>0.00209526947055916</v>
      </c>
      <c r="C13" t="n">
        <v>0.997906522608153</v>
      </c>
      <c r="D13" t="s">
        <v>7566</v>
      </c>
      <c r="E13" t="n">
        <v>59</v>
      </c>
      <c r="F13" t="n">
        <v>1634</v>
      </c>
      <c r="G13" t="n">
        <v>59</v>
      </c>
      <c r="H13" t="s">
        <v>7567</v>
      </c>
      <c r="I13" t="s">
        <v>7568</v>
      </c>
    </row>
    <row r="14">
      <c r="A14" t="s">
        <v>7569</v>
      </c>
      <c r="B14" t="n">
        <v>0.00210397264576111</v>
      </c>
      <c r="C14" t="n">
        <v>0.9978978116829</v>
      </c>
      <c r="D14" t="s">
        <v>7570</v>
      </c>
      <c r="E14" t="n">
        <v>60</v>
      </c>
      <c r="F14" t="n">
        <v>1633</v>
      </c>
      <c r="G14" t="n">
        <v>60</v>
      </c>
      <c r="H14" t="s">
        <v>7571</v>
      </c>
      <c r="I14" t="s">
        <v>7572</v>
      </c>
    </row>
    <row r="15">
      <c r="A15" t="s">
        <v>7573</v>
      </c>
      <c r="B15" t="n">
        <v>0.0021414405285275</v>
      </c>
      <c r="C15" t="n">
        <v>0.997860520623475</v>
      </c>
      <c r="D15" t="s">
        <v>7574</v>
      </c>
      <c r="E15" t="n">
        <v>51</v>
      </c>
      <c r="F15" t="n">
        <v>1642</v>
      </c>
      <c r="G15" t="n">
        <v>51</v>
      </c>
      <c r="H15" t="s">
        <v>7575</v>
      </c>
      <c r="I15" t="s">
        <v>7576</v>
      </c>
    </row>
    <row r="16">
      <c r="A16" t="s">
        <v>7577</v>
      </c>
      <c r="B16" t="n">
        <v>0.0021414405285275</v>
      </c>
      <c r="C16" t="n">
        <v>0.997860520623475</v>
      </c>
      <c r="D16" t="s">
        <v>7578</v>
      </c>
      <c r="E16" t="n">
        <v>51</v>
      </c>
      <c r="F16" t="n">
        <v>1642</v>
      </c>
      <c r="G16" t="n">
        <v>51</v>
      </c>
      <c r="H16" t="s">
        <v>7575</v>
      </c>
      <c r="I16" t="s">
        <v>7576</v>
      </c>
    </row>
    <row r="17">
      <c r="A17" t="s">
        <v>7579</v>
      </c>
      <c r="B17" t="n">
        <v>0.00226777341019913</v>
      </c>
      <c r="C17" t="n">
        <v>0.997734421668637</v>
      </c>
      <c r="D17" t="s">
        <v>7580</v>
      </c>
      <c r="E17" t="n">
        <v>45</v>
      </c>
      <c r="F17" t="n">
        <v>1648</v>
      </c>
      <c r="G17" t="n">
        <v>45</v>
      </c>
      <c r="H17" t="s">
        <v>7581</v>
      </c>
      <c r="I17" t="s">
        <v>7582</v>
      </c>
    </row>
    <row r="18">
      <c r="A18" t="s">
        <v>7583</v>
      </c>
      <c r="B18" t="n">
        <v>0.00291106978591275</v>
      </c>
      <c r="C18" t="n">
        <v>0.997090923755875</v>
      </c>
      <c r="D18" t="s">
        <v>7584</v>
      </c>
      <c r="E18" t="n">
        <v>88</v>
      </c>
      <c r="F18" t="n">
        <v>1605</v>
      </c>
      <c r="G18" t="n">
        <v>88</v>
      </c>
      <c r="H18" t="s">
        <v>7585</v>
      </c>
      <c r="I18" t="s">
        <v>7586</v>
      </c>
    </row>
    <row r="19">
      <c r="A19" t="s">
        <v>7587</v>
      </c>
      <c r="B19" t="n">
        <v>0.00310153834204332</v>
      </c>
      <c r="C19" t="n">
        <v>0.996901439302563</v>
      </c>
      <c r="D19" t="s">
        <v>7588</v>
      </c>
      <c r="E19" t="n">
        <v>43</v>
      </c>
      <c r="F19" t="n">
        <v>1650</v>
      </c>
      <c r="G19" t="n">
        <v>43</v>
      </c>
      <c r="H19" t="s">
        <v>7589</v>
      </c>
      <c r="I19" t="s">
        <v>7590</v>
      </c>
    </row>
    <row r="20">
      <c r="A20" t="s">
        <v>7591</v>
      </c>
      <c r="B20" t="n">
        <v>0.00310153834204332</v>
      </c>
      <c r="C20" t="n">
        <v>0.996901439302563</v>
      </c>
      <c r="D20" t="s">
        <v>7592</v>
      </c>
      <c r="E20" t="n">
        <v>43</v>
      </c>
      <c r="F20" t="n">
        <v>1650</v>
      </c>
      <c r="G20" t="n">
        <v>43</v>
      </c>
      <c r="H20" t="s">
        <v>7589</v>
      </c>
      <c r="I20" t="s">
        <v>7590</v>
      </c>
    </row>
    <row r="21">
      <c r="A21" t="s">
        <v>7593</v>
      </c>
      <c r="B21" t="n">
        <v>0.00368836310472073</v>
      </c>
      <c r="C21" t="n">
        <v>0.996315116362191</v>
      </c>
      <c r="D21" t="s">
        <v>7594</v>
      </c>
      <c r="E21" t="n">
        <v>43</v>
      </c>
      <c r="F21" t="n">
        <v>1650</v>
      </c>
      <c r="G21" t="n">
        <v>43</v>
      </c>
      <c r="H21" t="s">
        <v>7595</v>
      </c>
      <c r="I21" t="s">
        <v>7596</v>
      </c>
    </row>
    <row r="22">
      <c r="A22" t="s">
        <v>7597</v>
      </c>
      <c r="B22" t="n">
        <v>0.00375687520021847</v>
      </c>
      <c r="C22" t="n">
        <v>0.996245072031082</v>
      </c>
      <c r="D22" t="s">
        <v>7598</v>
      </c>
      <c r="E22" t="n">
        <v>152</v>
      </c>
      <c r="F22" t="n">
        <v>1541</v>
      </c>
      <c r="G22" t="n">
        <v>152</v>
      </c>
      <c r="H22" t="s">
        <v>7599</v>
      </c>
      <c r="I22" t="s">
        <v>7600</v>
      </c>
    </row>
    <row r="23">
      <c r="A23" t="s">
        <v>7601</v>
      </c>
      <c r="B23" t="n">
        <v>0.00375687520021847</v>
      </c>
      <c r="C23" t="n">
        <v>0.996245072031082</v>
      </c>
      <c r="D23" t="s">
        <v>7602</v>
      </c>
      <c r="E23" t="n">
        <v>152</v>
      </c>
      <c r="F23" t="n">
        <v>1541</v>
      </c>
      <c r="G23" t="n">
        <v>152</v>
      </c>
      <c r="H23" t="s">
        <v>7599</v>
      </c>
      <c r="I23" t="s">
        <v>7600</v>
      </c>
    </row>
    <row r="24">
      <c r="A24" t="s">
        <v>7603</v>
      </c>
      <c r="B24" t="n">
        <v>0.0044494949613827</v>
      </c>
      <c r="C24" t="n">
        <v>0.99556059037306</v>
      </c>
      <c r="D24" t="s">
        <v>7604</v>
      </c>
      <c r="E24" t="n">
        <v>7</v>
      </c>
      <c r="F24" t="n">
        <v>1686</v>
      </c>
      <c r="G24" t="n">
        <v>7</v>
      </c>
      <c r="H24" t="s">
        <v>7605</v>
      </c>
      <c r="I24" t="s">
        <v>7606</v>
      </c>
    </row>
    <row r="25">
      <c r="A25" t="s">
        <v>7607</v>
      </c>
      <c r="B25" t="n">
        <v>0.0044494949613827</v>
      </c>
      <c r="C25" t="n">
        <v>0.99556059037306</v>
      </c>
      <c r="D25" t="s">
        <v>7608</v>
      </c>
      <c r="E25" t="n">
        <v>7</v>
      </c>
      <c r="F25" t="n">
        <v>1686</v>
      </c>
      <c r="G25" t="n">
        <v>7</v>
      </c>
      <c r="H25" t="s">
        <v>7605</v>
      </c>
      <c r="I25" t="s">
        <v>7606</v>
      </c>
    </row>
    <row r="26">
      <c r="A26" t="s">
        <v>7609</v>
      </c>
      <c r="B26" t="n">
        <v>0.0044494949613827</v>
      </c>
      <c r="C26" t="n">
        <v>0.99556059037306</v>
      </c>
      <c r="D26" t="s">
        <v>7610</v>
      </c>
      <c r="E26" t="n">
        <v>7</v>
      </c>
      <c r="F26" t="n">
        <v>1686</v>
      </c>
      <c r="G26" t="n">
        <v>7</v>
      </c>
      <c r="H26" t="s">
        <v>7605</v>
      </c>
      <c r="I26" t="s">
        <v>7606</v>
      </c>
    </row>
    <row r="27">
      <c r="A27" t="s">
        <v>7611</v>
      </c>
      <c r="B27" t="n">
        <v>0.00470944279098986</v>
      </c>
      <c r="C27" t="n">
        <v>0.995298674486746</v>
      </c>
      <c r="D27" t="s">
        <v>7612</v>
      </c>
      <c r="E27" t="n">
        <v>12</v>
      </c>
      <c r="F27" t="n">
        <v>1681</v>
      </c>
      <c r="G27" t="n">
        <v>12</v>
      </c>
      <c r="H27" t="s">
        <v>7613</v>
      </c>
      <c r="I27" t="s">
        <v>7614</v>
      </c>
    </row>
    <row r="28">
      <c r="A28" t="s">
        <v>7615</v>
      </c>
      <c r="B28" t="n">
        <v>0.00472336743988245</v>
      </c>
      <c r="C28" t="n">
        <v>0.99528811827571</v>
      </c>
      <c r="D28" t="s">
        <v>7616</v>
      </c>
      <c r="E28" t="n">
        <v>6</v>
      </c>
      <c r="F28" t="n">
        <v>1687</v>
      </c>
      <c r="G28" t="n">
        <v>6</v>
      </c>
      <c r="H28" t="s">
        <v>7617</v>
      </c>
      <c r="I28" t="s">
        <v>7618</v>
      </c>
    </row>
    <row r="29">
      <c r="A29" t="s">
        <v>7619</v>
      </c>
      <c r="B29" t="n">
        <v>0.00567421658487024</v>
      </c>
      <c r="C29" t="n">
        <v>0.994331599599539</v>
      </c>
      <c r="D29" t="s">
        <v>7620</v>
      </c>
      <c r="E29" t="n">
        <v>33</v>
      </c>
      <c r="F29" t="n">
        <v>1660</v>
      </c>
      <c r="G29" t="n">
        <v>33</v>
      </c>
      <c r="H29" t="s">
        <v>7621</v>
      </c>
      <c r="I29" t="s">
        <v>7622</v>
      </c>
    </row>
    <row r="30">
      <c r="A30" t="s">
        <v>7623</v>
      </c>
      <c r="B30" t="n">
        <v>0.00574515190568665</v>
      </c>
      <c r="C30" t="n">
        <v>0.994259079751559</v>
      </c>
      <c r="D30" t="s">
        <v>7624</v>
      </c>
      <c r="E30" t="n">
        <v>65</v>
      </c>
      <c r="F30" t="n">
        <v>1628</v>
      </c>
      <c r="G30" t="n">
        <v>65</v>
      </c>
      <c r="H30" t="s">
        <v>7625</v>
      </c>
      <c r="I30" t="s">
        <v>7626</v>
      </c>
    </row>
    <row r="31">
      <c r="A31" t="s">
        <v>7627</v>
      </c>
      <c r="B31" t="n">
        <v>0.00611928598065541</v>
      </c>
      <c r="C31" t="n">
        <v>0.99389654703449</v>
      </c>
      <c r="D31" t="s">
        <v>7628</v>
      </c>
      <c r="E31" t="n">
        <v>5</v>
      </c>
      <c r="F31" t="n">
        <v>1688</v>
      </c>
      <c r="G31" t="n">
        <v>5</v>
      </c>
      <c r="H31" t="s">
        <v>7629</v>
      </c>
      <c r="I31" t="s">
        <v>7630</v>
      </c>
    </row>
    <row r="32">
      <c r="A32" t="s">
        <v>7631</v>
      </c>
      <c r="B32" t="n">
        <v>0.00664860766122043</v>
      </c>
      <c r="C32" t="n">
        <v>0.993356967473122</v>
      </c>
      <c r="D32" t="s">
        <v>7632</v>
      </c>
      <c r="E32" t="n">
        <v>48</v>
      </c>
      <c r="F32" t="n">
        <v>1645</v>
      </c>
      <c r="G32" t="n">
        <v>48</v>
      </c>
      <c r="H32" t="s">
        <v>7633</v>
      </c>
      <c r="I32" t="s">
        <v>7634</v>
      </c>
    </row>
    <row r="33">
      <c r="A33" t="s">
        <v>7635</v>
      </c>
      <c r="B33" t="n">
        <v>0.00862557619045322</v>
      </c>
      <c r="C33" t="n">
        <v>0.991388903213214</v>
      </c>
      <c r="D33" t="s">
        <v>7636</v>
      </c>
      <c r="E33" t="n">
        <v>11</v>
      </c>
      <c r="F33" t="n">
        <v>1682</v>
      </c>
      <c r="G33" t="n">
        <v>11</v>
      </c>
      <c r="H33" t="s">
        <v>7637</v>
      </c>
      <c r="I33" t="s">
        <v>7638</v>
      </c>
    </row>
    <row r="34">
      <c r="A34" t="s">
        <v>7639</v>
      </c>
      <c r="B34" t="n">
        <v>0.00866387863423323</v>
      </c>
      <c r="C34" t="n">
        <v>0.99135763545805</v>
      </c>
      <c r="D34" t="s">
        <v>7640</v>
      </c>
      <c r="E34" t="n">
        <v>5</v>
      </c>
      <c r="F34" t="n">
        <v>1688</v>
      </c>
      <c r="G34" t="n">
        <v>5</v>
      </c>
      <c r="H34" t="s">
        <v>7641</v>
      </c>
      <c r="I34" t="s">
        <v>7642</v>
      </c>
    </row>
    <row r="35">
      <c r="A35" t="s">
        <v>7643</v>
      </c>
      <c r="B35" t="n">
        <v>0.00955951787386836</v>
      </c>
      <c r="C35" t="n">
        <v>0.990460315858378</v>
      </c>
      <c r="D35" t="s">
        <v>7644</v>
      </c>
      <c r="E35" t="n">
        <v>7</v>
      </c>
      <c r="F35" t="n">
        <v>1686</v>
      </c>
      <c r="G35" t="n">
        <v>7</v>
      </c>
      <c r="H35" t="s">
        <v>7645</v>
      </c>
      <c r="I35" t="s">
        <v>7646</v>
      </c>
    </row>
    <row r="36">
      <c r="A36" t="s">
        <v>7647</v>
      </c>
      <c r="B36" t="n">
        <v>0.0106524931045916</v>
      </c>
      <c r="C36" t="n">
        <v>0.989364184365426</v>
      </c>
      <c r="D36" t="s">
        <v>7648</v>
      </c>
      <c r="E36" t="n">
        <v>12</v>
      </c>
      <c r="F36" t="n">
        <v>1681</v>
      </c>
      <c r="G36" t="n">
        <v>12</v>
      </c>
      <c r="H36" t="s">
        <v>7649</v>
      </c>
      <c r="I36" t="s">
        <v>7650</v>
      </c>
    </row>
    <row r="37">
      <c r="A37" t="s">
        <v>7651</v>
      </c>
      <c r="B37" t="n">
        <v>0.0117305340800325</v>
      </c>
      <c r="C37" t="n">
        <v>0.988295061015847</v>
      </c>
      <c r="D37" t="s">
        <v>7652</v>
      </c>
      <c r="E37" t="n">
        <v>6</v>
      </c>
      <c r="F37" t="n">
        <v>1687</v>
      </c>
      <c r="G37" t="n">
        <v>6</v>
      </c>
      <c r="H37" t="s">
        <v>7653</v>
      </c>
      <c r="I37" t="s">
        <v>7654</v>
      </c>
    </row>
    <row r="38">
      <c r="A38" t="s">
        <v>7655</v>
      </c>
      <c r="B38" t="n">
        <v>0.0125151056103253</v>
      </c>
      <c r="C38" t="n">
        <v>0.987509968198006</v>
      </c>
      <c r="D38" t="s">
        <v>7656</v>
      </c>
      <c r="E38" t="n">
        <v>7</v>
      </c>
      <c r="F38" t="n">
        <v>1686</v>
      </c>
      <c r="G38" t="n">
        <v>7</v>
      </c>
      <c r="H38" t="s">
        <v>7657</v>
      </c>
      <c r="I38" t="s">
        <v>7658</v>
      </c>
    </row>
    <row r="39">
      <c r="A39" t="s">
        <v>7659</v>
      </c>
      <c r="B39" t="n">
        <v>0.0136179991434655</v>
      </c>
      <c r="C39" t="n">
        <v>0.986411124501862</v>
      </c>
      <c r="D39" t="s">
        <v>7660</v>
      </c>
      <c r="E39" t="n">
        <v>6</v>
      </c>
      <c r="F39" t="n">
        <v>1687</v>
      </c>
      <c r="G39" t="n">
        <v>6</v>
      </c>
      <c r="H39" t="s">
        <v>7661</v>
      </c>
      <c r="I39" t="s">
        <v>7662</v>
      </c>
    </row>
    <row r="40">
      <c r="A40" t="s">
        <v>7663</v>
      </c>
      <c r="B40" t="n">
        <v>0.0136179991434655</v>
      </c>
      <c r="C40" t="n">
        <v>0.986411124501862</v>
      </c>
      <c r="D40" t="s">
        <v>7664</v>
      </c>
      <c r="E40" t="n">
        <v>6</v>
      </c>
      <c r="F40" t="n">
        <v>1687</v>
      </c>
      <c r="G40" t="n">
        <v>6</v>
      </c>
      <c r="H40" t="s">
        <v>7661</v>
      </c>
      <c r="I40" t="s">
        <v>7662</v>
      </c>
    </row>
    <row r="41">
      <c r="A41" t="s">
        <v>7665</v>
      </c>
      <c r="B41" t="n">
        <v>0.0173338165688805</v>
      </c>
      <c r="C41" t="n">
        <v>0.982688911522118</v>
      </c>
      <c r="D41" t="s">
        <v>7666</v>
      </c>
      <c r="E41" t="n">
        <v>15</v>
      </c>
      <c r="F41" t="n">
        <v>1678</v>
      </c>
      <c r="G41" t="n">
        <v>15</v>
      </c>
      <c r="H41" t="s">
        <v>7667</v>
      </c>
      <c r="I41" t="s">
        <v>7668</v>
      </c>
    </row>
    <row r="42">
      <c r="A42" t="s">
        <v>7669</v>
      </c>
      <c r="B42" t="n">
        <v>0.0175406158164892</v>
      </c>
      <c r="C42" t="n">
        <v>0.982473062264451</v>
      </c>
      <c r="D42" t="s">
        <v>7670</v>
      </c>
      <c r="E42" t="n">
        <v>43</v>
      </c>
      <c r="F42" t="n">
        <v>1650</v>
      </c>
      <c r="G42" t="n">
        <v>43</v>
      </c>
      <c r="H42" t="s">
        <v>7671</v>
      </c>
      <c r="I42" t="s">
        <v>7672</v>
      </c>
    </row>
    <row r="43">
      <c r="A43" t="s">
        <v>7673</v>
      </c>
      <c r="B43" t="n">
        <v>0.0190541967850852</v>
      </c>
      <c r="C43" t="n">
        <v>0.980988332544277</v>
      </c>
      <c r="D43" t="s">
        <v>7674</v>
      </c>
      <c r="E43" t="n">
        <v>5</v>
      </c>
      <c r="F43" t="n">
        <v>1688</v>
      </c>
      <c r="G43" t="n">
        <v>5</v>
      </c>
      <c r="H43" t="s">
        <v>7675</v>
      </c>
      <c r="I43" t="s">
        <v>7676</v>
      </c>
    </row>
    <row r="44">
      <c r="A44" t="s">
        <v>7677</v>
      </c>
      <c r="B44" t="n">
        <v>0.0202905022082839</v>
      </c>
      <c r="C44" t="n">
        <v>0.97973010087764</v>
      </c>
      <c r="D44" t="s">
        <v>7678</v>
      </c>
      <c r="E44" t="n">
        <v>24</v>
      </c>
      <c r="F44" t="n">
        <v>1669</v>
      </c>
      <c r="G44" t="n">
        <v>24</v>
      </c>
      <c r="H44" t="s">
        <v>7679</v>
      </c>
      <c r="I44" t="s">
        <v>7680</v>
      </c>
    </row>
    <row r="45">
      <c r="A45" t="s">
        <v>7681</v>
      </c>
      <c r="B45" t="n">
        <v>0.0204979873727435</v>
      </c>
      <c r="C45" t="n">
        <v>0.979531291900893</v>
      </c>
      <c r="D45" t="s">
        <v>7263</v>
      </c>
      <c r="E45" t="n">
        <v>12</v>
      </c>
      <c r="F45" t="n">
        <v>1681</v>
      </c>
      <c r="G45" t="n">
        <v>12</v>
      </c>
      <c r="H45" t="s">
        <v>7682</v>
      </c>
      <c r="I45" t="s">
        <v>7683</v>
      </c>
    </row>
    <row r="46">
      <c r="A46" t="s">
        <v>7684</v>
      </c>
      <c r="B46" t="n">
        <v>0.021160661555811</v>
      </c>
      <c r="C46" t="n">
        <v>0.978867203823097</v>
      </c>
      <c r="D46" t="s">
        <v>7685</v>
      </c>
      <c r="E46" t="n">
        <v>14</v>
      </c>
      <c r="F46" t="n">
        <v>1679</v>
      </c>
      <c r="G46" t="n">
        <v>14</v>
      </c>
      <c r="H46" t="s">
        <v>7686</v>
      </c>
      <c r="I46" t="s">
        <v>7687</v>
      </c>
    </row>
    <row r="47">
      <c r="A47" t="s">
        <v>7688</v>
      </c>
      <c r="B47" t="n">
        <v>0.0212395361150782</v>
      </c>
      <c r="C47" t="n">
        <v>0.978807096335912</v>
      </c>
      <c r="D47" t="s">
        <v>7689</v>
      </c>
      <c r="E47" t="n">
        <v>5</v>
      </c>
      <c r="F47" t="n">
        <v>1688</v>
      </c>
      <c r="G47" t="n">
        <v>5</v>
      </c>
      <c r="H47" t="s">
        <v>7690</v>
      </c>
      <c r="I47" t="s">
        <v>7691</v>
      </c>
    </row>
    <row r="48">
      <c r="A48" t="s">
        <v>7692</v>
      </c>
      <c r="B48" t="n">
        <v>0.0219473698761309</v>
      </c>
      <c r="C48" t="n">
        <v>0.978088415295823</v>
      </c>
      <c r="D48" t="s">
        <v>7693</v>
      </c>
      <c r="E48" t="n">
        <v>9</v>
      </c>
      <c r="F48" t="n">
        <v>1684</v>
      </c>
      <c r="G48" t="n">
        <v>9</v>
      </c>
      <c r="H48" t="s">
        <v>7694</v>
      </c>
      <c r="I48" t="s">
        <v>7695</v>
      </c>
    </row>
    <row r="49">
      <c r="A49" t="s">
        <v>7696</v>
      </c>
      <c r="B49" t="n">
        <v>0.0243050763705167</v>
      </c>
      <c r="C49" t="n">
        <v>0.975747168762394</v>
      </c>
      <c r="D49" t="s">
        <v>7697</v>
      </c>
      <c r="E49" t="n">
        <v>5</v>
      </c>
      <c r="F49" t="n">
        <v>1688</v>
      </c>
      <c r="G49" t="n">
        <v>5</v>
      </c>
      <c r="H49" t="s">
        <v>7698</v>
      </c>
      <c r="I49" t="s">
        <v>7699</v>
      </c>
    </row>
    <row r="50">
      <c r="A50" t="s">
        <v>7700</v>
      </c>
      <c r="B50" t="n">
        <v>0.0280377274407396</v>
      </c>
      <c r="C50" t="n">
        <v>0.971998885468825</v>
      </c>
      <c r="D50" t="s">
        <v>7701</v>
      </c>
      <c r="E50" t="n">
        <v>13</v>
      </c>
      <c r="F50" t="n">
        <v>1680</v>
      </c>
      <c r="G50" t="n">
        <v>13</v>
      </c>
      <c r="H50" t="s">
        <v>7702</v>
      </c>
      <c r="I50" t="s">
        <v>7703</v>
      </c>
    </row>
    <row r="51">
      <c r="A51" t="s">
        <v>7704</v>
      </c>
      <c r="B51" t="n">
        <v>0.0280377274407396</v>
      </c>
      <c r="C51" t="n">
        <v>0.971998885468825</v>
      </c>
      <c r="D51" t="s">
        <v>7705</v>
      </c>
      <c r="E51" t="n">
        <v>13</v>
      </c>
      <c r="F51" t="n">
        <v>1680</v>
      </c>
      <c r="G51" t="n">
        <v>13</v>
      </c>
      <c r="H51" t="s">
        <v>7702</v>
      </c>
      <c r="I51" t="s">
        <v>7703</v>
      </c>
    </row>
    <row r="52">
      <c r="A52" t="s">
        <v>7706</v>
      </c>
      <c r="B52" t="n">
        <v>0.0280377274407396</v>
      </c>
      <c r="C52" t="n">
        <v>0.971998885468825</v>
      </c>
      <c r="D52" t="s">
        <v>7707</v>
      </c>
      <c r="E52" t="n">
        <v>13</v>
      </c>
      <c r="F52" t="n">
        <v>1680</v>
      </c>
      <c r="G52" t="n">
        <v>13</v>
      </c>
      <c r="H52" t="s">
        <v>7702</v>
      </c>
      <c r="I52" t="s">
        <v>7703</v>
      </c>
    </row>
    <row r="53">
      <c r="A53" t="s">
        <v>7708</v>
      </c>
      <c r="B53" t="n">
        <v>0.0280377274407396</v>
      </c>
      <c r="C53" t="n">
        <v>0.971998885468825</v>
      </c>
      <c r="D53" t="s">
        <v>7709</v>
      </c>
      <c r="E53" t="n">
        <v>13</v>
      </c>
      <c r="F53" t="n">
        <v>1680</v>
      </c>
      <c r="G53" t="n">
        <v>13</v>
      </c>
      <c r="H53" t="s">
        <v>7702</v>
      </c>
      <c r="I53" t="s">
        <v>7703</v>
      </c>
    </row>
    <row r="54">
      <c r="A54" t="s">
        <v>7710</v>
      </c>
      <c r="B54" t="n">
        <v>0.0280796863441086</v>
      </c>
      <c r="C54" t="n">
        <v>0.971966967995599</v>
      </c>
      <c r="D54" t="s">
        <v>7295</v>
      </c>
      <c r="E54" t="n">
        <v>8</v>
      </c>
      <c r="F54" t="n">
        <v>1685</v>
      </c>
      <c r="G54" t="n">
        <v>8</v>
      </c>
      <c r="H54" t="s">
        <v>7711</v>
      </c>
      <c r="I54" t="s">
        <v>7712</v>
      </c>
    </row>
    <row r="55">
      <c r="A55" t="s">
        <v>7713</v>
      </c>
      <c r="B55" t="n">
        <v>0.0291357450105187</v>
      </c>
      <c r="C55" t="n">
        <v>0.970899468858667</v>
      </c>
      <c r="D55" t="s">
        <v>7714</v>
      </c>
      <c r="E55" t="n">
        <v>15</v>
      </c>
      <c r="F55" t="n">
        <v>1678</v>
      </c>
      <c r="G55" t="n">
        <v>15</v>
      </c>
      <c r="H55" t="s">
        <v>7715</v>
      </c>
      <c r="I55" t="s">
        <v>7716</v>
      </c>
    </row>
    <row r="56">
      <c r="A56" t="s">
        <v>7717</v>
      </c>
      <c r="B56" t="n">
        <v>0.0297145124426991</v>
      </c>
      <c r="C56" t="n">
        <v>0.970329255731695</v>
      </c>
      <c r="D56" t="s">
        <v>7718</v>
      </c>
      <c r="E56" t="n">
        <v>10</v>
      </c>
      <c r="F56" t="n">
        <v>1683</v>
      </c>
      <c r="G56" t="n">
        <v>10</v>
      </c>
      <c r="H56" t="s">
        <v>7719</v>
      </c>
      <c r="I56" t="s">
        <v>7720</v>
      </c>
    </row>
    <row r="57">
      <c r="A57" t="s">
        <v>7721</v>
      </c>
      <c r="B57" t="n">
        <v>0.0297145124426991</v>
      </c>
      <c r="C57" t="n">
        <v>0.970329255731695</v>
      </c>
      <c r="D57" t="s">
        <v>7722</v>
      </c>
      <c r="E57" t="n">
        <v>10</v>
      </c>
      <c r="F57" t="n">
        <v>1683</v>
      </c>
      <c r="G57" t="n">
        <v>10</v>
      </c>
      <c r="H57" t="s">
        <v>7719</v>
      </c>
      <c r="I57" t="s">
        <v>7720</v>
      </c>
    </row>
    <row r="58">
      <c r="A58" t="s">
        <v>7723</v>
      </c>
      <c r="B58" t="n">
        <v>0.0303774884640457</v>
      </c>
      <c r="C58" t="n">
        <v>0.969667088036321</v>
      </c>
      <c r="D58" t="s">
        <v>7724</v>
      </c>
      <c r="E58" t="n">
        <v>10</v>
      </c>
      <c r="F58" t="n">
        <v>1683</v>
      </c>
      <c r="G58" t="n">
        <v>10</v>
      </c>
      <c r="H58" t="s">
        <v>7725</v>
      </c>
      <c r="I58" t="s">
        <v>7726</v>
      </c>
    </row>
    <row r="59">
      <c r="A59" t="s">
        <v>7727</v>
      </c>
      <c r="B59" t="n">
        <v>0.0304550462007843</v>
      </c>
      <c r="C59" t="n">
        <v>0.969569361273772</v>
      </c>
      <c r="D59" t="s">
        <v>7728</v>
      </c>
      <c r="E59" t="n">
        <v>34</v>
      </c>
      <c r="F59" t="n">
        <v>1659</v>
      </c>
      <c r="G59" t="n">
        <v>34</v>
      </c>
      <c r="H59" t="s">
        <v>7729</v>
      </c>
      <c r="I59" t="s">
        <v>7730</v>
      </c>
    </row>
    <row r="60">
      <c r="A60" t="s">
        <v>7731</v>
      </c>
      <c r="B60" t="n">
        <v>0.0322573407142297</v>
      </c>
      <c r="C60" t="n">
        <v>0.967785451476862</v>
      </c>
      <c r="D60" t="s">
        <v>7732</v>
      </c>
      <c r="E60" t="n">
        <v>12</v>
      </c>
      <c r="F60" t="n">
        <v>1681</v>
      </c>
      <c r="G60" t="n">
        <v>12</v>
      </c>
      <c r="H60" t="s">
        <v>7733</v>
      </c>
      <c r="I60" t="s">
        <v>7734</v>
      </c>
    </row>
    <row r="61">
      <c r="A61" t="s">
        <v>7735</v>
      </c>
      <c r="B61" t="n">
        <v>0.0324788410706419</v>
      </c>
      <c r="C61" t="n">
        <v>0.967541012872848</v>
      </c>
      <c r="D61" t="s">
        <v>7736</v>
      </c>
      <c r="E61" t="n">
        <v>58</v>
      </c>
      <c r="F61" t="n">
        <v>1635</v>
      </c>
      <c r="G61" t="n">
        <v>58</v>
      </c>
      <c r="H61" t="s">
        <v>7737</v>
      </c>
      <c r="I61" t="s">
        <v>7738</v>
      </c>
    </row>
    <row r="62">
      <c r="A62" t="s">
        <v>7739</v>
      </c>
      <c r="B62" t="n">
        <v>0.0326579777609729</v>
      </c>
      <c r="C62" t="n">
        <v>0.967361966465148</v>
      </c>
      <c r="D62" t="s">
        <v>7740</v>
      </c>
      <c r="E62" t="n">
        <v>58</v>
      </c>
      <c r="F62" t="n">
        <v>1635</v>
      </c>
      <c r="G62" t="n">
        <v>58</v>
      </c>
      <c r="H62" t="s">
        <v>7741</v>
      </c>
      <c r="I62" t="s">
        <v>7742</v>
      </c>
    </row>
    <row r="63">
      <c r="A63" t="s">
        <v>7743</v>
      </c>
      <c r="B63" t="n">
        <v>0.0334342572772361</v>
      </c>
      <c r="C63" t="n">
        <v>0.966616586968893</v>
      </c>
      <c r="D63" t="s">
        <v>7744</v>
      </c>
      <c r="E63" t="n">
        <v>9</v>
      </c>
      <c r="F63" t="n">
        <v>1684</v>
      </c>
      <c r="G63" t="n">
        <v>9</v>
      </c>
      <c r="H63" t="s">
        <v>7745</v>
      </c>
      <c r="I63" t="s">
        <v>7746</v>
      </c>
    </row>
    <row r="64">
      <c r="A64" t="s">
        <v>7747</v>
      </c>
      <c r="B64" t="n">
        <v>0.0343195309934692</v>
      </c>
      <c r="C64" t="n">
        <v>0.965744028204001</v>
      </c>
      <c r="D64" t="s">
        <v>7748</v>
      </c>
      <c r="E64" t="n">
        <v>6</v>
      </c>
      <c r="F64" t="n">
        <v>1687</v>
      </c>
      <c r="G64" t="n">
        <v>6</v>
      </c>
      <c r="H64" t="s">
        <v>7749</v>
      </c>
      <c r="I64" t="s">
        <v>7750</v>
      </c>
    </row>
    <row r="65">
      <c r="A65" t="s">
        <v>7751</v>
      </c>
      <c r="B65" t="n">
        <v>0.0346957017728249</v>
      </c>
      <c r="C65" t="n">
        <v>0.965339583003348</v>
      </c>
      <c r="D65" t="s">
        <v>7752</v>
      </c>
      <c r="E65" t="n">
        <v>20</v>
      </c>
      <c r="F65" t="n">
        <v>1673</v>
      </c>
      <c r="G65" t="n">
        <v>20</v>
      </c>
      <c r="H65" t="s">
        <v>7753</v>
      </c>
      <c r="I65" t="s">
        <v>7754</v>
      </c>
    </row>
    <row r="66">
      <c r="A66" t="s">
        <v>7755</v>
      </c>
      <c r="B66" t="n">
        <v>0.0350898281107747</v>
      </c>
      <c r="C66" t="n">
        <v>0.964974900548589</v>
      </c>
      <c r="D66" t="s">
        <v>7756</v>
      </c>
      <c r="E66" t="n">
        <v>6</v>
      </c>
      <c r="F66" t="n">
        <v>1687</v>
      </c>
      <c r="G66" t="n">
        <v>6</v>
      </c>
      <c r="H66" t="s">
        <v>7757</v>
      </c>
      <c r="I66" t="s">
        <v>7758</v>
      </c>
    </row>
    <row r="67">
      <c r="A67" t="s">
        <v>7759</v>
      </c>
      <c r="B67" t="n">
        <v>0.0350898281107747</v>
      </c>
      <c r="C67" t="n">
        <v>0.964974900548589</v>
      </c>
      <c r="D67" t="s">
        <v>7760</v>
      </c>
      <c r="E67" t="n">
        <v>6</v>
      </c>
      <c r="F67" t="n">
        <v>1687</v>
      </c>
      <c r="G67" t="n">
        <v>6</v>
      </c>
      <c r="H67" t="s">
        <v>7757</v>
      </c>
      <c r="I67" t="s">
        <v>7758</v>
      </c>
    </row>
    <row r="68">
      <c r="A68" t="s">
        <v>7761</v>
      </c>
      <c r="B68" t="n">
        <v>0.0355222850527615</v>
      </c>
      <c r="C68" t="n">
        <v>0.964498911423857</v>
      </c>
      <c r="D68" t="s">
        <v>7762</v>
      </c>
      <c r="E68" t="n">
        <v>59</v>
      </c>
      <c r="F68" t="n">
        <v>1634</v>
      </c>
      <c r="G68" t="n">
        <v>59</v>
      </c>
      <c r="H68" t="s">
        <v>7763</v>
      </c>
      <c r="I68" t="s">
        <v>7764</v>
      </c>
    </row>
    <row r="69">
      <c r="A69" t="s">
        <v>7765</v>
      </c>
      <c r="B69" t="n">
        <v>0.0356580819556905</v>
      </c>
      <c r="C69" t="n">
        <v>0.964363356842568</v>
      </c>
      <c r="D69" t="s">
        <v>7766</v>
      </c>
      <c r="E69" t="n">
        <v>58</v>
      </c>
      <c r="F69" t="n">
        <v>1635</v>
      </c>
      <c r="G69" t="n">
        <v>58</v>
      </c>
      <c r="H69" t="s">
        <v>7767</v>
      </c>
      <c r="I69" t="s">
        <v>7768</v>
      </c>
    </row>
    <row r="70">
      <c r="A70" t="s">
        <v>7769</v>
      </c>
      <c r="B70" t="n">
        <v>0.0361763570511853</v>
      </c>
      <c r="C70" t="n">
        <v>0.963851769290964</v>
      </c>
      <c r="D70" t="s">
        <v>7770</v>
      </c>
      <c r="E70" t="n">
        <v>34</v>
      </c>
      <c r="F70" t="n">
        <v>1659</v>
      </c>
      <c r="G70" t="n">
        <v>34</v>
      </c>
      <c r="H70" t="s">
        <v>7771</v>
      </c>
      <c r="I70" t="s">
        <v>7772</v>
      </c>
    </row>
    <row r="71">
      <c r="A71" t="s">
        <v>7773</v>
      </c>
      <c r="B71" t="n">
        <v>0.0376368023529695</v>
      </c>
      <c r="C71" t="n">
        <v>0.962386391414961</v>
      </c>
      <c r="D71" t="s">
        <v>7774</v>
      </c>
      <c r="E71" t="n">
        <v>54</v>
      </c>
      <c r="F71" t="n">
        <v>1639</v>
      </c>
      <c r="G71" t="n">
        <v>54</v>
      </c>
      <c r="H71" t="s">
        <v>7775</v>
      </c>
      <c r="I71" t="s">
        <v>7776</v>
      </c>
    </row>
    <row r="72">
      <c r="A72" t="s">
        <v>7777</v>
      </c>
      <c r="B72" t="n">
        <v>0.0431131351662588</v>
      </c>
      <c r="C72" t="n">
        <v>0.956909570511955</v>
      </c>
      <c r="D72" t="s">
        <v>7778</v>
      </c>
      <c r="E72" t="n">
        <v>71</v>
      </c>
      <c r="F72" t="n">
        <v>1622</v>
      </c>
      <c r="G72" t="n">
        <v>71</v>
      </c>
      <c r="H72" t="s">
        <v>7779</v>
      </c>
      <c r="I72" t="s">
        <v>7780</v>
      </c>
    </row>
    <row r="73">
      <c r="A73" t="s">
        <v>7781</v>
      </c>
      <c r="B73" t="n">
        <v>0.0432971345867637</v>
      </c>
      <c r="C73" t="n">
        <v>0.956786978406533</v>
      </c>
      <c r="D73" t="s">
        <v>7782</v>
      </c>
      <c r="E73" t="n">
        <v>5</v>
      </c>
      <c r="F73" t="n">
        <v>1688</v>
      </c>
      <c r="G73" t="n">
        <v>5</v>
      </c>
      <c r="H73" t="s">
        <v>7783</v>
      </c>
      <c r="I73" t="s">
        <v>7784</v>
      </c>
    </row>
    <row r="74">
      <c r="A74" t="s">
        <v>7785</v>
      </c>
      <c r="B74" t="n">
        <v>0.0481237288181202</v>
      </c>
      <c r="C74" t="n">
        <v>0.951948742638453</v>
      </c>
      <c r="D74" t="s">
        <v>7786</v>
      </c>
      <c r="E74" t="n">
        <v>8</v>
      </c>
      <c r="F74" t="n">
        <v>1685</v>
      </c>
      <c r="G74" t="n">
        <v>8</v>
      </c>
      <c r="H74" t="s">
        <v>7787</v>
      </c>
      <c r="I74" t="s">
        <v>7788</v>
      </c>
    </row>
    <row r="75">
      <c r="A75" t="s">
        <v>7789</v>
      </c>
      <c r="B75" t="n">
        <v>0.0510964110666062</v>
      </c>
      <c r="C75" t="n">
        <v>0.948984833515895</v>
      </c>
      <c r="D75" t="s">
        <v>7790</v>
      </c>
      <c r="E75" t="n">
        <v>7</v>
      </c>
      <c r="F75" t="n">
        <v>1686</v>
      </c>
      <c r="G75" t="n">
        <v>7</v>
      </c>
      <c r="H75" t="s">
        <v>7791</v>
      </c>
      <c r="I75" t="s">
        <v>7792</v>
      </c>
    </row>
    <row r="76">
      <c r="A76" t="s">
        <v>7793</v>
      </c>
      <c r="B76" t="n">
        <v>0.0510964110666062</v>
      </c>
      <c r="C76" t="n">
        <v>0.948984833515895</v>
      </c>
      <c r="D76" t="s">
        <v>7794</v>
      </c>
      <c r="E76" t="n">
        <v>7</v>
      </c>
      <c r="F76" t="n">
        <v>1686</v>
      </c>
      <c r="G76" t="n">
        <v>7</v>
      </c>
      <c r="H76" t="s">
        <v>7791</v>
      </c>
      <c r="I76" t="s">
        <v>7792</v>
      </c>
    </row>
    <row r="77">
      <c r="A77" t="s">
        <v>7795</v>
      </c>
      <c r="B77" t="n">
        <v>0.0513820015365204</v>
      </c>
      <c r="C77" t="n">
        <v>0.948653362622371</v>
      </c>
      <c r="D77" t="s">
        <v>7492</v>
      </c>
      <c r="E77" t="n">
        <v>38</v>
      </c>
      <c r="F77" t="n">
        <v>1655</v>
      </c>
      <c r="G77" t="n">
        <v>38</v>
      </c>
      <c r="H77" t="s">
        <v>7796</v>
      </c>
      <c r="I77" t="s">
        <v>7797</v>
      </c>
    </row>
    <row r="78">
      <c r="A78" t="s">
        <v>7798</v>
      </c>
      <c r="B78" t="n">
        <v>0.0541773407253529</v>
      </c>
      <c r="C78" t="n">
        <v>0.945875920804432</v>
      </c>
      <c r="D78" t="s">
        <v>7799</v>
      </c>
      <c r="E78" t="n">
        <v>18</v>
      </c>
      <c r="F78" t="n">
        <v>1675</v>
      </c>
      <c r="G78" t="n">
        <v>18</v>
      </c>
      <c r="H78" t="s">
        <v>7800</v>
      </c>
      <c r="I78" t="s">
        <v>7801</v>
      </c>
    </row>
    <row r="79">
      <c r="A79" t="s">
        <v>7802</v>
      </c>
      <c r="B79" t="n">
        <v>0.0556718191602652</v>
      </c>
      <c r="C79" t="n">
        <v>0.944376397274636</v>
      </c>
      <c r="D79" t="s">
        <v>7803</v>
      </c>
      <c r="E79" t="n">
        <v>23</v>
      </c>
      <c r="F79" t="n">
        <v>1670</v>
      </c>
      <c r="G79" t="n">
        <v>23</v>
      </c>
      <c r="H79" t="s">
        <v>7804</v>
      </c>
      <c r="I79" t="s">
        <v>7805</v>
      </c>
    </row>
    <row r="80">
      <c r="A80" t="s">
        <v>7806</v>
      </c>
      <c r="B80" t="n">
        <v>0.0559873579940636</v>
      </c>
      <c r="C80" t="n">
        <v>0.944099990848576</v>
      </c>
      <c r="D80" t="s">
        <v>7807</v>
      </c>
      <c r="E80" t="n">
        <v>7</v>
      </c>
      <c r="F80" t="n">
        <v>1686</v>
      </c>
      <c r="G80" t="n">
        <v>7</v>
      </c>
      <c r="H80" t="s">
        <v>7808</v>
      </c>
      <c r="I80" t="s">
        <v>7809</v>
      </c>
    </row>
    <row r="81">
      <c r="A81" t="s">
        <v>7810</v>
      </c>
      <c r="B81" t="n">
        <v>0.0559873579940636</v>
      </c>
      <c r="C81" t="n">
        <v>0.944099990848576</v>
      </c>
      <c r="D81" t="s">
        <v>7811</v>
      </c>
      <c r="E81" t="n">
        <v>7</v>
      </c>
      <c r="F81" t="n">
        <v>1686</v>
      </c>
      <c r="G81" t="n">
        <v>7</v>
      </c>
      <c r="H81" t="s">
        <v>7808</v>
      </c>
      <c r="I81" t="s">
        <v>7809</v>
      </c>
    </row>
    <row r="82">
      <c r="A82" t="s">
        <v>7812</v>
      </c>
      <c r="B82" t="n">
        <v>0.056842790708949</v>
      </c>
      <c r="C82" t="n">
        <v>0.943219858385056</v>
      </c>
      <c r="D82" t="s">
        <v>7813</v>
      </c>
      <c r="E82" t="n">
        <v>14</v>
      </c>
      <c r="F82" t="n">
        <v>1679</v>
      </c>
      <c r="G82" t="n">
        <v>14</v>
      </c>
      <c r="H82" t="s">
        <v>7814</v>
      </c>
      <c r="I82" t="s">
        <v>7815</v>
      </c>
    </row>
    <row r="83">
      <c r="A83" t="s">
        <v>7816</v>
      </c>
      <c r="B83" t="n">
        <v>0.0571938734131932</v>
      </c>
      <c r="C83" t="n">
        <v>0.942877080540879</v>
      </c>
      <c r="D83" t="s">
        <v>7817</v>
      </c>
      <c r="E83" t="n">
        <v>11</v>
      </c>
      <c r="F83" t="n">
        <v>1682</v>
      </c>
      <c r="G83" t="n">
        <v>11</v>
      </c>
      <c r="H83" t="s">
        <v>7818</v>
      </c>
      <c r="I83" t="s">
        <v>7819</v>
      </c>
    </row>
    <row r="84">
      <c r="A84" t="s">
        <v>7820</v>
      </c>
      <c r="B84" t="n">
        <v>0.0576924951039558</v>
      </c>
      <c r="C84" t="n">
        <v>0.942378945136857</v>
      </c>
      <c r="D84" t="s">
        <v>7821</v>
      </c>
      <c r="E84" t="n">
        <v>11</v>
      </c>
      <c r="F84" t="n">
        <v>1682</v>
      </c>
      <c r="G84" t="n">
        <v>11</v>
      </c>
      <c r="H84" t="s">
        <v>7822</v>
      </c>
      <c r="I84" t="s">
        <v>7823</v>
      </c>
    </row>
    <row r="85">
      <c r="A85" t="s">
        <v>7824</v>
      </c>
      <c r="B85" t="n">
        <v>0.0585175465306218</v>
      </c>
      <c r="C85" t="n">
        <v>0.941533711334658</v>
      </c>
      <c r="D85" t="s">
        <v>7825</v>
      </c>
      <c r="E85" t="n">
        <v>22</v>
      </c>
      <c r="F85" t="n">
        <v>1671</v>
      </c>
      <c r="G85" t="n">
        <v>22</v>
      </c>
      <c r="H85" t="s">
        <v>7826</v>
      </c>
      <c r="I85" t="s">
        <v>7827</v>
      </c>
    </row>
    <row r="86">
      <c r="A86" t="s">
        <v>7828</v>
      </c>
      <c r="B86" t="n">
        <v>0.0592906559573757</v>
      </c>
      <c r="C86" t="n">
        <v>0.940761132591635</v>
      </c>
      <c r="D86" t="s">
        <v>7829</v>
      </c>
      <c r="E86" t="n">
        <v>22</v>
      </c>
      <c r="F86" t="n">
        <v>1671</v>
      </c>
      <c r="G86" t="n">
        <v>22</v>
      </c>
      <c r="H86" t="s">
        <v>7830</v>
      </c>
      <c r="I86" t="s">
        <v>7831</v>
      </c>
    </row>
    <row r="87">
      <c r="A87" t="s">
        <v>7832</v>
      </c>
      <c r="B87" t="n">
        <v>0.0596883250973386</v>
      </c>
      <c r="C87" t="n">
        <v>0.940358740551277</v>
      </c>
      <c r="D87" t="s">
        <v>7833</v>
      </c>
      <c r="E87" t="n">
        <v>27</v>
      </c>
      <c r="F87" t="n">
        <v>1666</v>
      </c>
      <c r="G87" t="n">
        <v>27</v>
      </c>
      <c r="H87" t="s">
        <v>7834</v>
      </c>
      <c r="I87" t="s">
        <v>7835</v>
      </c>
    </row>
    <row r="88">
      <c r="A88" t="s">
        <v>7836</v>
      </c>
      <c r="B88" t="n">
        <v>0.0619962181146142</v>
      </c>
      <c r="C88" t="n">
        <v>0.938036375065888</v>
      </c>
      <c r="D88" t="s">
        <v>7837</v>
      </c>
      <c r="E88" t="n">
        <v>61</v>
      </c>
      <c r="F88" t="n">
        <v>1632</v>
      </c>
      <c r="G88" t="n">
        <v>61</v>
      </c>
      <c r="H88" t="s">
        <v>7838</v>
      </c>
      <c r="I88" t="s">
        <v>7839</v>
      </c>
    </row>
    <row r="89">
      <c r="A89" t="s">
        <v>7840</v>
      </c>
      <c r="B89" t="n">
        <v>0.0634555341509027</v>
      </c>
      <c r="C89" t="n">
        <v>0.93661275379732</v>
      </c>
      <c r="D89" t="s">
        <v>7841</v>
      </c>
      <c r="E89" t="n">
        <v>14</v>
      </c>
      <c r="F89" t="n">
        <v>1679</v>
      </c>
      <c r="G89" t="n">
        <v>14</v>
      </c>
      <c r="H89" t="s">
        <v>7842</v>
      </c>
      <c r="I89" t="s">
        <v>7843</v>
      </c>
    </row>
    <row r="90">
      <c r="A90" t="s">
        <v>7844</v>
      </c>
      <c r="B90" t="n">
        <v>0.0636438962435563</v>
      </c>
      <c r="C90" t="n">
        <v>0.936427110927363</v>
      </c>
      <c r="D90" t="s">
        <v>7845</v>
      </c>
      <c r="E90" t="n">
        <v>13</v>
      </c>
      <c r="F90" t="n">
        <v>1680</v>
      </c>
      <c r="G90" t="n">
        <v>13</v>
      </c>
      <c r="H90" t="s">
        <v>7846</v>
      </c>
      <c r="I90" t="s">
        <v>7847</v>
      </c>
    </row>
    <row r="91">
      <c r="A91" t="s">
        <v>7848</v>
      </c>
      <c r="B91" t="n">
        <v>0.0662487016304027</v>
      </c>
      <c r="C91" t="n">
        <v>0.933813648645011</v>
      </c>
      <c r="D91" t="s">
        <v>7849</v>
      </c>
      <c r="E91" t="n">
        <v>18</v>
      </c>
      <c r="F91" t="n">
        <v>1675</v>
      </c>
      <c r="G91" t="n">
        <v>18</v>
      </c>
      <c r="H91" t="s">
        <v>7850</v>
      </c>
      <c r="I91" t="s">
        <v>7851</v>
      </c>
    </row>
    <row r="92">
      <c r="A92" t="s">
        <v>7852</v>
      </c>
      <c r="B92" t="n">
        <v>0.0673544080031237</v>
      </c>
      <c r="C92" t="n">
        <v>0.932707080604688</v>
      </c>
      <c r="D92" t="s">
        <v>7853</v>
      </c>
      <c r="E92" t="n">
        <v>19</v>
      </c>
      <c r="F92" t="n">
        <v>1674</v>
      </c>
      <c r="G92" t="n">
        <v>19</v>
      </c>
      <c r="H92" t="s">
        <v>7854</v>
      </c>
      <c r="I92" t="s">
        <v>7855</v>
      </c>
    </row>
    <row r="93">
      <c r="A93" t="s">
        <v>7856</v>
      </c>
      <c r="B93" t="n">
        <v>0.0673544080031237</v>
      </c>
      <c r="C93" t="n">
        <v>0.932707080604688</v>
      </c>
      <c r="D93" t="s">
        <v>7857</v>
      </c>
      <c r="E93" t="n">
        <v>19</v>
      </c>
      <c r="F93" t="n">
        <v>1674</v>
      </c>
      <c r="G93" t="n">
        <v>19</v>
      </c>
      <c r="H93" t="s">
        <v>7854</v>
      </c>
      <c r="I93" t="s">
        <v>7855</v>
      </c>
    </row>
    <row r="94">
      <c r="A94" t="s">
        <v>7858</v>
      </c>
      <c r="B94" t="n">
        <v>0.0677226598296836</v>
      </c>
      <c r="C94" t="n">
        <v>0.932372171603278</v>
      </c>
      <c r="D94" t="s">
        <v>7859</v>
      </c>
      <c r="E94" t="n">
        <v>8</v>
      </c>
      <c r="F94" t="n">
        <v>1685</v>
      </c>
      <c r="G94" t="n">
        <v>8</v>
      </c>
      <c r="H94" t="s">
        <v>7860</v>
      </c>
      <c r="I94" t="s">
        <v>7861</v>
      </c>
    </row>
    <row r="95">
      <c r="A95" t="s">
        <v>7862</v>
      </c>
      <c r="B95" t="n">
        <v>0.0703527938385196</v>
      </c>
      <c r="C95" t="n">
        <v>0.929751572348431</v>
      </c>
      <c r="D95" t="s">
        <v>7863</v>
      </c>
      <c r="E95" t="n">
        <v>7</v>
      </c>
      <c r="F95" t="n">
        <v>1686</v>
      </c>
      <c r="G95" t="n">
        <v>7</v>
      </c>
      <c r="H95" t="s">
        <v>4253</v>
      </c>
      <c r="I95" t="s">
        <v>4254</v>
      </c>
    </row>
    <row r="96">
      <c r="A96" t="s">
        <v>7864</v>
      </c>
      <c r="B96" t="n">
        <v>0.0732009996467305</v>
      </c>
      <c r="C96" t="n">
        <v>0.926822289259514</v>
      </c>
      <c r="D96" t="s">
        <v>7865</v>
      </c>
      <c r="E96" t="n">
        <v>165</v>
      </c>
      <c r="F96" t="n">
        <v>1528</v>
      </c>
      <c r="G96" t="n">
        <v>165</v>
      </c>
      <c r="H96" t="s">
        <v>7866</v>
      </c>
      <c r="I96" t="s">
        <v>7867</v>
      </c>
    </row>
    <row r="97">
      <c r="A97" t="s">
        <v>7868</v>
      </c>
      <c r="B97" t="n">
        <v>0.0740703959704733</v>
      </c>
      <c r="C97" t="n">
        <v>0.926057975013855</v>
      </c>
      <c r="D97" t="s">
        <v>7869</v>
      </c>
      <c r="E97" t="n">
        <v>5</v>
      </c>
      <c r="F97" t="n">
        <v>1688</v>
      </c>
      <c r="G97" t="n">
        <v>5</v>
      </c>
      <c r="H97" t="s">
        <v>7870</v>
      </c>
      <c r="I97" t="s">
        <v>7871</v>
      </c>
    </row>
    <row r="98">
      <c r="A98" t="s">
        <v>7872</v>
      </c>
      <c r="B98" t="n">
        <v>0.0789267991615122</v>
      </c>
      <c r="C98" t="n">
        <v>0.921164214817495</v>
      </c>
      <c r="D98" t="s">
        <v>7873</v>
      </c>
      <c r="E98" t="n">
        <v>11</v>
      </c>
      <c r="F98" t="n">
        <v>1682</v>
      </c>
      <c r="G98" t="n">
        <v>11</v>
      </c>
      <c r="H98" t="s">
        <v>7874</v>
      </c>
      <c r="I98" t="s">
        <v>7875</v>
      </c>
    </row>
    <row r="99">
      <c r="A99" t="s">
        <v>7876</v>
      </c>
      <c r="B99" t="n">
        <v>0.0801886114152802</v>
      </c>
      <c r="C99" t="n">
        <v>0.919919296531613</v>
      </c>
      <c r="D99" t="s">
        <v>7877</v>
      </c>
      <c r="E99" t="n">
        <v>8</v>
      </c>
      <c r="F99" t="n">
        <v>1685</v>
      </c>
      <c r="G99" t="n">
        <v>8</v>
      </c>
      <c r="H99" t="s">
        <v>7878</v>
      </c>
      <c r="I99" t="s">
        <v>7879</v>
      </c>
    </row>
    <row r="100">
      <c r="A100" t="s">
        <v>7880</v>
      </c>
      <c r="B100" t="n">
        <v>0.0801886114152802</v>
      </c>
      <c r="C100" t="n">
        <v>0.919919296531613</v>
      </c>
      <c r="D100" t="s">
        <v>7881</v>
      </c>
      <c r="E100" t="n">
        <v>8</v>
      </c>
      <c r="F100" t="n">
        <v>1685</v>
      </c>
      <c r="G100" t="n">
        <v>8</v>
      </c>
      <c r="H100" t="s">
        <v>7878</v>
      </c>
      <c r="I100" t="s">
        <v>7879</v>
      </c>
    </row>
    <row r="101">
      <c r="A101" t="s">
        <v>7882</v>
      </c>
      <c r="B101" t="n">
        <v>0.0804902077976376</v>
      </c>
      <c r="C101" t="n">
        <v>0.919591750866521</v>
      </c>
      <c r="D101" t="s">
        <v>7883</v>
      </c>
      <c r="E101" t="n">
        <v>14</v>
      </c>
      <c r="F101" t="n">
        <v>1679</v>
      </c>
      <c r="G101" t="n">
        <v>14</v>
      </c>
      <c r="H101" t="s">
        <v>7884</v>
      </c>
      <c r="I101" t="s">
        <v>7885</v>
      </c>
    </row>
    <row r="102">
      <c r="A102" t="s">
        <v>7886</v>
      </c>
      <c r="B102" t="n">
        <v>0.0864290069390416</v>
      </c>
      <c r="C102" t="n">
        <v>0.913591669092761</v>
      </c>
      <c r="D102" t="s">
        <v>7887</v>
      </c>
      <c r="E102" t="n">
        <v>294</v>
      </c>
      <c r="F102" t="n">
        <v>1399</v>
      </c>
      <c r="G102" t="n">
        <v>294</v>
      </c>
      <c r="H102" t="s">
        <v>7888</v>
      </c>
      <c r="I102" t="s">
        <v>7889</v>
      </c>
    </row>
    <row r="103">
      <c r="A103" t="s">
        <v>7890</v>
      </c>
      <c r="B103" t="n">
        <v>0.0936466916564623</v>
      </c>
      <c r="C103" t="n">
        <v>0.906461762123511</v>
      </c>
      <c r="D103" t="s">
        <v>7891</v>
      </c>
      <c r="E103" t="n">
        <v>10</v>
      </c>
      <c r="F103" t="n">
        <v>1683</v>
      </c>
      <c r="G103" t="n">
        <v>10</v>
      </c>
      <c r="H103" t="s">
        <v>7892</v>
      </c>
      <c r="I103" t="s">
        <v>7893</v>
      </c>
    </row>
    <row r="104">
      <c r="A104" t="s">
        <v>7894</v>
      </c>
      <c r="B104" t="n">
        <v>0.0943278201209207</v>
      </c>
      <c r="C104" t="n">
        <v>0.905751504103636</v>
      </c>
      <c r="D104" t="s">
        <v>7895</v>
      </c>
      <c r="E104" t="n">
        <v>19</v>
      </c>
      <c r="F104" t="n">
        <v>1674</v>
      </c>
      <c r="G104" t="n">
        <v>19</v>
      </c>
      <c r="H104" t="s">
        <v>7896</v>
      </c>
      <c r="I104" t="s">
        <v>7897</v>
      </c>
    </row>
    <row r="105">
      <c r="A105" t="s">
        <v>7898</v>
      </c>
      <c r="B105" t="n">
        <v>0.0969321122550957</v>
      </c>
      <c r="C105" t="n">
        <v>0.903109864655271</v>
      </c>
      <c r="D105" t="s">
        <v>7899</v>
      </c>
      <c r="E105" t="n">
        <v>73</v>
      </c>
      <c r="F105" t="n">
        <v>1620</v>
      </c>
      <c r="G105" t="n">
        <v>73</v>
      </c>
      <c r="H105" t="s">
        <v>7900</v>
      </c>
      <c r="I105" t="s">
        <v>7901</v>
      </c>
    </row>
    <row r="106">
      <c r="A106" t="s">
        <v>7902</v>
      </c>
      <c r="B106" t="n">
        <v>0.0980913544866542</v>
      </c>
      <c r="C106" t="n">
        <v>0.901992495968745</v>
      </c>
      <c r="D106" t="s">
        <v>7903</v>
      </c>
      <c r="E106" t="n">
        <v>18</v>
      </c>
      <c r="F106" t="n">
        <v>1675</v>
      </c>
      <c r="G106" t="n">
        <v>18</v>
      </c>
      <c r="H106" t="s">
        <v>7904</v>
      </c>
      <c r="I106" t="s">
        <v>7905</v>
      </c>
    </row>
    <row r="107">
      <c r="A107" t="s">
        <v>7906</v>
      </c>
      <c r="B107" t="n">
        <v>0.099259755314983</v>
      </c>
      <c r="C107" t="n">
        <v>0.900799581344592</v>
      </c>
      <c r="D107" t="s">
        <v>7907</v>
      </c>
      <c r="E107" t="n">
        <v>37</v>
      </c>
      <c r="F107" t="n">
        <v>1656</v>
      </c>
      <c r="G107" t="n">
        <v>37</v>
      </c>
      <c r="H107" t="s">
        <v>7908</v>
      </c>
      <c r="I107" t="s">
        <v>7909</v>
      </c>
    </row>
    <row r="108">
      <c r="A108" t="s">
        <v>7910</v>
      </c>
      <c r="B108" t="n">
        <v>0.0998847376234403</v>
      </c>
      <c r="C108" t="n">
        <v>0.900235090416707</v>
      </c>
      <c r="D108" t="s">
        <v>7911</v>
      </c>
      <c r="E108" t="n">
        <v>9</v>
      </c>
      <c r="F108" t="n">
        <v>1684</v>
      </c>
      <c r="G108" t="n">
        <v>9</v>
      </c>
      <c r="H108" t="s">
        <v>7912</v>
      </c>
      <c r="I108" t="s">
        <v>7913</v>
      </c>
    </row>
    <row r="109">
      <c r="A109" t="s">
        <v>7914</v>
      </c>
      <c r="B109" t="n">
        <v>0.0998847376234403</v>
      </c>
      <c r="C109" t="n">
        <v>0.900235090416707</v>
      </c>
      <c r="D109" t="s">
        <v>7915</v>
      </c>
      <c r="E109" t="n">
        <v>9</v>
      </c>
      <c r="F109" t="n">
        <v>1684</v>
      </c>
      <c r="G109" t="n">
        <v>9</v>
      </c>
      <c r="H109" t="s">
        <v>7912</v>
      </c>
      <c r="I109" t="s">
        <v>7913</v>
      </c>
    </row>
    <row r="110">
      <c r="A110" t="s">
        <v>7916</v>
      </c>
      <c r="B110" t="n">
        <v>0.100735978452298</v>
      </c>
      <c r="C110" t="n">
        <v>0.89933820046517</v>
      </c>
      <c r="D110" t="s">
        <v>7917</v>
      </c>
      <c r="E110" t="n">
        <v>24</v>
      </c>
      <c r="F110" t="n">
        <v>1669</v>
      </c>
      <c r="G110" t="n">
        <v>24</v>
      </c>
      <c r="H110" t="s">
        <v>7918</v>
      </c>
      <c r="I110" t="s">
        <v>7919</v>
      </c>
    </row>
    <row r="111">
      <c r="A111" t="s">
        <v>7920</v>
      </c>
      <c r="B111" t="n">
        <v>0.101195584514388</v>
      </c>
      <c r="C111" t="n">
        <v>0.89893268590222</v>
      </c>
      <c r="D111" t="s">
        <v>7921</v>
      </c>
      <c r="E111" t="n">
        <v>8</v>
      </c>
      <c r="F111" t="n">
        <v>1685</v>
      </c>
      <c r="G111" t="n">
        <v>8</v>
      </c>
      <c r="H111" t="s">
        <v>7922</v>
      </c>
      <c r="I111" t="s">
        <v>7923</v>
      </c>
    </row>
    <row r="112">
      <c r="A112" t="s">
        <v>7924</v>
      </c>
      <c r="B112" t="n">
        <v>0.103817652420625</v>
      </c>
      <c r="C112" t="n">
        <v>0.89624210042913</v>
      </c>
      <c r="D112" t="s">
        <v>7925</v>
      </c>
      <c r="E112" t="n">
        <v>39</v>
      </c>
      <c r="F112" t="n">
        <v>1654</v>
      </c>
      <c r="G112" t="n">
        <v>39</v>
      </c>
      <c r="H112" t="s">
        <v>7926</v>
      </c>
      <c r="I112" t="s">
        <v>7927</v>
      </c>
    </row>
    <row r="113">
      <c r="A113" t="s">
        <v>7928</v>
      </c>
      <c r="B113" t="n">
        <v>0.105850105283989</v>
      </c>
      <c r="C113" t="n">
        <v>0.894232023723146</v>
      </c>
      <c r="D113" t="s">
        <v>7929</v>
      </c>
      <c r="E113" t="n">
        <v>21</v>
      </c>
      <c r="F113" t="n">
        <v>1672</v>
      </c>
      <c r="G113" t="n">
        <v>21</v>
      </c>
      <c r="H113" t="s">
        <v>7930</v>
      </c>
      <c r="I113" t="s">
        <v>7931</v>
      </c>
    </row>
    <row r="114">
      <c r="A114" t="s">
        <v>7932</v>
      </c>
      <c r="B114" t="n">
        <v>0.106108825300056</v>
      </c>
      <c r="C114" t="n">
        <v>0.893988343530843</v>
      </c>
      <c r="D114" t="s">
        <v>7933</v>
      </c>
      <c r="E114" t="n">
        <v>15</v>
      </c>
      <c r="F114" t="n">
        <v>1678</v>
      </c>
      <c r="G114" t="n">
        <v>15</v>
      </c>
      <c r="H114" t="s">
        <v>7934</v>
      </c>
      <c r="I114" t="s">
        <v>7935</v>
      </c>
    </row>
    <row r="115">
      <c r="A115" t="s">
        <v>7936</v>
      </c>
      <c r="B115" t="n">
        <v>0.108164253746149</v>
      </c>
      <c r="C115" t="n">
        <v>0.891934269131219</v>
      </c>
      <c r="D115" t="s">
        <v>7937</v>
      </c>
      <c r="E115" t="n">
        <v>15</v>
      </c>
      <c r="F115" t="n">
        <v>1678</v>
      </c>
      <c r="G115" t="n">
        <v>15</v>
      </c>
      <c r="H115" t="s">
        <v>7938</v>
      </c>
      <c r="I115" t="s">
        <v>7939</v>
      </c>
    </row>
    <row r="116">
      <c r="A116" t="s">
        <v>7940</v>
      </c>
      <c r="B116" t="n">
        <v>0.113788054091251</v>
      </c>
      <c r="C116" t="n">
        <v>0.886351535879282</v>
      </c>
      <c r="D116" t="s">
        <v>7941</v>
      </c>
      <c r="E116" t="n">
        <v>8</v>
      </c>
      <c r="F116" t="n">
        <v>1685</v>
      </c>
      <c r="G116" t="n">
        <v>8</v>
      </c>
      <c r="H116" t="s">
        <v>7942</v>
      </c>
      <c r="I116" t="s">
        <v>7943</v>
      </c>
    </row>
    <row r="117">
      <c r="A117" t="s">
        <v>7944</v>
      </c>
      <c r="B117" t="n">
        <v>0.1174226749435</v>
      </c>
      <c r="C117" t="n">
        <v>0.882675522472513</v>
      </c>
      <c r="D117" t="s">
        <v>7945</v>
      </c>
      <c r="E117" t="n">
        <v>17</v>
      </c>
      <c r="F117" t="n">
        <v>1676</v>
      </c>
      <c r="G117" t="n">
        <v>17</v>
      </c>
      <c r="H117" t="s">
        <v>7946</v>
      </c>
      <c r="I117" t="s">
        <v>7947</v>
      </c>
    </row>
    <row r="118">
      <c r="A118" t="s">
        <v>7948</v>
      </c>
      <c r="B118" t="n">
        <v>0.120708447148584</v>
      </c>
      <c r="C118" t="n">
        <v>0.879368497679088</v>
      </c>
      <c r="D118" t="s">
        <v>7949</v>
      </c>
      <c r="E118" t="n">
        <v>29</v>
      </c>
      <c r="F118" t="n">
        <v>1664</v>
      </c>
      <c r="G118" t="n">
        <v>29</v>
      </c>
      <c r="H118" t="s">
        <v>7950</v>
      </c>
      <c r="I118" t="s">
        <v>7951</v>
      </c>
    </row>
    <row r="119">
      <c r="A119" t="s">
        <v>7952</v>
      </c>
      <c r="B119" t="n">
        <v>0.121962305320291</v>
      </c>
      <c r="C119" t="n">
        <v>0.878112704502071</v>
      </c>
      <c r="D119" t="s">
        <v>7953</v>
      </c>
      <c r="E119" t="n">
        <v>31</v>
      </c>
      <c r="F119" t="n">
        <v>1662</v>
      </c>
      <c r="G119" t="n">
        <v>31</v>
      </c>
      <c r="H119" t="s">
        <v>7954</v>
      </c>
      <c r="I119" t="s">
        <v>7955</v>
      </c>
    </row>
    <row r="120">
      <c r="A120" t="s">
        <v>7956</v>
      </c>
      <c r="B120" t="n">
        <v>0.12506406381344</v>
      </c>
      <c r="C120" t="n">
        <v>0.874974114166551</v>
      </c>
      <c r="D120" t="s">
        <v>7957</v>
      </c>
      <c r="E120" t="n">
        <v>132</v>
      </c>
      <c r="F120" t="n">
        <v>1561</v>
      </c>
      <c r="G120" t="n">
        <v>132</v>
      </c>
      <c r="H120" t="s">
        <v>7958</v>
      </c>
      <c r="I120" t="s">
        <v>7959</v>
      </c>
    </row>
    <row r="121">
      <c r="A121" t="s">
        <v>7960</v>
      </c>
      <c r="B121" t="n">
        <v>0.125617949407099</v>
      </c>
      <c r="C121" t="n">
        <v>0.874516013235597</v>
      </c>
      <c r="D121" t="s">
        <v>7961</v>
      </c>
      <c r="E121" t="n">
        <v>10</v>
      </c>
      <c r="F121" t="n">
        <v>1683</v>
      </c>
      <c r="G121" t="n">
        <v>10</v>
      </c>
      <c r="H121" t="s">
        <v>7962</v>
      </c>
      <c r="I121" t="s">
        <v>7963</v>
      </c>
    </row>
    <row r="122">
      <c r="A122" t="s">
        <v>7964</v>
      </c>
      <c r="B122" t="n">
        <v>0.125783524334112</v>
      </c>
      <c r="C122" t="n">
        <v>0.874405791594679</v>
      </c>
      <c r="D122" t="s">
        <v>7965</v>
      </c>
      <c r="E122" t="n">
        <v>5</v>
      </c>
      <c r="F122" t="n">
        <v>1688</v>
      </c>
      <c r="G122" t="n">
        <v>5</v>
      </c>
      <c r="H122" t="s">
        <v>7966</v>
      </c>
      <c r="I122" t="s">
        <v>7967</v>
      </c>
    </row>
    <row r="123">
      <c r="A123" t="s">
        <v>7968</v>
      </c>
      <c r="B123" t="n">
        <v>0.125783524334112</v>
      </c>
      <c r="C123" t="n">
        <v>0.874405791594679</v>
      </c>
      <c r="D123" t="s">
        <v>7969</v>
      </c>
      <c r="E123" t="n">
        <v>5</v>
      </c>
      <c r="F123" t="n">
        <v>1688</v>
      </c>
      <c r="G123" t="n">
        <v>5</v>
      </c>
      <c r="H123" t="s">
        <v>7966</v>
      </c>
      <c r="I123" t="s">
        <v>7967</v>
      </c>
    </row>
    <row r="124">
      <c r="A124" t="s">
        <v>7970</v>
      </c>
      <c r="B124" t="n">
        <v>0.125783524334112</v>
      </c>
      <c r="C124" t="n">
        <v>0.874405791594679</v>
      </c>
      <c r="D124" t="s">
        <v>7971</v>
      </c>
      <c r="E124" t="n">
        <v>5</v>
      </c>
      <c r="F124" t="n">
        <v>1688</v>
      </c>
      <c r="G124" t="n">
        <v>5</v>
      </c>
      <c r="H124" t="s">
        <v>7966</v>
      </c>
      <c r="I124" t="s">
        <v>7967</v>
      </c>
    </row>
    <row r="125">
      <c r="A125" t="s">
        <v>7972</v>
      </c>
      <c r="B125" t="n">
        <v>0.128524910728379</v>
      </c>
      <c r="C125" t="n">
        <v>0.871559918933777</v>
      </c>
      <c r="D125" t="s">
        <v>7973</v>
      </c>
      <c r="E125" t="n">
        <v>26</v>
      </c>
      <c r="F125" t="n">
        <v>1667</v>
      </c>
      <c r="G125" t="n">
        <v>26</v>
      </c>
      <c r="H125" t="s">
        <v>7974</v>
      </c>
      <c r="I125" t="s">
        <v>7975</v>
      </c>
    </row>
    <row r="126">
      <c r="A126" t="s">
        <v>7976</v>
      </c>
      <c r="B126" t="n">
        <v>0.129409425002361</v>
      </c>
      <c r="C126" t="n">
        <v>0.870702414618512</v>
      </c>
      <c r="D126" t="s">
        <v>7977</v>
      </c>
      <c r="E126" t="n">
        <v>15</v>
      </c>
      <c r="F126" t="n">
        <v>1678</v>
      </c>
      <c r="G126" t="n">
        <v>15</v>
      </c>
      <c r="H126" t="s">
        <v>7978</v>
      </c>
      <c r="I126" t="s">
        <v>7979</v>
      </c>
    </row>
    <row r="127">
      <c r="A127" t="s">
        <v>7980</v>
      </c>
      <c r="B127" t="n">
        <v>0.13087708180341</v>
      </c>
      <c r="C127" t="n">
        <v>0.869300631364907</v>
      </c>
      <c r="D127" t="s">
        <v>7981</v>
      </c>
      <c r="E127" t="n">
        <v>6</v>
      </c>
      <c r="F127" t="n">
        <v>1687</v>
      </c>
      <c r="G127" t="n">
        <v>6</v>
      </c>
      <c r="H127" t="s">
        <v>7982</v>
      </c>
      <c r="I127" t="s">
        <v>7983</v>
      </c>
    </row>
    <row r="128">
      <c r="A128" t="s">
        <v>7984</v>
      </c>
      <c r="B128" t="n">
        <v>0.132047977278356</v>
      </c>
      <c r="C128" t="n">
        <v>0.868098162662957</v>
      </c>
      <c r="D128" t="s">
        <v>7985</v>
      </c>
      <c r="E128" t="n">
        <v>9</v>
      </c>
      <c r="F128" t="n">
        <v>1684</v>
      </c>
      <c r="G128" t="n">
        <v>9</v>
      </c>
      <c r="H128" t="s">
        <v>7986</v>
      </c>
      <c r="I128" t="s">
        <v>7987</v>
      </c>
    </row>
    <row r="129">
      <c r="A129" t="s">
        <v>7988</v>
      </c>
      <c r="B129" t="n">
        <v>0.132794562484856</v>
      </c>
      <c r="C129" t="n">
        <v>0.867250915522435</v>
      </c>
      <c r="D129" t="s">
        <v>7989</v>
      </c>
      <c r="E129" t="n">
        <v>99</v>
      </c>
      <c r="F129" t="n">
        <v>1594</v>
      </c>
      <c r="G129" t="n">
        <v>99</v>
      </c>
      <c r="H129" t="s">
        <v>7990</v>
      </c>
      <c r="I129" t="s">
        <v>7991</v>
      </c>
    </row>
    <row r="130">
      <c r="A130" t="s">
        <v>7992</v>
      </c>
      <c r="B130" t="n">
        <v>0.134172380446055</v>
      </c>
      <c r="C130" t="n">
        <v>0.865856424219333</v>
      </c>
      <c r="D130" t="s">
        <v>7993</v>
      </c>
      <c r="E130" t="n">
        <v>283</v>
      </c>
      <c r="F130" t="n">
        <v>1410</v>
      </c>
      <c r="G130" t="n">
        <v>283</v>
      </c>
      <c r="H130" t="s">
        <v>7994</v>
      </c>
      <c r="I130" t="s">
        <v>7995</v>
      </c>
    </row>
    <row r="131">
      <c r="A131" t="s">
        <v>7996</v>
      </c>
      <c r="B131" t="n">
        <v>0.139249990178713</v>
      </c>
      <c r="C131" t="n">
        <v>0.860782858782947</v>
      </c>
      <c r="D131" t="s">
        <v>7997</v>
      </c>
      <c r="E131" t="n">
        <v>219</v>
      </c>
      <c r="F131" t="n">
        <v>1474</v>
      </c>
      <c r="G131" t="n">
        <v>219</v>
      </c>
      <c r="H131" t="s">
        <v>7998</v>
      </c>
      <c r="I131" t="s">
        <v>7999</v>
      </c>
    </row>
    <row r="132">
      <c r="A132" t="s">
        <v>8000</v>
      </c>
      <c r="B132" t="n">
        <v>0.142813656730232</v>
      </c>
      <c r="C132" t="n">
        <v>0.857392922540061</v>
      </c>
      <c r="D132" t="s">
        <v>8001</v>
      </c>
      <c r="E132" t="n">
        <v>5</v>
      </c>
      <c r="F132" t="n">
        <v>1688</v>
      </c>
      <c r="G132" t="n">
        <v>5</v>
      </c>
      <c r="H132" t="s">
        <v>8002</v>
      </c>
      <c r="I132" t="s">
        <v>8002</v>
      </c>
    </row>
    <row r="133">
      <c r="A133" t="s">
        <v>8003</v>
      </c>
      <c r="B133" t="n">
        <v>0.146990506884214</v>
      </c>
      <c r="C133" t="n">
        <v>0.853080572631796</v>
      </c>
      <c r="D133" t="s">
        <v>8004</v>
      </c>
      <c r="E133" t="n">
        <v>45</v>
      </c>
      <c r="F133" t="n">
        <v>1648</v>
      </c>
      <c r="G133" t="n">
        <v>45</v>
      </c>
      <c r="H133" t="s">
        <v>8005</v>
      </c>
      <c r="I133" t="s">
        <v>8006</v>
      </c>
    </row>
    <row r="134">
      <c r="A134" t="s">
        <v>8007</v>
      </c>
      <c r="B134" t="n">
        <v>0.153400822002941</v>
      </c>
      <c r="C134" t="n">
        <v>0.846815889540578</v>
      </c>
      <c r="D134" t="s">
        <v>8008</v>
      </c>
      <c r="E134" t="n">
        <v>5</v>
      </c>
      <c r="F134" t="n">
        <v>1688</v>
      </c>
      <c r="G134" t="n">
        <v>5</v>
      </c>
      <c r="H134" t="s">
        <v>8009</v>
      </c>
      <c r="I134" t="s">
        <v>8010</v>
      </c>
    </row>
    <row r="135">
      <c r="A135" t="s">
        <v>8011</v>
      </c>
      <c r="B135" t="n">
        <v>0.156546176294044</v>
      </c>
      <c r="C135" t="n">
        <v>0.843566990789739</v>
      </c>
      <c r="D135" t="s">
        <v>8012</v>
      </c>
      <c r="E135" t="n">
        <v>19</v>
      </c>
      <c r="F135" t="n">
        <v>1674</v>
      </c>
      <c r="G135" t="n">
        <v>19</v>
      </c>
      <c r="H135" t="s">
        <v>8013</v>
      </c>
      <c r="I135" t="s">
        <v>8014</v>
      </c>
    </row>
    <row r="136">
      <c r="A136" t="s">
        <v>8015</v>
      </c>
      <c r="B136" t="n">
        <v>0.156546176294044</v>
      </c>
      <c r="C136" t="n">
        <v>0.843566990789739</v>
      </c>
      <c r="D136" t="s">
        <v>8016</v>
      </c>
      <c r="E136" t="n">
        <v>19</v>
      </c>
      <c r="F136" t="n">
        <v>1674</v>
      </c>
      <c r="G136" t="n">
        <v>19</v>
      </c>
      <c r="H136" t="s">
        <v>8013</v>
      </c>
      <c r="I136" t="s">
        <v>8014</v>
      </c>
    </row>
    <row r="137">
      <c r="A137" t="s">
        <v>8017</v>
      </c>
      <c r="B137" t="n">
        <v>0.159049011003246</v>
      </c>
      <c r="C137" t="n">
        <v>0.841040840546002</v>
      </c>
      <c r="D137" t="s">
        <v>8018</v>
      </c>
      <c r="E137" t="n">
        <v>31</v>
      </c>
      <c r="F137" t="n">
        <v>1662</v>
      </c>
      <c r="G137" t="n">
        <v>31</v>
      </c>
      <c r="H137" t="s">
        <v>8019</v>
      </c>
      <c r="I137" t="s">
        <v>8020</v>
      </c>
    </row>
    <row r="138">
      <c r="A138" t="s">
        <v>8021</v>
      </c>
      <c r="B138" t="n">
        <v>0.159985123222173</v>
      </c>
      <c r="C138" t="n">
        <v>0.840065243912498</v>
      </c>
      <c r="D138" t="s">
        <v>8022</v>
      </c>
      <c r="E138" t="n">
        <v>104</v>
      </c>
      <c r="F138" t="n">
        <v>1589</v>
      </c>
      <c r="G138" t="n">
        <v>104</v>
      </c>
      <c r="H138" t="s">
        <v>8023</v>
      </c>
      <c r="I138" t="s">
        <v>8024</v>
      </c>
    </row>
    <row r="139">
      <c r="A139" t="s">
        <v>8025</v>
      </c>
      <c r="B139" t="n">
        <v>0.162411899134823</v>
      </c>
      <c r="C139" t="n">
        <v>0.837666618941389</v>
      </c>
      <c r="D139" t="s">
        <v>8026</v>
      </c>
      <c r="E139" t="n">
        <v>42</v>
      </c>
      <c r="F139" t="n">
        <v>1651</v>
      </c>
      <c r="G139" t="n">
        <v>42</v>
      </c>
      <c r="H139" t="s">
        <v>8027</v>
      </c>
      <c r="I139" t="s">
        <v>8028</v>
      </c>
    </row>
    <row r="140">
      <c r="A140" t="s">
        <v>8029</v>
      </c>
      <c r="B140" t="n">
        <v>0.167261337816173</v>
      </c>
      <c r="C140" t="n">
        <v>0.832887021164827</v>
      </c>
      <c r="D140" t="s">
        <v>8030</v>
      </c>
      <c r="E140" t="n">
        <v>12</v>
      </c>
      <c r="F140" t="n">
        <v>1681</v>
      </c>
      <c r="G140" t="n">
        <v>12</v>
      </c>
      <c r="H140" t="s">
        <v>8031</v>
      </c>
      <c r="I140" t="s">
        <v>8032</v>
      </c>
    </row>
    <row r="141">
      <c r="A141" t="s">
        <v>8033</v>
      </c>
      <c r="B141" t="n">
        <v>0.174000380869492</v>
      </c>
      <c r="C141" t="n">
        <v>0.826078987454654</v>
      </c>
      <c r="D141" t="s">
        <v>8034</v>
      </c>
      <c r="E141" t="n">
        <v>45</v>
      </c>
      <c r="F141" t="n">
        <v>1648</v>
      </c>
      <c r="G141" t="n">
        <v>45</v>
      </c>
      <c r="H141" t="s">
        <v>8035</v>
      </c>
      <c r="I141" t="s">
        <v>8036</v>
      </c>
    </row>
    <row r="142">
      <c r="A142" t="s">
        <v>8037</v>
      </c>
      <c r="B142" t="n">
        <v>0.180972900798363</v>
      </c>
      <c r="C142" t="n">
        <v>0.819207043710344</v>
      </c>
      <c r="D142" t="s">
        <v>8038</v>
      </c>
      <c r="E142" t="n">
        <v>9</v>
      </c>
      <c r="F142" t="n">
        <v>1684</v>
      </c>
      <c r="G142" t="n">
        <v>9</v>
      </c>
      <c r="H142" t="s">
        <v>8039</v>
      </c>
      <c r="I142" t="s">
        <v>8040</v>
      </c>
    </row>
    <row r="143">
      <c r="A143" t="s">
        <v>8041</v>
      </c>
      <c r="B143" t="n">
        <v>0.184801258846817</v>
      </c>
      <c r="C143" t="n">
        <v>0.815421812695983</v>
      </c>
      <c r="D143" t="s">
        <v>8042</v>
      </c>
      <c r="E143" t="n">
        <v>6</v>
      </c>
      <c r="F143" t="n">
        <v>1687</v>
      </c>
      <c r="G143" t="n">
        <v>6</v>
      </c>
      <c r="H143" t="s">
        <v>8043</v>
      </c>
      <c r="I143" t="s">
        <v>8044</v>
      </c>
    </row>
    <row r="144">
      <c r="A144" t="s">
        <v>8045</v>
      </c>
      <c r="B144" t="n">
        <v>0.186251831219434</v>
      </c>
      <c r="C144" t="n">
        <v>0.813895282124017</v>
      </c>
      <c r="D144" t="s">
        <v>8046</v>
      </c>
      <c r="E144" t="n">
        <v>14</v>
      </c>
      <c r="F144" t="n">
        <v>1679</v>
      </c>
      <c r="G144" t="n">
        <v>14</v>
      </c>
      <c r="H144" t="s">
        <v>8047</v>
      </c>
      <c r="I144" t="s">
        <v>8048</v>
      </c>
    </row>
    <row r="145">
      <c r="A145" t="s">
        <v>8049</v>
      </c>
      <c r="B145" t="n">
        <v>0.186251831219434</v>
      </c>
      <c r="C145" t="n">
        <v>0.813895282124017</v>
      </c>
      <c r="D145" t="s">
        <v>8050</v>
      </c>
      <c r="E145" t="n">
        <v>14</v>
      </c>
      <c r="F145" t="n">
        <v>1679</v>
      </c>
      <c r="G145" t="n">
        <v>14</v>
      </c>
      <c r="H145" t="s">
        <v>8047</v>
      </c>
      <c r="I145" t="s">
        <v>8048</v>
      </c>
    </row>
    <row r="146">
      <c r="A146" t="s">
        <v>8051</v>
      </c>
      <c r="B146" t="n">
        <v>0.187751008390158</v>
      </c>
      <c r="C146" t="n">
        <v>0.812391867206113</v>
      </c>
      <c r="D146" t="s">
        <v>8052</v>
      </c>
      <c r="E146" t="n">
        <v>15</v>
      </c>
      <c r="F146" t="n">
        <v>1678</v>
      </c>
      <c r="G146" t="n">
        <v>15</v>
      </c>
      <c r="H146" t="s">
        <v>8053</v>
      </c>
      <c r="I146" t="s">
        <v>8054</v>
      </c>
    </row>
    <row r="147">
      <c r="A147" t="s">
        <v>8055</v>
      </c>
      <c r="B147" t="n">
        <v>0.193385526621921</v>
      </c>
      <c r="C147" t="n">
        <v>0.806776990746046</v>
      </c>
      <c r="D147" t="s">
        <v>8056</v>
      </c>
      <c r="E147" t="n">
        <v>12</v>
      </c>
      <c r="F147" t="n">
        <v>1681</v>
      </c>
      <c r="G147" t="n">
        <v>12</v>
      </c>
      <c r="H147" t="s">
        <v>8057</v>
      </c>
      <c r="I147" t="s">
        <v>8058</v>
      </c>
    </row>
    <row r="148">
      <c r="A148" t="s">
        <v>8059</v>
      </c>
      <c r="B148" t="n">
        <v>0.193710811466041</v>
      </c>
      <c r="C148" t="n">
        <v>0.806451872635931</v>
      </c>
      <c r="D148" t="s">
        <v>8060</v>
      </c>
      <c r="E148" t="n">
        <v>12</v>
      </c>
      <c r="F148" t="n">
        <v>1681</v>
      </c>
      <c r="G148" t="n">
        <v>12</v>
      </c>
      <c r="H148" t="s">
        <v>8061</v>
      </c>
      <c r="I148" t="s">
        <v>8062</v>
      </c>
    </row>
    <row r="149">
      <c r="A149" t="s">
        <v>8063</v>
      </c>
      <c r="B149" t="n">
        <v>0.19536159973975</v>
      </c>
      <c r="C149" t="n">
        <v>0.80478988959107</v>
      </c>
      <c r="D149" t="s">
        <v>8064</v>
      </c>
      <c r="E149" t="n">
        <v>14</v>
      </c>
      <c r="F149" t="n">
        <v>1679</v>
      </c>
      <c r="G149" t="n">
        <v>14</v>
      </c>
      <c r="H149" t="s">
        <v>8065</v>
      </c>
      <c r="I149" t="s">
        <v>8066</v>
      </c>
    </row>
    <row r="150">
      <c r="A150" t="s">
        <v>8067</v>
      </c>
      <c r="B150" t="n">
        <v>0.196281196093781</v>
      </c>
      <c r="C150" t="n">
        <v>0.803790414874838</v>
      </c>
      <c r="D150" t="s">
        <v>8068</v>
      </c>
      <c r="E150" t="n">
        <v>65</v>
      </c>
      <c r="F150" t="n">
        <v>1628</v>
      </c>
      <c r="G150" t="n">
        <v>65</v>
      </c>
      <c r="H150" t="s">
        <v>8069</v>
      </c>
      <c r="I150" t="s">
        <v>8070</v>
      </c>
    </row>
    <row r="151">
      <c r="A151" t="s">
        <v>8071</v>
      </c>
      <c r="B151" t="n">
        <v>0.19898960198998</v>
      </c>
      <c r="C151" t="n">
        <v>0.801132895937205</v>
      </c>
      <c r="D151" t="s">
        <v>8072</v>
      </c>
      <c r="E151" t="n">
        <v>22</v>
      </c>
      <c r="F151" t="n">
        <v>1671</v>
      </c>
      <c r="G151" t="n">
        <v>22</v>
      </c>
      <c r="H151" t="s">
        <v>8073</v>
      </c>
      <c r="I151" t="s">
        <v>8074</v>
      </c>
    </row>
    <row r="152">
      <c r="A152" t="s">
        <v>8075</v>
      </c>
      <c r="B152" t="n">
        <v>0.201048609818316</v>
      </c>
      <c r="C152" t="n">
        <v>0.799168899534586</v>
      </c>
      <c r="D152" t="s">
        <v>8076</v>
      </c>
      <c r="E152" t="n">
        <v>7</v>
      </c>
      <c r="F152" t="n">
        <v>1686</v>
      </c>
      <c r="G152" t="n">
        <v>7</v>
      </c>
      <c r="H152" t="s">
        <v>8077</v>
      </c>
      <c r="I152" t="s">
        <v>8078</v>
      </c>
    </row>
    <row r="153">
      <c r="A153" t="s">
        <v>8079</v>
      </c>
      <c r="B153" t="n">
        <v>0.203249311685797</v>
      </c>
      <c r="C153" t="n">
        <v>0.796925554063669</v>
      </c>
      <c r="D153" t="s">
        <v>8080</v>
      </c>
      <c r="E153" t="n">
        <v>11</v>
      </c>
      <c r="F153" t="n">
        <v>1682</v>
      </c>
      <c r="G153" t="n">
        <v>11</v>
      </c>
      <c r="H153" t="s">
        <v>8081</v>
      </c>
      <c r="I153" t="s">
        <v>8082</v>
      </c>
    </row>
    <row r="154">
      <c r="A154" t="s">
        <v>8083</v>
      </c>
      <c r="B154" t="n">
        <v>0.209028148131632</v>
      </c>
      <c r="C154" t="n">
        <v>0.791168292894736</v>
      </c>
      <c r="D154" t="s">
        <v>8084</v>
      </c>
      <c r="E154" t="n">
        <v>9</v>
      </c>
      <c r="F154" t="n">
        <v>1684</v>
      </c>
      <c r="G154" t="n">
        <v>9</v>
      </c>
      <c r="H154" t="s">
        <v>8085</v>
      </c>
      <c r="I154" t="s">
        <v>8086</v>
      </c>
    </row>
    <row r="155">
      <c r="A155" t="s">
        <v>8087</v>
      </c>
      <c r="B155" t="n">
        <v>0.210722116439695</v>
      </c>
      <c r="C155" t="n">
        <v>0.789396888535081</v>
      </c>
      <c r="D155" t="s">
        <v>8088</v>
      </c>
      <c r="E155" t="n">
        <v>25</v>
      </c>
      <c r="F155" t="n">
        <v>1668</v>
      </c>
      <c r="G155" t="n">
        <v>25</v>
      </c>
      <c r="H155" t="s">
        <v>8089</v>
      </c>
      <c r="I155" t="s">
        <v>8090</v>
      </c>
    </row>
    <row r="156">
      <c r="A156" t="s">
        <v>8091</v>
      </c>
      <c r="B156" t="n">
        <v>0.215482968019938</v>
      </c>
      <c r="C156" t="n">
        <v>0.784672210928536</v>
      </c>
      <c r="D156" t="s">
        <v>8092</v>
      </c>
      <c r="E156" t="n">
        <v>15</v>
      </c>
      <c r="F156" t="n">
        <v>1678</v>
      </c>
      <c r="G156" t="n">
        <v>15</v>
      </c>
      <c r="H156" t="s">
        <v>8093</v>
      </c>
      <c r="I156" t="s">
        <v>8094</v>
      </c>
    </row>
    <row r="157">
      <c r="A157" t="s">
        <v>8095</v>
      </c>
      <c r="B157" t="n">
        <v>0.218062669149172</v>
      </c>
      <c r="C157" t="n">
        <v>0.78207285383655</v>
      </c>
      <c r="D157" t="s">
        <v>8096</v>
      </c>
      <c r="E157" t="n">
        <v>20</v>
      </c>
      <c r="F157" t="n">
        <v>1673</v>
      </c>
      <c r="G157" t="n">
        <v>20</v>
      </c>
      <c r="H157" t="s">
        <v>8097</v>
      </c>
      <c r="I157" t="s">
        <v>8098</v>
      </c>
    </row>
    <row r="158">
      <c r="A158" t="s">
        <v>8099</v>
      </c>
      <c r="B158" t="n">
        <v>0.218062669149172</v>
      </c>
      <c r="C158" t="n">
        <v>0.78207285383655</v>
      </c>
      <c r="D158" t="s">
        <v>8100</v>
      </c>
      <c r="E158" t="n">
        <v>20</v>
      </c>
      <c r="F158" t="n">
        <v>1673</v>
      </c>
      <c r="G158" t="n">
        <v>20</v>
      </c>
      <c r="H158" t="s">
        <v>8097</v>
      </c>
      <c r="I158" t="s">
        <v>8098</v>
      </c>
    </row>
    <row r="159">
      <c r="A159" t="s">
        <v>8101</v>
      </c>
      <c r="B159" t="n">
        <v>0.218607691505215</v>
      </c>
      <c r="C159" t="n">
        <v>0.781583657735266</v>
      </c>
      <c r="D159" t="s">
        <v>8102</v>
      </c>
      <c r="E159" t="n">
        <v>10</v>
      </c>
      <c r="F159" t="n">
        <v>1683</v>
      </c>
      <c r="G159" t="n">
        <v>10</v>
      </c>
      <c r="H159" t="s">
        <v>8103</v>
      </c>
      <c r="I159" t="s">
        <v>8104</v>
      </c>
    </row>
    <row r="160">
      <c r="A160" t="s">
        <v>8105</v>
      </c>
      <c r="B160" t="n">
        <v>0.22262214899653</v>
      </c>
      <c r="C160" t="n">
        <v>0.777627157691009</v>
      </c>
      <c r="D160" t="s">
        <v>8106</v>
      </c>
      <c r="E160" t="n">
        <v>6</v>
      </c>
      <c r="F160" t="n">
        <v>1687</v>
      </c>
      <c r="G160" t="n">
        <v>6</v>
      </c>
      <c r="H160" t="s">
        <v>8107</v>
      </c>
      <c r="I160" t="s">
        <v>8108</v>
      </c>
    </row>
    <row r="161">
      <c r="A161" t="s">
        <v>8109</v>
      </c>
      <c r="B161" t="n">
        <v>0.222917805283979</v>
      </c>
      <c r="C161" t="n">
        <v>0.777258945630225</v>
      </c>
      <c r="D161" t="s">
        <v>8110</v>
      </c>
      <c r="E161" t="n">
        <v>12</v>
      </c>
      <c r="F161" t="n">
        <v>1681</v>
      </c>
      <c r="G161" t="n">
        <v>12</v>
      </c>
      <c r="H161" t="s">
        <v>8111</v>
      </c>
      <c r="I161" t="s">
        <v>8112</v>
      </c>
    </row>
    <row r="162">
      <c r="A162" t="s">
        <v>8113</v>
      </c>
      <c r="B162" t="n">
        <v>0.223286787214843</v>
      </c>
      <c r="C162" t="n">
        <v>0.776877106815691</v>
      </c>
      <c r="D162" t="s">
        <v>8114</v>
      </c>
      <c r="E162" t="n">
        <v>14</v>
      </c>
      <c r="F162" t="n">
        <v>1679</v>
      </c>
      <c r="G162" t="n">
        <v>14</v>
      </c>
      <c r="H162" t="s">
        <v>8115</v>
      </c>
      <c r="I162" t="s">
        <v>8116</v>
      </c>
    </row>
    <row r="163">
      <c r="A163" t="s">
        <v>8117</v>
      </c>
      <c r="B163" t="n">
        <v>0.230107138443718</v>
      </c>
      <c r="C163" t="n">
        <v>0.770080753886504</v>
      </c>
      <c r="D163" t="s">
        <v>8118</v>
      </c>
      <c r="E163" t="n">
        <v>11</v>
      </c>
      <c r="F163" t="n">
        <v>1682</v>
      </c>
      <c r="G163" t="n">
        <v>11</v>
      </c>
      <c r="H163" t="s">
        <v>8119</v>
      </c>
      <c r="I163" t="s">
        <v>8120</v>
      </c>
    </row>
    <row r="164">
      <c r="A164" t="s">
        <v>8121</v>
      </c>
      <c r="B164" t="n">
        <v>0.231192844481664</v>
      </c>
      <c r="C164" t="n">
        <v>0.769061834504608</v>
      </c>
      <c r="D164" t="s">
        <v>8122</v>
      </c>
      <c r="E164" t="n">
        <v>6</v>
      </c>
      <c r="F164" t="n">
        <v>1687</v>
      </c>
      <c r="G164" t="n">
        <v>6</v>
      </c>
      <c r="H164" t="s">
        <v>8123</v>
      </c>
      <c r="I164" t="s">
        <v>8124</v>
      </c>
    </row>
    <row r="165">
      <c r="A165" t="s">
        <v>8125</v>
      </c>
      <c r="B165" t="n">
        <v>0.231192844481664</v>
      </c>
      <c r="C165" t="n">
        <v>0.769061834504608</v>
      </c>
      <c r="D165" t="s">
        <v>8126</v>
      </c>
      <c r="E165" t="n">
        <v>6</v>
      </c>
      <c r="F165" t="n">
        <v>1687</v>
      </c>
      <c r="G165" t="n">
        <v>6</v>
      </c>
      <c r="H165" t="s">
        <v>8123</v>
      </c>
      <c r="I165" t="s">
        <v>8124</v>
      </c>
    </row>
    <row r="166">
      <c r="A166" t="s">
        <v>8127</v>
      </c>
      <c r="B166" t="n">
        <v>0.231665936166914</v>
      </c>
      <c r="C166" t="n">
        <v>0.768613278158147</v>
      </c>
      <c r="D166" t="s">
        <v>8128</v>
      </c>
      <c r="E166" t="n">
        <v>5</v>
      </c>
      <c r="F166" t="n">
        <v>1688</v>
      </c>
      <c r="G166" t="n">
        <v>5</v>
      </c>
      <c r="H166" t="s">
        <v>8129</v>
      </c>
      <c r="I166" t="s">
        <v>8130</v>
      </c>
    </row>
    <row r="167">
      <c r="A167" t="s">
        <v>8131</v>
      </c>
      <c r="B167" t="n">
        <v>0.237999610083154</v>
      </c>
      <c r="C167" t="n">
        <v>0.762176593749702</v>
      </c>
      <c r="D167" t="s">
        <v>8132</v>
      </c>
      <c r="E167" t="n">
        <v>13</v>
      </c>
      <c r="F167" t="n">
        <v>1680</v>
      </c>
      <c r="G167" t="n">
        <v>13</v>
      </c>
      <c r="H167" t="s">
        <v>8133</v>
      </c>
      <c r="I167" t="s">
        <v>8134</v>
      </c>
    </row>
    <row r="168">
      <c r="A168" t="s">
        <v>8135</v>
      </c>
      <c r="B168" t="n">
        <v>0.242127846500044</v>
      </c>
      <c r="C168" t="n">
        <v>0.758158235924156</v>
      </c>
      <c r="D168" t="s">
        <v>8136</v>
      </c>
      <c r="E168" t="n">
        <v>5</v>
      </c>
      <c r="F168" t="n">
        <v>1688</v>
      </c>
      <c r="G168" t="n">
        <v>5</v>
      </c>
      <c r="H168" t="s">
        <v>1130</v>
      </c>
      <c r="I168" t="s">
        <v>1131</v>
      </c>
    </row>
    <row r="169">
      <c r="A169" t="s">
        <v>8137</v>
      </c>
      <c r="B169" t="n">
        <v>0.247044194913818</v>
      </c>
      <c r="C169" t="n">
        <v>0.753040029692672</v>
      </c>
      <c r="D169" t="s">
        <v>8138</v>
      </c>
      <c r="E169" t="n">
        <v>61</v>
      </c>
      <c r="F169" t="n">
        <v>1632</v>
      </c>
      <c r="G169" t="n">
        <v>61</v>
      </c>
      <c r="H169" t="s">
        <v>8139</v>
      </c>
      <c r="I169" t="s">
        <v>8140</v>
      </c>
    </row>
    <row r="170">
      <c r="A170" t="s">
        <v>8141</v>
      </c>
      <c r="B170" t="n">
        <v>0.250508012839623</v>
      </c>
      <c r="C170" t="n">
        <v>0.749650581957893</v>
      </c>
      <c r="D170" t="s">
        <v>8142</v>
      </c>
      <c r="E170" t="n">
        <v>17</v>
      </c>
      <c r="F170" t="n">
        <v>1676</v>
      </c>
      <c r="G170" t="n">
        <v>17</v>
      </c>
      <c r="H170" t="s">
        <v>8143</v>
      </c>
      <c r="I170" t="s">
        <v>8144</v>
      </c>
    </row>
    <row r="171">
      <c r="A171" t="s">
        <v>8145</v>
      </c>
      <c r="B171" t="n">
        <v>0.250706840985675</v>
      </c>
      <c r="C171" t="n">
        <v>0.74944332873371</v>
      </c>
      <c r="D171" t="s">
        <v>8146</v>
      </c>
      <c r="E171" t="n">
        <v>19</v>
      </c>
      <c r="F171" t="n">
        <v>1674</v>
      </c>
      <c r="G171" t="n">
        <v>19</v>
      </c>
      <c r="H171" t="s">
        <v>8147</v>
      </c>
      <c r="I171" t="s">
        <v>8148</v>
      </c>
    </row>
    <row r="172">
      <c r="A172" t="s">
        <v>8149</v>
      </c>
      <c r="B172" t="n">
        <v>0.25313371257401</v>
      </c>
      <c r="C172" t="n">
        <v>0.747159248865371</v>
      </c>
      <c r="D172" t="s">
        <v>8150</v>
      </c>
      <c r="E172" t="n">
        <v>5</v>
      </c>
      <c r="F172" t="n">
        <v>1688</v>
      </c>
      <c r="G172" t="n">
        <v>5</v>
      </c>
      <c r="H172" t="s">
        <v>8151</v>
      </c>
      <c r="I172" t="s">
        <v>8152</v>
      </c>
    </row>
    <row r="173">
      <c r="A173" t="s">
        <v>8153</v>
      </c>
      <c r="B173" t="n">
        <v>0.25313371257401</v>
      </c>
      <c r="C173" t="n">
        <v>0.747159248865371</v>
      </c>
      <c r="D173" t="s">
        <v>8154</v>
      </c>
      <c r="E173" t="n">
        <v>5</v>
      </c>
      <c r="F173" t="n">
        <v>1688</v>
      </c>
      <c r="G173" t="n">
        <v>5</v>
      </c>
      <c r="H173" t="s">
        <v>8151</v>
      </c>
      <c r="I173" t="s">
        <v>8152</v>
      </c>
    </row>
    <row r="174">
      <c r="A174" t="s">
        <v>8155</v>
      </c>
      <c r="B174" t="n">
        <v>0.255189431395747</v>
      </c>
      <c r="C174" t="n">
        <v>0.745104776260993</v>
      </c>
      <c r="D174" t="s">
        <v>8156</v>
      </c>
      <c r="E174" t="n">
        <v>5</v>
      </c>
      <c r="F174" t="n">
        <v>1688</v>
      </c>
      <c r="G174" t="n">
        <v>5</v>
      </c>
      <c r="H174" t="s">
        <v>8157</v>
      </c>
      <c r="I174" t="s">
        <v>8158</v>
      </c>
    </row>
    <row r="175">
      <c r="A175" t="s">
        <v>8159</v>
      </c>
      <c r="B175" t="n">
        <v>0.25530872996366</v>
      </c>
      <c r="C175" t="n">
        <v>0.744786543292242</v>
      </c>
      <c r="D175" t="s">
        <v>8160</v>
      </c>
      <c r="E175" t="n">
        <v>49</v>
      </c>
      <c r="F175" t="n">
        <v>1644</v>
      </c>
      <c r="G175" t="n">
        <v>49</v>
      </c>
      <c r="H175" t="s">
        <v>8161</v>
      </c>
      <c r="I175" t="s">
        <v>8162</v>
      </c>
    </row>
    <row r="176">
      <c r="A176" t="s">
        <v>8163</v>
      </c>
      <c r="B176" t="n">
        <v>0.256368035368573</v>
      </c>
      <c r="C176" t="n">
        <v>0.743926881345404</v>
      </c>
      <c r="D176" t="s">
        <v>8164</v>
      </c>
      <c r="E176" t="n">
        <v>5</v>
      </c>
      <c r="F176" t="n">
        <v>1688</v>
      </c>
      <c r="G176" t="n">
        <v>5</v>
      </c>
      <c r="H176" t="s">
        <v>8165</v>
      </c>
      <c r="I176" t="s">
        <v>8166</v>
      </c>
    </row>
    <row r="177">
      <c r="A177" t="s">
        <v>8167</v>
      </c>
      <c r="B177" t="n">
        <v>0.260228880132043</v>
      </c>
      <c r="C177" t="n">
        <v>0.740006309977512</v>
      </c>
      <c r="D177" t="s">
        <v>8168</v>
      </c>
      <c r="E177" t="n">
        <v>8</v>
      </c>
      <c r="F177" t="n">
        <v>1685</v>
      </c>
      <c r="G177" t="n">
        <v>8</v>
      </c>
      <c r="H177" t="s">
        <v>8169</v>
      </c>
      <c r="I177" t="s">
        <v>8170</v>
      </c>
    </row>
    <row r="178">
      <c r="A178" t="s">
        <v>8171</v>
      </c>
      <c r="B178" t="n">
        <v>0.268615644130605</v>
      </c>
      <c r="C178" t="n">
        <v>0.731609776207429</v>
      </c>
      <c r="D178" t="s">
        <v>8172</v>
      </c>
      <c r="E178" t="n">
        <v>9</v>
      </c>
      <c r="F178" t="n">
        <v>1684</v>
      </c>
      <c r="G178" t="n">
        <v>9</v>
      </c>
      <c r="H178" t="s">
        <v>8173</v>
      </c>
      <c r="I178" t="s">
        <v>8174</v>
      </c>
    </row>
    <row r="179">
      <c r="A179" t="s">
        <v>8175</v>
      </c>
      <c r="B179" t="n">
        <v>0.269970161127664</v>
      </c>
      <c r="C179" t="n">
        <v>0.730255828873698</v>
      </c>
      <c r="D179" t="s">
        <v>8176</v>
      </c>
      <c r="E179" t="n">
        <v>9</v>
      </c>
      <c r="F179" t="n">
        <v>1684</v>
      </c>
      <c r="G179" t="n">
        <v>9</v>
      </c>
      <c r="H179" t="s">
        <v>8177</v>
      </c>
      <c r="I179" t="s">
        <v>8178</v>
      </c>
    </row>
    <row r="180">
      <c r="A180" t="s">
        <v>8179</v>
      </c>
      <c r="B180" t="n">
        <v>0.272008325318849</v>
      </c>
      <c r="C180" t="n">
        <v>0.728218514721188</v>
      </c>
      <c r="D180" t="s">
        <v>8180</v>
      </c>
      <c r="E180" t="n">
        <v>9</v>
      </c>
      <c r="F180" t="n">
        <v>1684</v>
      </c>
      <c r="G180" t="n">
        <v>9</v>
      </c>
      <c r="H180" t="s">
        <v>8181</v>
      </c>
      <c r="I180" t="s">
        <v>8182</v>
      </c>
    </row>
    <row r="181">
      <c r="A181" t="s">
        <v>8183</v>
      </c>
      <c r="B181" t="n">
        <v>0.273089933019842</v>
      </c>
      <c r="C181" t="n">
        <v>0.72715106740025</v>
      </c>
      <c r="D181" t="s">
        <v>8184</v>
      </c>
      <c r="E181" t="n">
        <v>8</v>
      </c>
      <c r="F181" t="n">
        <v>1685</v>
      </c>
      <c r="G181" t="n">
        <v>8</v>
      </c>
      <c r="H181" t="s">
        <v>8185</v>
      </c>
      <c r="I181" t="s">
        <v>8186</v>
      </c>
    </row>
    <row r="182">
      <c r="A182" t="s">
        <v>8187</v>
      </c>
      <c r="B182" t="n">
        <v>0.285233494184301</v>
      </c>
      <c r="C182" t="n">
        <v>0.714931109864497</v>
      </c>
      <c r="D182" t="s">
        <v>8188</v>
      </c>
      <c r="E182" t="n">
        <v>18</v>
      </c>
      <c r="F182" t="n">
        <v>1675</v>
      </c>
      <c r="G182" t="n">
        <v>18</v>
      </c>
      <c r="H182" t="s">
        <v>8189</v>
      </c>
      <c r="I182" t="s">
        <v>8190</v>
      </c>
    </row>
    <row r="183">
      <c r="A183" t="s">
        <v>8191</v>
      </c>
      <c r="B183" t="n">
        <v>0.285907009498994</v>
      </c>
      <c r="C183" t="n">
        <v>0.714230434978147</v>
      </c>
      <c r="D183" t="s">
        <v>8192</v>
      </c>
      <c r="E183" t="n">
        <v>26</v>
      </c>
      <c r="F183" t="n">
        <v>1667</v>
      </c>
      <c r="G183" t="n">
        <v>26</v>
      </c>
      <c r="H183" t="s">
        <v>8193</v>
      </c>
      <c r="I183" t="s">
        <v>8194</v>
      </c>
    </row>
    <row r="184">
      <c r="A184" t="s">
        <v>8195</v>
      </c>
      <c r="B184" t="n">
        <v>0.288311207537485</v>
      </c>
      <c r="C184" t="n">
        <v>0.711732240784325</v>
      </c>
      <c r="D184" t="s">
        <v>8196</v>
      </c>
      <c r="E184" t="n">
        <v>318</v>
      </c>
      <c r="F184" t="n">
        <v>1375</v>
      </c>
      <c r="G184" t="n">
        <v>318</v>
      </c>
      <c r="H184" t="s">
        <v>8197</v>
      </c>
      <c r="I184" t="s">
        <v>8198</v>
      </c>
    </row>
    <row r="185">
      <c r="A185" t="s">
        <v>8199</v>
      </c>
      <c r="B185" t="n">
        <v>0.290168828865031</v>
      </c>
      <c r="C185" t="n">
        <v>0.710144776275207</v>
      </c>
      <c r="D185" t="s">
        <v>8200</v>
      </c>
      <c r="E185" t="n">
        <v>5</v>
      </c>
      <c r="F185" t="n">
        <v>1688</v>
      </c>
      <c r="G185" t="n">
        <v>5</v>
      </c>
      <c r="H185" t="s">
        <v>8201</v>
      </c>
      <c r="I185" t="s">
        <v>8202</v>
      </c>
    </row>
    <row r="186">
      <c r="A186" t="s">
        <v>8203</v>
      </c>
      <c r="B186" t="n">
        <v>0.290713932313269</v>
      </c>
      <c r="C186" t="n">
        <v>0.709534446320333</v>
      </c>
      <c r="D186" t="s">
        <v>8204</v>
      </c>
      <c r="E186" t="n">
        <v>8</v>
      </c>
      <c r="F186" t="n">
        <v>1685</v>
      </c>
      <c r="G186" t="n">
        <v>8</v>
      </c>
      <c r="H186" t="s">
        <v>8205</v>
      </c>
      <c r="I186" t="s">
        <v>8206</v>
      </c>
    </row>
    <row r="187">
      <c r="A187" t="s">
        <v>8207</v>
      </c>
      <c r="B187" t="n">
        <v>0.296352272319102</v>
      </c>
      <c r="C187" t="n">
        <v>0.703861636235428</v>
      </c>
      <c r="D187" t="s">
        <v>8208</v>
      </c>
      <c r="E187" t="n">
        <v>11</v>
      </c>
      <c r="F187" t="n">
        <v>1682</v>
      </c>
      <c r="G187" t="n">
        <v>11</v>
      </c>
      <c r="H187" t="s">
        <v>8209</v>
      </c>
      <c r="I187" t="s">
        <v>8210</v>
      </c>
    </row>
    <row r="188">
      <c r="A188" t="s">
        <v>8211</v>
      </c>
      <c r="B188" t="n">
        <v>0.303161303136493</v>
      </c>
      <c r="C188" t="n">
        <v>0.697158662642459</v>
      </c>
      <c r="D188" t="s">
        <v>8212</v>
      </c>
      <c r="E188" t="n">
        <v>5</v>
      </c>
      <c r="F188" t="n">
        <v>1688</v>
      </c>
      <c r="G188" t="n">
        <v>5</v>
      </c>
      <c r="H188" t="s">
        <v>8213</v>
      </c>
      <c r="I188" t="s">
        <v>8214</v>
      </c>
    </row>
    <row r="189">
      <c r="A189" t="s">
        <v>8215</v>
      </c>
      <c r="B189" t="n">
        <v>0.309269134470143</v>
      </c>
      <c r="C189" t="n">
        <v>0.691053668040215</v>
      </c>
      <c r="D189" t="s">
        <v>8216</v>
      </c>
      <c r="E189" t="n">
        <v>5</v>
      </c>
      <c r="F189" t="n">
        <v>1688</v>
      </c>
      <c r="G189" t="n">
        <v>5</v>
      </c>
      <c r="H189" t="s">
        <v>8217</v>
      </c>
      <c r="I189" t="s">
        <v>8218</v>
      </c>
    </row>
    <row r="190">
      <c r="A190" t="s">
        <v>8219</v>
      </c>
      <c r="B190" t="n">
        <v>0.313057893114376</v>
      </c>
      <c r="C190" t="n">
        <v>0.68700896946557</v>
      </c>
      <c r="D190" t="s">
        <v>8220</v>
      </c>
      <c r="E190" t="n">
        <v>127</v>
      </c>
      <c r="F190" t="n">
        <v>1566</v>
      </c>
      <c r="G190" t="n">
        <v>127</v>
      </c>
      <c r="H190" t="s">
        <v>8221</v>
      </c>
      <c r="I190" t="s">
        <v>8222</v>
      </c>
    </row>
    <row r="191">
      <c r="A191" t="s">
        <v>8223</v>
      </c>
      <c r="B191" t="n">
        <v>0.313615764218206</v>
      </c>
      <c r="C191" t="n">
        <v>0.686680795326024</v>
      </c>
      <c r="D191" t="s">
        <v>8224</v>
      </c>
      <c r="E191" t="n">
        <v>6</v>
      </c>
      <c r="F191" t="n">
        <v>1687</v>
      </c>
      <c r="G191" t="n">
        <v>6</v>
      </c>
      <c r="H191" t="s">
        <v>8225</v>
      </c>
      <c r="I191" t="s">
        <v>8226</v>
      </c>
    </row>
    <row r="192">
      <c r="A192" t="s">
        <v>8227</v>
      </c>
      <c r="B192" t="n">
        <v>0.322709463544732</v>
      </c>
      <c r="C192" t="n">
        <v>0.677385513635173</v>
      </c>
      <c r="D192" t="s">
        <v>8228</v>
      </c>
      <c r="E192" t="n">
        <v>62</v>
      </c>
      <c r="F192" t="n">
        <v>1631</v>
      </c>
      <c r="G192" t="n">
        <v>62</v>
      </c>
      <c r="H192" t="s">
        <v>8229</v>
      </c>
      <c r="I192" t="s">
        <v>8230</v>
      </c>
    </row>
    <row r="193">
      <c r="A193" t="s">
        <v>8231</v>
      </c>
      <c r="B193" t="n">
        <v>0.324743121418118</v>
      </c>
      <c r="C193" t="n">
        <v>0.675369293784806</v>
      </c>
      <c r="D193" t="s">
        <v>8232</v>
      </c>
      <c r="E193" t="n">
        <v>44</v>
      </c>
      <c r="F193" t="n">
        <v>1649</v>
      </c>
      <c r="G193" t="n">
        <v>44</v>
      </c>
      <c r="H193" t="s">
        <v>8233</v>
      </c>
      <c r="I193" t="s">
        <v>8234</v>
      </c>
    </row>
    <row r="194">
      <c r="A194" t="s">
        <v>8235</v>
      </c>
      <c r="B194" t="n">
        <v>0.325871118101032</v>
      </c>
      <c r="C194" t="n">
        <v>0.674334057928972</v>
      </c>
      <c r="D194" t="s">
        <v>7279</v>
      </c>
      <c r="E194" t="n">
        <v>13</v>
      </c>
      <c r="F194" t="n">
        <v>1680</v>
      </c>
      <c r="G194" t="n">
        <v>13</v>
      </c>
      <c r="H194" t="s">
        <v>8236</v>
      </c>
      <c r="I194" t="s">
        <v>8237</v>
      </c>
    </row>
    <row r="195">
      <c r="A195" t="s">
        <v>8238</v>
      </c>
      <c r="B195" t="n">
        <v>0.332558676166739</v>
      </c>
      <c r="C195" t="n">
        <v>0.667640720010902</v>
      </c>
      <c r="D195" t="s">
        <v>8239</v>
      </c>
      <c r="E195" t="n">
        <v>14</v>
      </c>
      <c r="F195" t="n">
        <v>1679</v>
      </c>
      <c r="G195" t="n">
        <v>14</v>
      </c>
      <c r="H195" t="s">
        <v>8240</v>
      </c>
      <c r="I195" t="s">
        <v>8241</v>
      </c>
    </row>
    <row r="196">
      <c r="A196" t="s">
        <v>8242</v>
      </c>
      <c r="B196" t="n">
        <v>0.33656869113238</v>
      </c>
      <c r="C196" t="n">
        <v>0.663714026522082</v>
      </c>
      <c r="D196" t="s">
        <v>8243</v>
      </c>
      <c r="E196" t="n">
        <v>7</v>
      </c>
      <c r="F196" t="n">
        <v>1686</v>
      </c>
      <c r="G196" t="n">
        <v>7</v>
      </c>
      <c r="H196" t="s">
        <v>8244</v>
      </c>
      <c r="I196" t="s">
        <v>8245</v>
      </c>
    </row>
    <row r="197">
      <c r="A197" t="s">
        <v>8246</v>
      </c>
      <c r="B197" t="n">
        <v>0.33656869113238</v>
      </c>
      <c r="C197" t="n">
        <v>0.663714026522082</v>
      </c>
      <c r="D197" t="s">
        <v>8247</v>
      </c>
      <c r="E197" t="n">
        <v>7</v>
      </c>
      <c r="F197" t="n">
        <v>1686</v>
      </c>
      <c r="G197" t="n">
        <v>7</v>
      </c>
      <c r="H197" t="s">
        <v>8244</v>
      </c>
      <c r="I197" t="s">
        <v>8245</v>
      </c>
    </row>
    <row r="198">
      <c r="A198" t="s">
        <v>8248</v>
      </c>
      <c r="B198" t="n">
        <v>0.33656869113238</v>
      </c>
      <c r="C198" t="n">
        <v>0.663714026522082</v>
      </c>
      <c r="D198" t="s">
        <v>8249</v>
      </c>
      <c r="E198" t="n">
        <v>7</v>
      </c>
      <c r="F198" t="n">
        <v>1686</v>
      </c>
      <c r="G198" t="n">
        <v>7</v>
      </c>
      <c r="H198" t="s">
        <v>8244</v>
      </c>
      <c r="I198" t="s">
        <v>8245</v>
      </c>
    </row>
    <row r="199">
      <c r="A199" t="s">
        <v>8250</v>
      </c>
      <c r="B199" t="n">
        <v>0.33656869113238</v>
      </c>
      <c r="C199" t="n">
        <v>0.663714026522082</v>
      </c>
      <c r="D199" t="s">
        <v>8251</v>
      </c>
      <c r="E199" t="n">
        <v>7</v>
      </c>
      <c r="F199" t="n">
        <v>1686</v>
      </c>
      <c r="G199" t="n">
        <v>7</v>
      </c>
      <c r="H199" t="s">
        <v>8244</v>
      </c>
      <c r="I199" t="s">
        <v>8245</v>
      </c>
    </row>
    <row r="200">
      <c r="A200" t="s">
        <v>8252</v>
      </c>
      <c r="B200" t="n">
        <v>0.339109749487046</v>
      </c>
      <c r="C200" t="n">
        <v>0.661098693483868</v>
      </c>
      <c r="D200" t="s">
        <v>8253</v>
      </c>
      <c r="E200" t="n">
        <v>13</v>
      </c>
      <c r="F200" t="n">
        <v>1680</v>
      </c>
      <c r="G200" t="n">
        <v>13</v>
      </c>
      <c r="H200" t="s">
        <v>8254</v>
      </c>
      <c r="I200" t="s">
        <v>8255</v>
      </c>
    </row>
    <row r="201">
      <c r="A201" t="s">
        <v>8256</v>
      </c>
      <c r="B201" t="n">
        <v>0.33946305365317</v>
      </c>
      <c r="C201" t="n">
        <v>0.660753921904725</v>
      </c>
      <c r="D201" t="s">
        <v>8257</v>
      </c>
      <c r="E201" t="n">
        <v>12</v>
      </c>
      <c r="F201" t="n">
        <v>1681</v>
      </c>
      <c r="G201" t="n">
        <v>12</v>
      </c>
      <c r="H201" t="s">
        <v>8258</v>
      </c>
      <c r="I201" t="s">
        <v>8259</v>
      </c>
    </row>
    <row r="202">
      <c r="A202" t="s">
        <v>8260</v>
      </c>
      <c r="B202" t="n">
        <v>0.33946305365317</v>
      </c>
      <c r="C202" t="n">
        <v>0.660753921904725</v>
      </c>
      <c r="D202" t="s">
        <v>8261</v>
      </c>
      <c r="E202" t="n">
        <v>12</v>
      </c>
      <c r="F202" t="n">
        <v>1681</v>
      </c>
      <c r="G202" t="n">
        <v>12</v>
      </c>
      <c r="H202" t="s">
        <v>8258</v>
      </c>
      <c r="I202" t="s">
        <v>8259</v>
      </c>
    </row>
    <row r="203">
      <c r="A203" t="s">
        <v>8262</v>
      </c>
      <c r="B203" t="n">
        <v>0.347596250890927</v>
      </c>
      <c r="C203" t="n">
        <v>0.652671542925542</v>
      </c>
      <c r="D203" t="s">
        <v>8263</v>
      </c>
      <c r="E203" t="n">
        <v>8</v>
      </c>
      <c r="F203" t="n">
        <v>1685</v>
      </c>
      <c r="G203" t="n">
        <v>8</v>
      </c>
      <c r="H203" t="s">
        <v>8264</v>
      </c>
      <c r="I203" t="s">
        <v>8265</v>
      </c>
    </row>
    <row r="204">
      <c r="A204" t="s">
        <v>8266</v>
      </c>
      <c r="B204" t="n">
        <v>0.350582457097015</v>
      </c>
      <c r="C204" t="n">
        <v>0.649657962637546</v>
      </c>
      <c r="D204" t="s">
        <v>8267</v>
      </c>
      <c r="E204" t="n">
        <v>10</v>
      </c>
      <c r="F204" t="n">
        <v>1683</v>
      </c>
      <c r="G204" t="n">
        <v>10</v>
      </c>
      <c r="H204" t="s">
        <v>8268</v>
      </c>
      <c r="I204" t="s">
        <v>8269</v>
      </c>
    </row>
    <row r="205">
      <c r="A205" t="s">
        <v>8270</v>
      </c>
      <c r="B205" t="n">
        <v>0.350600418551737</v>
      </c>
      <c r="C205" t="n">
        <v>0.649500042961716</v>
      </c>
      <c r="D205" t="s">
        <v>8271</v>
      </c>
      <c r="E205" t="n">
        <v>59</v>
      </c>
      <c r="F205" t="n">
        <v>1634</v>
      </c>
      <c r="G205" t="n">
        <v>59</v>
      </c>
      <c r="H205" t="s">
        <v>8272</v>
      </c>
      <c r="I205" t="s">
        <v>8273</v>
      </c>
    </row>
    <row r="206">
      <c r="A206" t="s">
        <v>8274</v>
      </c>
      <c r="B206" t="n">
        <v>0.350600418551737</v>
      </c>
      <c r="C206" t="n">
        <v>0.649500042961716</v>
      </c>
      <c r="D206" t="s">
        <v>8275</v>
      </c>
      <c r="E206" t="n">
        <v>59</v>
      </c>
      <c r="F206" t="n">
        <v>1634</v>
      </c>
      <c r="G206" t="n">
        <v>59</v>
      </c>
      <c r="H206" t="s">
        <v>8272</v>
      </c>
      <c r="I206" t="s">
        <v>8273</v>
      </c>
    </row>
    <row r="207">
      <c r="A207" t="s">
        <v>8276</v>
      </c>
      <c r="B207" t="n">
        <v>0.38333686575672</v>
      </c>
      <c r="C207" t="n">
        <v>0.616859273709478</v>
      </c>
      <c r="D207" t="s">
        <v>8277</v>
      </c>
      <c r="E207" t="n">
        <v>16</v>
      </c>
      <c r="F207" t="n">
        <v>1677</v>
      </c>
      <c r="G207" t="n">
        <v>16</v>
      </c>
      <c r="H207" t="s">
        <v>8278</v>
      </c>
      <c r="I207" t="s">
        <v>8279</v>
      </c>
    </row>
    <row r="208">
      <c r="A208" t="s">
        <v>8280</v>
      </c>
      <c r="B208" t="n">
        <v>0.385355409200927</v>
      </c>
      <c r="C208" t="n">
        <v>0.614835227444089</v>
      </c>
      <c r="D208" t="s">
        <v>8281</v>
      </c>
      <c r="E208" t="n">
        <v>17</v>
      </c>
      <c r="F208" t="n">
        <v>1676</v>
      </c>
      <c r="G208" t="n">
        <v>17</v>
      </c>
      <c r="H208" t="s">
        <v>8282</v>
      </c>
      <c r="I208" t="s">
        <v>8283</v>
      </c>
    </row>
    <row r="209">
      <c r="A209" t="s">
        <v>8284</v>
      </c>
      <c r="B209" t="n">
        <v>0.39316812809291</v>
      </c>
      <c r="C209" t="n">
        <v>0.607004588417505</v>
      </c>
      <c r="D209" t="s">
        <v>8285</v>
      </c>
      <c r="E209" t="n">
        <v>21</v>
      </c>
      <c r="F209" t="n">
        <v>1672</v>
      </c>
      <c r="G209" t="n">
        <v>21</v>
      </c>
      <c r="H209" t="s">
        <v>8286</v>
      </c>
      <c r="I209" t="s">
        <v>8287</v>
      </c>
    </row>
    <row r="210">
      <c r="A210" t="s">
        <v>8288</v>
      </c>
      <c r="B210" t="n">
        <v>0.401869437147632</v>
      </c>
      <c r="C210" t="n">
        <v>0.598394988890214</v>
      </c>
      <c r="D210" t="s">
        <v>8289</v>
      </c>
      <c r="E210" t="n">
        <v>9</v>
      </c>
      <c r="F210" t="n">
        <v>1684</v>
      </c>
      <c r="G210" t="n">
        <v>9</v>
      </c>
      <c r="H210" t="s">
        <v>8290</v>
      </c>
      <c r="I210" t="s">
        <v>8291</v>
      </c>
    </row>
    <row r="211">
      <c r="A211" t="s">
        <v>8292</v>
      </c>
      <c r="B211" t="n">
        <v>0.402050905230975</v>
      </c>
      <c r="C211" t="n">
        <v>0.598272692709379</v>
      </c>
      <c r="D211" t="s">
        <v>8293</v>
      </c>
      <c r="E211" t="n">
        <v>6</v>
      </c>
      <c r="F211" t="n">
        <v>1687</v>
      </c>
      <c r="G211" t="n">
        <v>6</v>
      </c>
      <c r="H211" t="s">
        <v>8294</v>
      </c>
      <c r="I211" t="s">
        <v>8295</v>
      </c>
    </row>
    <row r="212">
      <c r="A212" t="s">
        <v>8296</v>
      </c>
      <c r="B212" t="n">
        <v>0.403721670930097</v>
      </c>
      <c r="C212" t="n">
        <v>0.596543067174067</v>
      </c>
      <c r="D212" t="s">
        <v>8297</v>
      </c>
      <c r="E212" t="n">
        <v>9</v>
      </c>
      <c r="F212" t="n">
        <v>1684</v>
      </c>
      <c r="G212" t="n">
        <v>9</v>
      </c>
      <c r="H212" t="s">
        <v>8298</v>
      </c>
      <c r="I212" t="s">
        <v>8299</v>
      </c>
    </row>
    <row r="213">
      <c r="A213" t="s">
        <v>8300</v>
      </c>
      <c r="B213" t="n">
        <v>0.403721670930097</v>
      </c>
      <c r="C213" t="n">
        <v>0.596543067174067</v>
      </c>
      <c r="D213" t="s">
        <v>8301</v>
      </c>
      <c r="E213" t="n">
        <v>9</v>
      </c>
      <c r="F213" t="n">
        <v>1684</v>
      </c>
      <c r="G213" t="n">
        <v>9</v>
      </c>
      <c r="H213" t="s">
        <v>8298</v>
      </c>
      <c r="I213" t="s">
        <v>8299</v>
      </c>
    </row>
    <row r="214">
      <c r="A214" t="s">
        <v>8302</v>
      </c>
      <c r="B214" t="n">
        <v>0.403757359483425</v>
      </c>
      <c r="C214" t="n">
        <v>0.596420823979593</v>
      </c>
      <c r="D214" t="s">
        <v>8303</v>
      </c>
      <c r="E214" t="n">
        <v>20</v>
      </c>
      <c r="F214" t="n">
        <v>1673</v>
      </c>
      <c r="G214" t="n">
        <v>20</v>
      </c>
      <c r="H214" t="s">
        <v>8304</v>
      </c>
      <c r="I214" t="s">
        <v>8305</v>
      </c>
    </row>
    <row r="215">
      <c r="A215" t="s">
        <v>8306</v>
      </c>
      <c r="B215" t="n">
        <v>0.409158374726806</v>
      </c>
      <c r="C215" t="n">
        <v>0.591142627220397</v>
      </c>
      <c r="D215" t="s">
        <v>8307</v>
      </c>
      <c r="E215" t="n">
        <v>7</v>
      </c>
      <c r="F215" t="n">
        <v>1686</v>
      </c>
      <c r="G215" t="n">
        <v>7</v>
      </c>
      <c r="H215" t="s">
        <v>8308</v>
      </c>
      <c r="I215" t="s">
        <v>8309</v>
      </c>
    </row>
    <row r="216">
      <c r="A216" t="s">
        <v>8310</v>
      </c>
      <c r="B216" t="n">
        <v>0.414060146923815</v>
      </c>
      <c r="C216" t="n">
        <v>0.586222294848689</v>
      </c>
      <c r="D216" t="s">
        <v>8311</v>
      </c>
      <c r="E216" t="n">
        <v>8</v>
      </c>
      <c r="F216" t="n">
        <v>1685</v>
      </c>
      <c r="G216" t="n">
        <v>8</v>
      </c>
      <c r="H216" t="s">
        <v>8312</v>
      </c>
      <c r="I216" t="s">
        <v>8313</v>
      </c>
    </row>
    <row r="217">
      <c r="A217" t="s">
        <v>8314</v>
      </c>
      <c r="B217" t="n">
        <v>0.418078659240366</v>
      </c>
      <c r="C217" t="n">
        <v>0.582063895019764</v>
      </c>
      <c r="D217" t="s">
        <v>8315</v>
      </c>
      <c r="E217" t="n">
        <v>32</v>
      </c>
      <c r="F217" t="n">
        <v>1661</v>
      </c>
      <c r="G217" t="n">
        <v>32</v>
      </c>
      <c r="H217" t="s">
        <v>8316</v>
      </c>
      <c r="I217" t="s">
        <v>8317</v>
      </c>
    </row>
    <row r="218">
      <c r="A218" t="s">
        <v>8318</v>
      </c>
      <c r="B218" t="n">
        <v>0.418519638015785</v>
      </c>
      <c r="C218" t="n">
        <v>0.581675110336779</v>
      </c>
      <c r="D218" t="s">
        <v>8319</v>
      </c>
      <c r="E218" t="n">
        <v>17</v>
      </c>
      <c r="F218" t="n">
        <v>1676</v>
      </c>
      <c r="G218" t="n">
        <v>17</v>
      </c>
      <c r="H218" t="s">
        <v>8320</v>
      </c>
      <c r="I218" t="s">
        <v>8321</v>
      </c>
    </row>
    <row r="219">
      <c r="A219" t="s">
        <v>8322</v>
      </c>
      <c r="B219" t="n">
        <v>0.421857965327719</v>
      </c>
      <c r="C219" t="n">
        <v>0.578237792678071</v>
      </c>
      <c r="D219" t="s">
        <v>8323</v>
      </c>
      <c r="E219" t="n">
        <v>73</v>
      </c>
      <c r="F219" t="n">
        <v>1620</v>
      </c>
      <c r="G219" t="n">
        <v>73</v>
      </c>
      <c r="H219" t="s">
        <v>8324</v>
      </c>
      <c r="I219" t="s">
        <v>8325</v>
      </c>
    </row>
    <row r="220">
      <c r="A220" t="s">
        <v>8326</v>
      </c>
      <c r="B220" t="n">
        <v>0.423064810238178</v>
      </c>
      <c r="C220" t="n">
        <v>0.577150098430175</v>
      </c>
      <c r="D220" t="s">
        <v>8327</v>
      </c>
      <c r="E220" t="n">
        <v>14</v>
      </c>
      <c r="F220" t="n">
        <v>1679</v>
      </c>
      <c r="G220" t="n">
        <v>14</v>
      </c>
      <c r="H220" t="s">
        <v>8328</v>
      </c>
      <c r="I220" t="s">
        <v>8329</v>
      </c>
    </row>
    <row r="221">
      <c r="A221" t="s">
        <v>8330</v>
      </c>
      <c r="B221" t="n">
        <v>0.437019806013606</v>
      </c>
      <c r="C221" t="n">
        <v>0.563309746566245</v>
      </c>
      <c r="D221" t="s">
        <v>8331</v>
      </c>
      <c r="E221" t="n">
        <v>6</v>
      </c>
      <c r="F221" t="n">
        <v>1687</v>
      </c>
      <c r="G221" t="n">
        <v>6</v>
      </c>
      <c r="H221" t="s">
        <v>8332</v>
      </c>
      <c r="I221" t="s">
        <v>8333</v>
      </c>
    </row>
    <row r="222">
      <c r="A222" t="s">
        <v>8334</v>
      </c>
      <c r="B222" t="n">
        <v>0.439930496332328</v>
      </c>
      <c r="C222" t="n">
        <v>0.560355403890158</v>
      </c>
      <c r="D222" t="s">
        <v>8335</v>
      </c>
      <c r="E222" t="n">
        <v>8</v>
      </c>
      <c r="F222" t="n">
        <v>1685</v>
      </c>
      <c r="G222" t="n">
        <v>8</v>
      </c>
      <c r="H222" t="s">
        <v>8336</v>
      </c>
      <c r="I222" t="s">
        <v>8337</v>
      </c>
    </row>
    <row r="223">
      <c r="A223" t="s">
        <v>8338</v>
      </c>
      <c r="B223" t="n">
        <v>0.442078298621121</v>
      </c>
      <c r="C223" t="n">
        <v>0.558006967620341</v>
      </c>
      <c r="D223" t="s">
        <v>8339</v>
      </c>
      <c r="E223" t="n">
        <v>95</v>
      </c>
      <c r="F223" t="n">
        <v>1598</v>
      </c>
      <c r="G223" t="n">
        <v>95</v>
      </c>
      <c r="H223" t="s">
        <v>8340</v>
      </c>
      <c r="I223" t="s">
        <v>8341</v>
      </c>
    </row>
    <row r="224">
      <c r="A224" t="s">
        <v>8342</v>
      </c>
      <c r="B224" t="n">
        <v>0.445350239356847</v>
      </c>
      <c r="C224" t="n">
        <v>0.554841312033028</v>
      </c>
      <c r="D224" t="s">
        <v>8343</v>
      </c>
      <c r="E224" t="n">
        <v>18</v>
      </c>
      <c r="F224" t="n">
        <v>1675</v>
      </c>
      <c r="G224" t="n">
        <v>18</v>
      </c>
      <c r="H224" t="s">
        <v>8344</v>
      </c>
      <c r="I224" t="s">
        <v>8345</v>
      </c>
    </row>
    <row r="225">
      <c r="A225" t="s">
        <v>8346</v>
      </c>
      <c r="B225" t="n">
        <v>0.446837309168023</v>
      </c>
      <c r="C225" t="n">
        <v>0.553432994980394</v>
      </c>
      <c r="D225" t="s">
        <v>8347</v>
      </c>
      <c r="E225" t="n">
        <v>9</v>
      </c>
      <c r="F225" t="n">
        <v>1684</v>
      </c>
      <c r="G225" t="n">
        <v>9</v>
      </c>
      <c r="H225" t="s">
        <v>8348</v>
      </c>
      <c r="I225" t="s">
        <v>8349</v>
      </c>
    </row>
    <row r="226">
      <c r="A226" t="s">
        <v>8350</v>
      </c>
      <c r="B226" t="n">
        <v>0.44979231277957</v>
      </c>
      <c r="C226" t="n">
        <v>0.550464446708217</v>
      </c>
      <c r="D226" t="s">
        <v>8351</v>
      </c>
      <c r="E226" t="n">
        <v>10</v>
      </c>
      <c r="F226" t="n">
        <v>1683</v>
      </c>
      <c r="G226" t="n">
        <v>10</v>
      </c>
      <c r="H226" t="s">
        <v>8352</v>
      </c>
      <c r="I226" t="s">
        <v>8353</v>
      </c>
    </row>
    <row r="227">
      <c r="A227" t="s">
        <v>8354</v>
      </c>
      <c r="B227" t="n">
        <v>0.44979231277957</v>
      </c>
      <c r="C227" t="n">
        <v>0.550464446708217</v>
      </c>
      <c r="D227" t="s">
        <v>8355</v>
      </c>
      <c r="E227" t="n">
        <v>10</v>
      </c>
      <c r="F227" t="n">
        <v>1683</v>
      </c>
      <c r="G227" t="n">
        <v>10</v>
      </c>
      <c r="H227" t="s">
        <v>8352</v>
      </c>
      <c r="I227" t="s">
        <v>8353</v>
      </c>
    </row>
    <row r="228">
      <c r="A228" t="s">
        <v>8356</v>
      </c>
      <c r="B228" t="n">
        <v>0.454669994750661</v>
      </c>
      <c r="C228" t="n">
        <v>0.545442138641809</v>
      </c>
      <c r="D228" t="s">
        <v>8357</v>
      </c>
      <c r="E228" t="n">
        <v>54</v>
      </c>
      <c r="F228" t="n">
        <v>1639</v>
      </c>
      <c r="G228" t="n">
        <v>54</v>
      </c>
      <c r="H228" t="s">
        <v>8358</v>
      </c>
      <c r="I228" t="s">
        <v>8359</v>
      </c>
    </row>
    <row r="229">
      <c r="A229" t="s">
        <v>8360</v>
      </c>
      <c r="B229" t="n">
        <v>0.454750109250488</v>
      </c>
      <c r="C229" t="n">
        <v>0.545333869869124</v>
      </c>
      <c r="D229" t="s">
        <v>8361</v>
      </c>
      <c r="E229" t="n">
        <v>99</v>
      </c>
      <c r="F229" t="n">
        <v>1594</v>
      </c>
      <c r="G229" t="n">
        <v>99</v>
      </c>
      <c r="H229" t="s">
        <v>8362</v>
      </c>
      <c r="I229" t="s">
        <v>8363</v>
      </c>
    </row>
    <row r="230">
      <c r="A230" t="s">
        <v>8364</v>
      </c>
      <c r="B230" t="n">
        <v>0.458361882283122</v>
      </c>
      <c r="C230" t="n">
        <v>0.541841977559075</v>
      </c>
      <c r="D230" t="s">
        <v>8365</v>
      </c>
      <c r="E230" t="n">
        <v>16</v>
      </c>
      <c r="F230" t="n">
        <v>1677</v>
      </c>
      <c r="G230" t="n">
        <v>16</v>
      </c>
      <c r="H230" t="s">
        <v>8366</v>
      </c>
      <c r="I230" t="s">
        <v>8367</v>
      </c>
    </row>
    <row r="231">
      <c r="A231" t="s">
        <v>8368</v>
      </c>
      <c r="B231" t="n">
        <v>0.462194872594896</v>
      </c>
      <c r="C231" t="n">
        <v>0.538112803891096</v>
      </c>
      <c r="D231" t="s">
        <v>8369</v>
      </c>
      <c r="E231" t="n">
        <v>7</v>
      </c>
      <c r="F231" t="n">
        <v>1686</v>
      </c>
      <c r="G231" t="n">
        <v>7</v>
      </c>
      <c r="H231" t="s">
        <v>8370</v>
      </c>
      <c r="I231" t="s">
        <v>8371</v>
      </c>
    </row>
    <row r="232">
      <c r="A232" t="s">
        <v>8372</v>
      </c>
      <c r="B232" t="n">
        <v>0.465409099817754</v>
      </c>
      <c r="C232" t="n">
        <v>0.534826416871153</v>
      </c>
      <c r="D232" t="s">
        <v>8373</v>
      </c>
      <c r="E232" t="n">
        <v>12</v>
      </c>
      <c r="F232" t="n">
        <v>1681</v>
      </c>
      <c r="G232" t="n">
        <v>12</v>
      </c>
      <c r="H232" t="s">
        <v>8374</v>
      </c>
      <c r="I232" t="s">
        <v>8375</v>
      </c>
    </row>
    <row r="233">
      <c r="A233" t="s">
        <v>8376</v>
      </c>
      <c r="B233" t="n">
        <v>0.470969396714488</v>
      </c>
      <c r="C233" t="n">
        <v>0.529395110656321</v>
      </c>
      <c r="D233" t="s">
        <v>8377</v>
      </c>
      <c r="E233" t="n">
        <v>5</v>
      </c>
      <c r="F233" t="n">
        <v>1688</v>
      </c>
      <c r="G233" t="n">
        <v>5</v>
      </c>
      <c r="H233" t="s">
        <v>4689</v>
      </c>
      <c r="I233" t="s">
        <v>4690</v>
      </c>
    </row>
    <row r="234">
      <c r="A234" t="s">
        <v>8378</v>
      </c>
      <c r="B234" t="n">
        <v>0.475201311515746</v>
      </c>
      <c r="C234" t="n">
        <v>0.524935898773027</v>
      </c>
      <c r="D234" t="s">
        <v>8379</v>
      </c>
      <c r="E234" t="n">
        <v>36</v>
      </c>
      <c r="F234" t="n">
        <v>1657</v>
      </c>
      <c r="G234" t="n">
        <v>36</v>
      </c>
      <c r="H234" t="s">
        <v>8380</v>
      </c>
      <c r="I234" t="s">
        <v>8381</v>
      </c>
    </row>
    <row r="235">
      <c r="A235" t="s">
        <v>8382</v>
      </c>
      <c r="B235" t="n">
        <v>0.477072936959879</v>
      </c>
      <c r="C235" t="n">
        <v>0.523022685784177</v>
      </c>
      <c r="D235" t="s">
        <v>8383</v>
      </c>
      <c r="E235" t="n">
        <v>76</v>
      </c>
      <c r="F235" t="n">
        <v>1617</v>
      </c>
      <c r="G235" t="n">
        <v>76</v>
      </c>
      <c r="H235" t="s">
        <v>8384</v>
      </c>
      <c r="I235" t="s">
        <v>8385</v>
      </c>
    </row>
    <row r="236">
      <c r="A236" t="s">
        <v>8386</v>
      </c>
      <c r="B236" t="n">
        <v>0.478712331656921</v>
      </c>
      <c r="C236" t="n">
        <v>0.521378360552666</v>
      </c>
      <c r="D236" t="s">
        <v>8387</v>
      </c>
      <c r="E236" t="n">
        <v>85</v>
      </c>
      <c r="F236" t="n">
        <v>1608</v>
      </c>
      <c r="G236" t="n">
        <v>85</v>
      </c>
      <c r="H236" t="s">
        <v>8388</v>
      </c>
      <c r="I236" t="s">
        <v>8389</v>
      </c>
    </row>
    <row r="237">
      <c r="A237" t="s">
        <v>8390</v>
      </c>
      <c r="B237" t="n">
        <v>0.485931640738404</v>
      </c>
      <c r="C237" t="n">
        <v>0.51443361372974</v>
      </c>
      <c r="D237" t="s">
        <v>8391</v>
      </c>
      <c r="E237" t="n">
        <v>5</v>
      </c>
      <c r="F237" t="n">
        <v>1688</v>
      </c>
      <c r="G237" t="n">
        <v>5</v>
      </c>
      <c r="H237" t="s">
        <v>8392</v>
      </c>
      <c r="I237" t="s">
        <v>8393</v>
      </c>
    </row>
    <row r="238">
      <c r="A238" t="s">
        <v>8394</v>
      </c>
      <c r="B238" t="n">
        <v>0.493969682656483</v>
      </c>
      <c r="C238" t="n">
        <v>0.506395760703801</v>
      </c>
      <c r="D238" t="s">
        <v>8395</v>
      </c>
      <c r="E238" t="n">
        <v>5</v>
      </c>
      <c r="F238" t="n">
        <v>1688</v>
      </c>
      <c r="G238" t="n">
        <v>5</v>
      </c>
      <c r="H238" t="s">
        <v>8396</v>
      </c>
      <c r="I238" t="s">
        <v>8397</v>
      </c>
    </row>
    <row r="239">
      <c r="A239" t="s">
        <v>8398</v>
      </c>
      <c r="B239" t="n">
        <v>0.49783100693446</v>
      </c>
      <c r="C239" t="n">
        <v>0.502458188696175</v>
      </c>
      <c r="D239" t="s">
        <v>8399</v>
      </c>
      <c r="E239" t="n">
        <v>8</v>
      </c>
      <c r="F239" t="n">
        <v>1685</v>
      </c>
      <c r="G239" t="n">
        <v>8</v>
      </c>
      <c r="H239" t="s">
        <v>8400</v>
      </c>
      <c r="I239" t="s">
        <v>8401</v>
      </c>
    </row>
    <row r="240">
      <c r="A240" t="s">
        <v>8402</v>
      </c>
      <c r="B240" t="n">
        <v>0.498317659123373</v>
      </c>
      <c r="C240" t="n">
        <v>0.501941160643523</v>
      </c>
      <c r="D240" t="s">
        <v>8403</v>
      </c>
      <c r="E240" t="n">
        <v>10</v>
      </c>
      <c r="F240" t="n">
        <v>1683</v>
      </c>
      <c r="G240" t="n">
        <v>10</v>
      </c>
      <c r="H240" t="s">
        <v>8404</v>
      </c>
      <c r="I240" t="s">
        <v>8405</v>
      </c>
    </row>
    <row r="241">
      <c r="A241" t="s">
        <v>8406</v>
      </c>
      <c r="B241" t="n">
        <v>0.498317659123373</v>
      </c>
      <c r="C241" t="n">
        <v>0.501941160643523</v>
      </c>
      <c r="D241" t="s">
        <v>8407</v>
      </c>
      <c r="E241" t="n">
        <v>10</v>
      </c>
      <c r="F241" t="n">
        <v>1683</v>
      </c>
      <c r="G241" t="n">
        <v>10</v>
      </c>
      <c r="H241" t="s">
        <v>8404</v>
      </c>
      <c r="I241" t="s">
        <v>8405</v>
      </c>
    </row>
    <row r="242">
      <c r="A242" t="s">
        <v>8408</v>
      </c>
      <c r="B242" t="n">
        <v>0.50483913982647</v>
      </c>
      <c r="C242" t="n">
        <v>0.495494579240522</v>
      </c>
      <c r="D242" t="s">
        <v>8409</v>
      </c>
      <c r="E242" t="n">
        <v>6</v>
      </c>
      <c r="F242" t="n">
        <v>1687</v>
      </c>
      <c r="G242" t="n">
        <v>6</v>
      </c>
      <c r="H242" t="s">
        <v>8410</v>
      </c>
      <c r="I242" t="s">
        <v>8411</v>
      </c>
    </row>
    <row r="243">
      <c r="A243" t="s">
        <v>8412</v>
      </c>
      <c r="B243" t="n">
        <v>0.505566339115497</v>
      </c>
      <c r="C243" t="n">
        <v>0.494660844545702</v>
      </c>
      <c r="D243" t="s">
        <v>8413</v>
      </c>
      <c r="E243" t="n">
        <v>13</v>
      </c>
      <c r="F243" t="n">
        <v>1680</v>
      </c>
      <c r="G243" t="n">
        <v>13</v>
      </c>
      <c r="H243" t="s">
        <v>8414</v>
      </c>
      <c r="I243" t="s">
        <v>8415</v>
      </c>
    </row>
    <row r="244">
      <c r="A244" t="s">
        <v>8416</v>
      </c>
      <c r="B244" t="n">
        <v>0.505566339115497</v>
      </c>
      <c r="C244" t="n">
        <v>0.494660844545702</v>
      </c>
      <c r="D244" t="s">
        <v>8417</v>
      </c>
      <c r="E244" t="n">
        <v>13</v>
      </c>
      <c r="F244" t="n">
        <v>1680</v>
      </c>
      <c r="G244" t="n">
        <v>13</v>
      </c>
      <c r="H244" t="s">
        <v>8414</v>
      </c>
      <c r="I244" t="s">
        <v>8415</v>
      </c>
    </row>
    <row r="245">
      <c r="A245" t="s">
        <v>8418</v>
      </c>
      <c r="B245" t="n">
        <v>0.506265781058033</v>
      </c>
      <c r="C245" t="n">
        <v>0.493933117040281</v>
      </c>
      <c r="D245" t="s">
        <v>7275</v>
      </c>
      <c r="E245" t="n">
        <v>17</v>
      </c>
      <c r="F245" t="n">
        <v>1676</v>
      </c>
      <c r="G245" t="n">
        <v>17</v>
      </c>
      <c r="H245" t="s">
        <v>8419</v>
      </c>
      <c r="I245" t="s">
        <v>8420</v>
      </c>
    </row>
    <row r="246">
      <c r="A246" t="s">
        <v>8421</v>
      </c>
      <c r="B246" t="n">
        <v>0.507126631014928</v>
      </c>
      <c r="C246" t="n">
        <v>0.493238801303517</v>
      </c>
      <c r="D246" t="s">
        <v>8422</v>
      </c>
      <c r="E246" t="n">
        <v>5</v>
      </c>
      <c r="F246" t="n">
        <v>1688</v>
      </c>
      <c r="G246" t="n">
        <v>5</v>
      </c>
      <c r="H246" t="s">
        <v>8423</v>
      </c>
      <c r="I246" t="s">
        <v>8424</v>
      </c>
    </row>
    <row r="247">
      <c r="A247" t="s">
        <v>8425</v>
      </c>
      <c r="B247" t="n">
        <v>0.512032947628303</v>
      </c>
      <c r="C247" t="n">
        <v>0.488165885230051</v>
      </c>
      <c r="D247" t="s">
        <v>8426</v>
      </c>
      <c r="E247" t="n">
        <v>17</v>
      </c>
      <c r="F247" t="n">
        <v>1676</v>
      </c>
      <c r="G247" t="n">
        <v>17</v>
      </c>
      <c r="H247" t="s">
        <v>8427</v>
      </c>
      <c r="I247" t="s">
        <v>8428</v>
      </c>
    </row>
    <row r="248">
      <c r="A248" t="s">
        <v>8429</v>
      </c>
      <c r="B248" t="n">
        <v>0.516186189055481</v>
      </c>
      <c r="C248" t="n">
        <v>0.484025281243822</v>
      </c>
      <c r="D248" t="s">
        <v>8430</v>
      </c>
      <c r="E248" t="n">
        <v>15</v>
      </c>
      <c r="F248" t="n">
        <v>1678</v>
      </c>
      <c r="G248" t="n">
        <v>15</v>
      </c>
      <c r="H248" t="s">
        <v>8431</v>
      </c>
      <c r="I248" t="s">
        <v>8432</v>
      </c>
    </row>
    <row r="249">
      <c r="A249" t="s">
        <v>8433</v>
      </c>
      <c r="B249" t="n">
        <v>0.517720322304602</v>
      </c>
      <c r="C249" t="n">
        <v>0.482644812163523</v>
      </c>
      <c r="D249" t="s">
        <v>8434</v>
      </c>
      <c r="E249" t="n">
        <v>5</v>
      </c>
      <c r="F249" t="n">
        <v>1688</v>
      </c>
      <c r="G249" t="n">
        <v>5</v>
      </c>
      <c r="H249" t="s">
        <v>8435</v>
      </c>
      <c r="I249" t="s">
        <v>8436</v>
      </c>
    </row>
    <row r="250">
      <c r="A250" t="s">
        <v>8437</v>
      </c>
      <c r="B250" t="n">
        <v>0.527035852717057</v>
      </c>
      <c r="C250" t="n">
        <v>0.473138871083555</v>
      </c>
      <c r="D250" t="s">
        <v>8438</v>
      </c>
      <c r="E250" t="n">
        <v>22</v>
      </c>
      <c r="F250" t="n">
        <v>1671</v>
      </c>
      <c r="G250" t="n">
        <v>24</v>
      </c>
      <c r="H250" t="s">
        <v>8439</v>
      </c>
      <c r="I250" t="s">
        <v>8440</v>
      </c>
    </row>
    <row r="251">
      <c r="A251" t="s">
        <v>8441</v>
      </c>
      <c r="B251" t="n">
        <v>0.529842021274206</v>
      </c>
      <c r="C251" t="n">
        <v>0.470490796918595</v>
      </c>
      <c r="D251" t="s">
        <v>8442</v>
      </c>
      <c r="E251" t="n">
        <v>6</v>
      </c>
      <c r="F251" t="n">
        <v>1687</v>
      </c>
      <c r="G251" t="n">
        <v>6</v>
      </c>
      <c r="H251" t="s">
        <v>8443</v>
      </c>
      <c r="I251" t="s">
        <v>8444</v>
      </c>
    </row>
    <row r="252">
      <c r="A252" t="s">
        <v>8445</v>
      </c>
      <c r="B252" t="n">
        <v>0.534495489666961</v>
      </c>
      <c r="C252" t="n">
        <v>0.465868645263264</v>
      </c>
      <c r="D252" t="s">
        <v>8446</v>
      </c>
      <c r="E252" t="n">
        <v>5</v>
      </c>
      <c r="F252" t="n">
        <v>1688</v>
      </c>
      <c r="G252" t="n">
        <v>5</v>
      </c>
      <c r="H252" t="s">
        <v>8447</v>
      </c>
      <c r="I252" t="s">
        <v>8448</v>
      </c>
    </row>
    <row r="253">
      <c r="A253" t="s">
        <v>8449</v>
      </c>
      <c r="B253" t="n">
        <v>0.534495489666961</v>
      </c>
      <c r="C253" t="n">
        <v>0.465868645263264</v>
      </c>
      <c r="D253" t="s">
        <v>8450</v>
      </c>
      <c r="E253" t="n">
        <v>5</v>
      </c>
      <c r="F253" t="n">
        <v>1688</v>
      </c>
      <c r="G253" t="n">
        <v>5</v>
      </c>
      <c r="H253" t="s">
        <v>8447</v>
      </c>
      <c r="I253" t="s">
        <v>8448</v>
      </c>
    </row>
    <row r="254">
      <c r="A254" t="s">
        <v>8451</v>
      </c>
      <c r="B254" t="n">
        <v>0.534859595716847</v>
      </c>
      <c r="C254" t="n">
        <v>0.465504510333039</v>
      </c>
      <c r="D254" t="s">
        <v>8452</v>
      </c>
      <c r="E254" t="n">
        <v>5</v>
      </c>
      <c r="F254" t="n">
        <v>1688</v>
      </c>
      <c r="G254" t="n">
        <v>5</v>
      </c>
      <c r="H254" t="s">
        <v>8453</v>
      </c>
      <c r="I254" t="s">
        <v>8454</v>
      </c>
    </row>
    <row r="255">
      <c r="A255" t="s">
        <v>8455</v>
      </c>
      <c r="B255" t="n">
        <v>0.535951737551987</v>
      </c>
      <c r="C255" t="n">
        <v>0.464412280037465</v>
      </c>
      <c r="D255" t="s">
        <v>8456</v>
      </c>
      <c r="E255" t="n">
        <v>5</v>
      </c>
      <c r="F255" t="n">
        <v>1688</v>
      </c>
      <c r="G255" t="n">
        <v>5</v>
      </c>
      <c r="H255" t="s">
        <v>8457</v>
      </c>
      <c r="I255" t="s">
        <v>8458</v>
      </c>
    </row>
    <row r="256">
      <c r="A256" t="s">
        <v>8459</v>
      </c>
      <c r="B256" t="n">
        <v>0.537972346783222</v>
      </c>
      <c r="C256" t="n">
        <v>0.46231555261031</v>
      </c>
      <c r="D256" t="s">
        <v>8460</v>
      </c>
      <c r="E256" t="n">
        <v>8</v>
      </c>
      <c r="F256" t="n">
        <v>1685</v>
      </c>
      <c r="G256" t="n">
        <v>8</v>
      </c>
      <c r="H256" t="s">
        <v>8461</v>
      </c>
      <c r="I256" t="s">
        <v>8462</v>
      </c>
    </row>
    <row r="257">
      <c r="A257" t="s">
        <v>8463</v>
      </c>
      <c r="B257" t="n">
        <v>0.541408220698733</v>
      </c>
      <c r="C257" t="n">
        <v>0.458955313717267</v>
      </c>
      <c r="D257" t="s">
        <v>8464</v>
      </c>
      <c r="E257" t="n">
        <v>5</v>
      </c>
      <c r="F257" t="n">
        <v>1688</v>
      </c>
      <c r="G257" t="n">
        <v>5</v>
      </c>
      <c r="H257" t="s">
        <v>8465</v>
      </c>
      <c r="I257" t="s">
        <v>8466</v>
      </c>
    </row>
    <row r="258">
      <c r="A258" t="s">
        <v>8467</v>
      </c>
      <c r="B258" t="n">
        <v>0.546126476754693</v>
      </c>
      <c r="C258" t="n">
        <v>0.454144450644424</v>
      </c>
      <c r="D258" t="s">
        <v>8468</v>
      </c>
      <c r="E258" t="n">
        <v>9</v>
      </c>
      <c r="F258" t="n">
        <v>1684</v>
      </c>
      <c r="G258" t="n">
        <v>9</v>
      </c>
      <c r="H258" t="s">
        <v>8469</v>
      </c>
      <c r="I258" t="s">
        <v>8470</v>
      </c>
    </row>
    <row r="259">
      <c r="A259" t="s">
        <v>8471</v>
      </c>
      <c r="B259" t="n">
        <v>0.546856912575561</v>
      </c>
      <c r="C259" t="n">
        <v>0.453506070753882</v>
      </c>
      <c r="D259" t="s">
        <v>8472</v>
      </c>
      <c r="E259" t="n">
        <v>5</v>
      </c>
      <c r="F259" t="n">
        <v>1688</v>
      </c>
      <c r="G259" t="n">
        <v>5</v>
      </c>
      <c r="H259" t="s">
        <v>8473</v>
      </c>
      <c r="I259" t="s">
        <v>8474</v>
      </c>
    </row>
    <row r="260">
      <c r="A260" t="s">
        <v>8475</v>
      </c>
      <c r="B260" t="n">
        <v>0.547748109681723</v>
      </c>
      <c r="C260" t="n">
        <v>0.452539029411397</v>
      </c>
      <c r="D260" t="s">
        <v>8476</v>
      </c>
      <c r="E260" t="n">
        <v>8</v>
      </c>
      <c r="F260" t="n">
        <v>1685</v>
      </c>
      <c r="G260" t="n">
        <v>8</v>
      </c>
      <c r="H260" t="s">
        <v>8477</v>
      </c>
      <c r="I260" t="s">
        <v>8478</v>
      </c>
    </row>
    <row r="261">
      <c r="A261" t="s">
        <v>8479</v>
      </c>
      <c r="B261" t="n">
        <v>0.547866364648649</v>
      </c>
      <c r="C261" t="n">
        <v>0.452293760269097</v>
      </c>
      <c r="D261" t="s">
        <v>8480</v>
      </c>
      <c r="E261" t="n">
        <v>26</v>
      </c>
      <c r="F261" t="n">
        <v>1667</v>
      </c>
      <c r="G261" t="n">
        <v>26</v>
      </c>
      <c r="H261" t="s">
        <v>8481</v>
      </c>
      <c r="I261" t="s">
        <v>8482</v>
      </c>
    </row>
    <row r="262">
      <c r="A262" t="s">
        <v>8483</v>
      </c>
      <c r="B262" t="n">
        <v>0.549694487675655</v>
      </c>
      <c r="C262" t="n">
        <v>0.450522823747403</v>
      </c>
      <c r="D262" t="s">
        <v>8484</v>
      </c>
      <c r="E262" t="n">
        <v>14</v>
      </c>
      <c r="F262" t="n">
        <v>1679</v>
      </c>
      <c r="G262" t="n">
        <v>14</v>
      </c>
      <c r="H262" t="s">
        <v>8485</v>
      </c>
      <c r="I262" t="s">
        <v>8486</v>
      </c>
    </row>
    <row r="263">
      <c r="A263" t="s">
        <v>8487</v>
      </c>
      <c r="B263" t="n">
        <v>0.557594678491721</v>
      </c>
      <c r="C263" t="n">
        <v>0.442571343586814</v>
      </c>
      <c r="D263" t="s">
        <v>8488</v>
      </c>
      <c r="E263" t="n">
        <v>24</v>
      </c>
      <c r="F263" t="n">
        <v>1669</v>
      </c>
      <c r="G263" t="n">
        <v>24</v>
      </c>
      <c r="H263" t="s">
        <v>8489</v>
      </c>
      <c r="I263" t="s">
        <v>8490</v>
      </c>
    </row>
    <row r="264">
      <c r="A264" t="s">
        <v>8491</v>
      </c>
      <c r="B264" t="n">
        <v>0.562927071961686</v>
      </c>
      <c r="C264" t="n">
        <v>0.437358539715793</v>
      </c>
      <c r="D264" t="s">
        <v>8492</v>
      </c>
      <c r="E264" t="n">
        <v>8</v>
      </c>
      <c r="F264" t="n">
        <v>1685</v>
      </c>
      <c r="G264" t="n">
        <v>8</v>
      </c>
      <c r="H264" t="s">
        <v>8493</v>
      </c>
      <c r="I264" t="s">
        <v>8494</v>
      </c>
    </row>
    <row r="265">
      <c r="A265" t="s">
        <v>8495</v>
      </c>
      <c r="B265" t="n">
        <v>0.563825363395439</v>
      </c>
      <c r="C265" t="n">
        <v>0.436299080277761</v>
      </c>
      <c r="D265" t="s">
        <v>8496</v>
      </c>
      <c r="E265" t="n">
        <v>43</v>
      </c>
      <c r="F265" t="n">
        <v>1650</v>
      </c>
      <c r="G265" t="n">
        <v>43</v>
      </c>
      <c r="H265" t="s">
        <v>8497</v>
      </c>
      <c r="I265" t="s">
        <v>8498</v>
      </c>
    </row>
    <row r="266">
      <c r="A266" t="s">
        <v>8499</v>
      </c>
      <c r="B266" t="n">
        <v>0.569591026246965</v>
      </c>
      <c r="C266" t="n">
        <v>0.430617397445501</v>
      </c>
      <c r="D266" t="s">
        <v>8500</v>
      </c>
      <c r="E266" t="n">
        <v>15</v>
      </c>
      <c r="F266" t="n">
        <v>1678</v>
      </c>
      <c r="G266" t="n">
        <v>15</v>
      </c>
      <c r="H266" t="s">
        <v>8501</v>
      </c>
      <c r="I266" t="s">
        <v>8502</v>
      </c>
    </row>
    <row r="267">
      <c r="A267" t="s">
        <v>8503</v>
      </c>
      <c r="B267" t="n">
        <v>0.570241160085518</v>
      </c>
      <c r="C267" t="n">
        <v>0.429838055901502</v>
      </c>
      <c r="D267" t="s">
        <v>8504</v>
      </c>
      <c r="E267" t="n">
        <v>110</v>
      </c>
      <c r="F267" t="n">
        <v>1583</v>
      </c>
      <c r="G267" t="n">
        <v>110</v>
      </c>
      <c r="H267" t="s">
        <v>8505</v>
      </c>
      <c r="I267" t="s">
        <v>8506</v>
      </c>
    </row>
    <row r="268">
      <c r="A268" t="s">
        <v>8507</v>
      </c>
      <c r="B268" t="n">
        <v>0.574891351579975</v>
      </c>
      <c r="C268" t="n">
        <v>0.425392757453423</v>
      </c>
      <c r="D268" t="s">
        <v>8508</v>
      </c>
      <c r="E268" t="n">
        <v>8</v>
      </c>
      <c r="F268" t="n">
        <v>1685</v>
      </c>
      <c r="G268" t="n">
        <v>8</v>
      </c>
      <c r="H268" t="s">
        <v>8509</v>
      </c>
      <c r="I268" t="s">
        <v>8510</v>
      </c>
    </row>
    <row r="269">
      <c r="A269" t="s">
        <v>8511</v>
      </c>
      <c r="B269" t="n">
        <v>0.575691191888036</v>
      </c>
      <c r="C269" t="n">
        <v>0.424510100213128</v>
      </c>
      <c r="D269" t="s">
        <v>8512</v>
      </c>
      <c r="E269" t="n">
        <v>16</v>
      </c>
      <c r="F269" t="n">
        <v>1677</v>
      </c>
      <c r="G269" t="n">
        <v>16</v>
      </c>
      <c r="H269" t="s">
        <v>8513</v>
      </c>
      <c r="I269" t="s">
        <v>8514</v>
      </c>
    </row>
    <row r="270">
      <c r="A270" t="s">
        <v>8515</v>
      </c>
      <c r="B270" t="n">
        <v>0.582964411347943</v>
      </c>
      <c r="C270" t="n">
        <v>0.417266884232361</v>
      </c>
      <c r="D270" t="s">
        <v>8516</v>
      </c>
      <c r="E270" t="n">
        <v>12</v>
      </c>
      <c r="F270" t="n">
        <v>1681</v>
      </c>
      <c r="G270" t="n">
        <v>12</v>
      </c>
      <c r="H270" t="s">
        <v>8517</v>
      </c>
      <c r="I270" t="s">
        <v>8518</v>
      </c>
    </row>
    <row r="271">
      <c r="A271" t="s">
        <v>8519</v>
      </c>
      <c r="B271" t="n">
        <v>0.583336680744679</v>
      </c>
      <c r="C271" t="n">
        <v>0.416885561995275</v>
      </c>
      <c r="D271" t="s">
        <v>8520</v>
      </c>
      <c r="E271" t="n">
        <v>13</v>
      </c>
      <c r="F271" t="n">
        <v>1680</v>
      </c>
      <c r="G271" t="n">
        <v>13</v>
      </c>
      <c r="H271" t="s">
        <v>8521</v>
      </c>
      <c r="I271" t="s">
        <v>8522</v>
      </c>
    </row>
    <row r="272">
      <c r="A272" t="s">
        <v>8523</v>
      </c>
      <c r="B272" t="n">
        <v>0.585278507408761</v>
      </c>
      <c r="C272" t="n">
        <v>0.415047609553235</v>
      </c>
      <c r="D272" t="s">
        <v>8524</v>
      </c>
      <c r="E272" t="n">
        <v>6</v>
      </c>
      <c r="F272" t="n">
        <v>1687</v>
      </c>
      <c r="G272" t="n">
        <v>6</v>
      </c>
      <c r="H272" t="s">
        <v>8525</v>
      </c>
      <c r="I272" t="s">
        <v>8526</v>
      </c>
    </row>
    <row r="273">
      <c r="A273" t="s">
        <v>8527</v>
      </c>
      <c r="B273" t="n">
        <v>0.585278507408761</v>
      </c>
      <c r="C273" t="n">
        <v>0.415047609553235</v>
      </c>
      <c r="D273" t="s">
        <v>8528</v>
      </c>
      <c r="E273" t="n">
        <v>6</v>
      </c>
      <c r="F273" t="n">
        <v>1687</v>
      </c>
      <c r="G273" t="n">
        <v>6</v>
      </c>
      <c r="H273" t="s">
        <v>8525</v>
      </c>
      <c r="I273" t="s">
        <v>8526</v>
      </c>
    </row>
    <row r="274">
      <c r="A274" t="s">
        <v>8529</v>
      </c>
      <c r="B274" t="n">
        <v>0.588536409139702</v>
      </c>
      <c r="C274" t="n">
        <v>0.411789110404625</v>
      </c>
      <c r="D274" t="s">
        <v>8530</v>
      </c>
      <c r="E274" t="n">
        <v>6</v>
      </c>
      <c r="F274" t="n">
        <v>1687</v>
      </c>
      <c r="G274" t="n">
        <v>6</v>
      </c>
      <c r="H274" t="s">
        <v>8531</v>
      </c>
      <c r="I274" t="s">
        <v>8532</v>
      </c>
    </row>
    <row r="275">
      <c r="A275" t="s">
        <v>8533</v>
      </c>
      <c r="B275" t="n">
        <v>0.588662358312632</v>
      </c>
      <c r="C275" t="n">
        <v>0.411559226261806</v>
      </c>
      <c r="D275" t="s">
        <v>8534</v>
      </c>
      <c r="E275" t="n">
        <v>13</v>
      </c>
      <c r="F275" t="n">
        <v>1680</v>
      </c>
      <c r="G275" t="n">
        <v>13</v>
      </c>
      <c r="H275" t="s">
        <v>8535</v>
      </c>
      <c r="I275" t="s">
        <v>8536</v>
      </c>
    </row>
    <row r="276">
      <c r="A276" t="s">
        <v>8537</v>
      </c>
      <c r="B276" t="n">
        <v>0.593546302997805</v>
      </c>
      <c r="C276" t="n">
        <v>0.40669374755054</v>
      </c>
      <c r="D276" t="s">
        <v>8538</v>
      </c>
      <c r="E276" t="n">
        <v>11</v>
      </c>
      <c r="F276" t="n">
        <v>1682</v>
      </c>
      <c r="G276" t="n">
        <v>11</v>
      </c>
      <c r="H276" t="s">
        <v>8539</v>
      </c>
      <c r="I276" t="s">
        <v>8540</v>
      </c>
    </row>
    <row r="277">
      <c r="A277" t="s">
        <v>8541</v>
      </c>
      <c r="B277" t="n">
        <v>0.598462888712169</v>
      </c>
      <c r="C277" t="n">
        <v>0.401648540787589</v>
      </c>
      <c r="D277" t="s">
        <v>8542</v>
      </c>
      <c r="E277" t="n">
        <v>52</v>
      </c>
      <c r="F277" t="n">
        <v>1641</v>
      </c>
      <c r="G277" t="n">
        <v>52</v>
      </c>
      <c r="H277" t="s">
        <v>8543</v>
      </c>
      <c r="I277" t="s">
        <v>8544</v>
      </c>
    </row>
    <row r="278">
      <c r="A278" t="s">
        <v>8545</v>
      </c>
      <c r="B278" t="n">
        <v>0.599497935644593</v>
      </c>
      <c r="C278" t="n">
        <v>0.400752815230612</v>
      </c>
      <c r="D278" t="s">
        <v>8546</v>
      </c>
      <c r="E278" t="n">
        <v>10</v>
      </c>
      <c r="F278" t="n">
        <v>1683</v>
      </c>
      <c r="G278" t="n">
        <v>10</v>
      </c>
      <c r="H278" t="s">
        <v>8547</v>
      </c>
      <c r="I278" t="s">
        <v>8548</v>
      </c>
    </row>
    <row r="279">
      <c r="A279" t="s">
        <v>8549</v>
      </c>
      <c r="B279" t="n">
        <v>0.602755429012374</v>
      </c>
      <c r="C279" t="n">
        <v>0.397387570496041</v>
      </c>
      <c r="D279" t="s">
        <v>8550</v>
      </c>
      <c r="E279" t="n">
        <v>31</v>
      </c>
      <c r="F279" t="n">
        <v>1662</v>
      </c>
      <c r="G279" t="n">
        <v>31</v>
      </c>
      <c r="H279" t="s">
        <v>8551</v>
      </c>
      <c r="I279" t="s">
        <v>8552</v>
      </c>
    </row>
    <row r="280">
      <c r="A280" t="s">
        <v>8553</v>
      </c>
      <c r="B280" t="n">
        <v>0.604727434533819</v>
      </c>
      <c r="C280" t="n">
        <v>0.395535878566013</v>
      </c>
      <c r="D280" t="s">
        <v>8554</v>
      </c>
      <c r="E280" t="n">
        <v>9</v>
      </c>
      <c r="F280" t="n">
        <v>1684</v>
      </c>
      <c r="G280" t="n">
        <v>9</v>
      </c>
      <c r="H280" t="s">
        <v>8555</v>
      </c>
      <c r="I280" t="s">
        <v>8556</v>
      </c>
    </row>
    <row r="281">
      <c r="A281" t="s">
        <v>8557</v>
      </c>
      <c r="B281" t="n">
        <v>0.605874384588755</v>
      </c>
      <c r="C281" t="n">
        <v>0.394404597976996</v>
      </c>
      <c r="D281" t="s">
        <v>8558</v>
      </c>
      <c r="E281" t="n">
        <v>8</v>
      </c>
      <c r="F281" t="n">
        <v>1685</v>
      </c>
      <c r="G281" t="n">
        <v>8</v>
      </c>
      <c r="H281" t="s">
        <v>8559</v>
      </c>
      <c r="I281" t="s">
        <v>8560</v>
      </c>
    </row>
    <row r="282">
      <c r="A282" t="s">
        <v>8561</v>
      </c>
      <c r="B282" t="n">
        <v>0.605874384588755</v>
      </c>
      <c r="C282" t="n">
        <v>0.394404597976996</v>
      </c>
      <c r="D282" t="s">
        <v>8562</v>
      </c>
      <c r="E282" t="n">
        <v>8</v>
      </c>
      <c r="F282" t="n">
        <v>1685</v>
      </c>
      <c r="G282" t="n">
        <v>8</v>
      </c>
      <c r="H282" t="s">
        <v>8559</v>
      </c>
      <c r="I282" t="s">
        <v>8560</v>
      </c>
    </row>
    <row r="283">
      <c r="A283" t="s">
        <v>8563</v>
      </c>
      <c r="B283" t="n">
        <v>0.605874384588755</v>
      </c>
      <c r="C283" t="n">
        <v>0.394404597976996</v>
      </c>
      <c r="D283" t="s">
        <v>8564</v>
      </c>
      <c r="E283" t="n">
        <v>8</v>
      </c>
      <c r="F283" t="n">
        <v>1685</v>
      </c>
      <c r="G283" t="n">
        <v>8</v>
      </c>
      <c r="H283" t="s">
        <v>8559</v>
      </c>
      <c r="I283" t="s">
        <v>8560</v>
      </c>
    </row>
    <row r="284">
      <c r="A284" t="s">
        <v>8565</v>
      </c>
      <c r="B284" t="n">
        <v>0.607075848351603</v>
      </c>
      <c r="C284" t="n">
        <v>0.393152014625354</v>
      </c>
      <c r="D284" t="s">
        <v>8566</v>
      </c>
      <c r="E284" t="n">
        <v>12</v>
      </c>
      <c r="F284" t="n">
        <v>1681</v>
      </c>
      <c r="G284" t="n">
        <v>12</v>
      </c>
      <c r="H284" t="s">
        <v>8567</v>
      </c>
      <c r="I284" t="s">
        <v>8568</v>
      </c>
    </row>
    <row r="285">
      <c r="A285" t="s">
        <v>8569</v>
      </c>
      <c r="B285" t="n">
        <v>0.607075848351603</v>
      </c>
      <c r="C285" t="n">
        <v>0.393152014625354</v>
      </c>
      <c r="D285" t="s">
        <v>8570</v>
      </c>
      <c r="E285" t="n">
        <v>12</v>
      </c>
      <c r="F285" t="n">
        <v>1681</v>
      </c>
      <c r="G285" t="n">
        <v>12</v>
      </c>
      <c r="H285" t="s">
        <v>8567</v>
      </c>
      <c r="I285" t="s">
        <v>8568</v>
      </c>
    </row>
    <row r="286">
      <c r="A286" t="s">
        <v>8571</v>
      </c>
      <c r="B286" t="n">
        <v>0.609596467461534</v>
      </c>
      <c r="C286" t="n">
        <v>0.390498088039429</v>
      </c>
      <c r="D286" t="s">
        <v>8572</v>
      </c>
      <c r="E286" t="n">
        <v>72</v>
      </c>
      <c r="F286" t="n">
        <v>1621</v>
      </c>
      <c r="G286" t="n">
        <v>72</v>
      </c>
      <c r="H286" t="s">
        <v>8573</v>
      </c>
      <c r="I286" t="s">
        <v>8574</v>
      </c>
    </row>
    <row r="287">
      <c r="A287" t="s">
        <v>8575</v>
      </c>
      <c r="B287" t="n">
        <v>0.612930856121848</v>
      </c>
      <c r="C287" t="n">
        <v>0.387265872472151</v>
      </c>
      <c r="D287" t="s">
        <v>8576</v>
      </c>
      <c r="E287" t="n">
        <v>16</v>
      </c>
      <c r="F287" t="n">
        <v>1677</v>
      </c>
      <c r="G287" t="n">
        <v>16</v>
      </c>
      <c r="H287" t="s">
        <v>8577</v>
      </c>
      <c r="I287" t="s">
        <v>8578</v>
      </c>
    </row>
    <row r="288">
      <c r="A288" t="s">
        <v>8579</v>
      </c>
      <c r="B288" t="n">
        <v>0.61421799763836</v>
      </c>
      <c r="C288" t="n">
        <v>0.386059296743906</v>
      </c>
      <c r="D288" t="s">
        <v>8580</v>
      </c>
      <c r="E288" t="n">
        <v>8</v>
      </c>
      <c r="F288" t="n">
        <v>1685</v>
      </c>
      <c r="G288" t="n">
        <v>8</v>
      </c>
      <c r="H288" t="s">
        <v>8581</v>
      </c>
      <c r="I288" t="s">
        <v>8582</v>
      </c>
    </row>
    <row r="289">
      <c r="A289" t="s">
        <v>8583</v>
      </c>
      <c r="B289" t="n">
        <v>0.617925319153098</v>
      </c>
      <c r="C289" t="n">
        <v>0.382424130321838</v>
      </c>
      <c r="D289" t="s">
        <v>8584</v>
      </c>
      <c r="E289" t="n">
        <v>5</v>
      </c>
      <c r="F289" t="n">
        <v>1688</v>
      </c>
      <c r="G289" t="n">
        <v>5</v>
      </c>
      <c r="H289" t="s">
        <v>8585</v>
      </c>
      <c r="I289" t="s">
        <v>8586</v>
      </c>
    </row>
    <row r="290">
      <c r="A290" t="s">
        <v>8587</v>
      </c>
      <c r="B290" t="n">
        <v>0.619966707690672</v>
      </c>
      <c r="C290" t="n">
        <v>0.380153611935558</v>
      </c>
      <c r="D290" t="s">
        <v>8588</v>
      </c>
      <c r="E290" t="n">
        <v>43</v>
      </c>
      <c r="F290" t="n">
        <v>1650</v>
      </c>
      <c r="G290" t="n">
        <v>43</v>
      </c>
      <c r="H290" t="s">
        <v>8589</v>
      </c>
      <c r="I290" t="s">
        <v>8590</v>
      </c>
    </row>
    <row r="291">
      <c r="A291" t="s">
        <v>8591</v>
      </c>
      <c r="B291" t="n">
        <v>0.629929961415436</v>
      </c>
      <c r="C291" t="n">
        <v>0.370150812308794</v>
      </c>
      <c r="D291" t="s">
        <v>8592</v>
      </c>
      <c r="E291" t="n">
        <v>97</v>
      </c>
      <c r="F291" t="n">
        <v>1596</v>
      </c>
      <c r="G291" t="n">
        <v>97</v>
      </c>
      <c r="H291" t="s">
        <v>8593</v>
      </c>
      <c r="I291" t="s">
        <v>8594</v>
      </c>
    </row>
    <row r="292">
      <c r="A292" t="s">
        <v>8595</v>
      </c>
      <c r="B292" t="n">
        <v>0.631800058570181</v>
      </c>
      <c r="C292" t="n">
        <v>0.368492031290468</v>
      </c>
      <c r="D292" t="s">
        <v>8596</v>
      </c>
      <c r="E292" t="n">
        <v>7</v>
      </c>
      <c r="F292" t="n">
        <v>1686</v>
      </c>
      <c r="G292" t="n">
        <v>7</v>
      </c>
      <c r="H292" t="s">
        <v>8597</v>
      </c>
      <c r="I292" t="s">
        <v>8598</v>
      </c>
    </row>
    <row r="293">
      <c r="A293" t="s">
        <v>8599</v>
      </c>
      <c r="B293" t="n">
        <v>0.63492551923155</v>
      </c>
      <c r="C293" t="n">
        <v>0.365418914955404</v>
      </c>
      <c r="D293" t="s">
        <v>8600</v>
      </c>
      <c r="E293" t="n">
        <v>5</v>
      </c>
      <c r="F293" t="n">
        <v>1688</v>
      </c>
      <c r="G293" t="n">
        <v>5</v>
      </c>
      <c r="H293" t="s">
        <v>8601</v>
      </c>
      <c r="I293" t="s">
        <v>8602</v>
      </c>
    </row>
    <row r="294">
      <c r="A294" t="s">
        <v>8603</v>
      </c>
      <c r="B294" t="n">
        <v>0.638726497499038</v>
      </c>
      <c r="C294" t="n">
        <v>0.361455080379142</v>
      </c>
      <c r="D294" t="s">
        <v>8604</v>
      </c>
      <c r="E294" t="n">
        <v>18</v>
      </c>
      <c r="F294" t="n">
        <v>1675</v>
      </c>
      <c r="G294" t="n">
        <v>18</v>
      </c>
      <c r="H294" t="s">
        <v>8605</v>
      </c>
      <c r="I294" t="s">
        <v>8606</v>
      </c>
    </row>
    <row r="295">
      <c r="A295" t="s">
        <v>8607</v>
      </c>
      <c r="B295" t="n">
        <v>0.6430452774943</v>
      </c>
      <c r="C295" t="n">
        <v>0.357063217610769</v>
      </c>
      <c r="D295" t="s">
        <v>8608</v>
      </c>
      <c r="E295" t="n">
        <v>51</v>
      </c>
      <c r="F295" t="n">
        <v>1642</v>
      </c>
      <c r="G295" t="n">
        <v>51</v>
      </c>
      <c r="H295" t="s">
        <v>8609</v>
      </c>
      <c r="I295" t="s">
        <v>8610</v>
      </c>
    </row>
    <row r="296">
      <c r="A296" t="s">
        <v>8611</v>
      </c>
      <c r="B296" t="n">
        <v>0.643365199628789</v>
      </c>
      <c r="C296" t="n">
        <v>0.356889767472376</v>
      </c>
      <c r="D296" t="s">
        <v>8612</v>
      </c>
      <c r="E296" t="n">
        <v>9</v>
      </c>
      <c r="F296" t="n">
        <v>1684</v>
      </c>
      <c r="G296" t="n">
        <v>9</v>
      </c>
      <c r="H296" t="s">
        <v>8613</v>
      </c>
      <c r="I296" t="s">
        <v>8614</v>
      </c>
    </row>
    <row r="297">
      <c r="A297" t="s">
        <v>8615</v>
      </c>
      <c r="B297" t="n">
        <v>0.651213021594301</v>
      </c>
      <c r="C297" t="n">
        <v>0.348983249416565</v>
      </c>
      <c r="D297" t="s">
        <v>8616</v>
      </c>
      <c r="E297" t="n">
        <v>15</v>
      </c>
      <c r="F297" t="n">
        <v>1678</v>
      </c>
      <c r="G297" t="n">
        <v>15</v>
      </c>
      <c r="H297" t="s">
        <v>8617</v>
      </c>
      <c r="I297" t="s">
        <v>8618</v>
      </c>
    </row>
    <row r="298">
      <c r="A298" t="s">
        <v>8619</v>
      </c>
      <c r="B298" t="n">
        <v>0.651746345724244</v>
      </c>
      <c r="C298" t="n">
        <v>0.348456640376554</v>
      </c>
      <c r="D298" t="s">
        <v>8620</v>
      </c>
      <c r="E298" t="n">
        <v>14</v>
      </c>
      <c r="F298" t="n">
        <v>1679</v>
      </c>
      <c r="G298" t="n">
        <v>14</v>
      </c>
      <c r="H298" t="s">
        <v>8621</v>
      </c>
      <c r="I298" t="s">
        <v>8622</v>
      </c>
    </row>
    <row r="299">
      <c r="A299" t="s">
        <v>8623</v>
      </c>
      <c r="B299" t="n">
        <v>0.652123626713048</v>
      </c>
      <c r="C299" t="n">
        <v>0.348007352841783</v>
      </c>
      <c r="D299" t="s">
        <v>8624</v>
      </c>
      <c r="E299" t="n">
        <v>34</v>
      </c>
      <c r="F299" t="n">
        <v>1659</v>
      </c>
      <c r="G299" t="n">
        <v>34</v>
      </c>
      <c r="H299" t="s">
        <v>8625</v>
      </c>
      <c r="I299" t="s">
        <v>8626</v>
      </c>
    </row>
    <row r="300">
      <c r="A300" t="s">
        <v>8627</v>
      </c>
      <c r="B300" t="n">
        <v>0.653294781701495</v>
      </c>
      <c r="C300" t="n">
        <v>0.346857365023204</v>
      </c>
      <c r="D300" t="s">
        <v>8628</v>
      </c>
      <c r="E300" t="n">
        <v>25</v>
      </c>
      <c r="F300" t="n">
        <v>1668</v>
      </c>
      <c r="G300" t="n">
        <v>25</v>
      </c>
      <c r="H300" t="s">
        <v>8629</v>
      </c>
      <c r="I300" t="s">
        <v>8630</v>
      </c>
    </row>
    <row r="301">
      <c r="A301" t="s">
        <v>8631</v>
      </c>
      <c r="B301" t="n">
        <v>0.669017581441321</v>
      </c>
      <c r="C301" t="n">
        <v>0.331230337561977</v>
      </c>
      <c r="D301" t="s">
        <v>3938</v>
      </c>
      <c r="E301" t="n">
        <v>9</v>
      </c>
      <c r="F301" t="n">
        <v>1684</v>
      </c>
      <c r="G301" t="n">
        <v>9</v>
      </c>
      <c r="H301" t="s">
        <v>8632</v>
      </c>
      <c r="I301" t="s">
        <v>8633</v>
      </c>
    </row>
    <row r="302">
      <c r="A302" t="s">
        <v>8634</v>
      </c>
      <c r="B302" t="n">
        <v>0.675665154945429</v>
      </c>
      <c r="C302" t="n">
        <v>0.324595577445484</v>
      </c>
      <c r="D302" t="s">
        <v>8635</v>
      </c>
      <c r="E302" t="n">
        <v>8</v>
      </c>
      <c r="F302" t="n">
        <v>1685</v>
      </c>
      <c r="G302" t="n">
        <v>8</v>
      </c>
      <c r="H302" t="s">
        <v>8636</v>
      </c>
      <c r="I302" t="s">
        <v>8637</v>
      </c>
    </row>
    <row r="303">
      <c r="A303" t="s">
        <v>8638</v>
      </c>
      <c r="B303" t="n">
        <v>0.678990846651876</v>
      </c>
      <c r="C303" t="n">
        <v>0.321162946499803</v>
      </c>
      <c r="D303" t="s">
        <v>8639</v>
      </c>
      <c r="E303" t="n">
        <v>23</v>
      </c>
      <c r="F303" t="n">
        <v>1670</v>
      </c>
      <c r="G303" t="n">
        <v>23</v>
      </c>
      <c r="H303" t="s">
        <v>8640</v>
      </c>
      <c r="I303" t="s">
        <v>8641</v>
      </c>
    </row>
    <row r="304">
      <c r="A304" t="s">
        <v>8642</v>
      </c>
      <c r="B304" t="n">
        <v>0.679671713059545</v>
      </c>
      <c r="C304" t="n">
        <v>0.320605511466627</v>
      </c>
      <c r="D304" t="s">
        <v>8643</v>
      </c>
      <c r="E304" t="n">
        <v>7</v>
      </c>
      <c r="F304" t="n">
        <v>1686</v>
      </c>
      <c r="G304" t="n">
        <v>7</v>
      </c>
      <c r="H304" t="s">
        <v>8644</v>
      </c>
      <c r="I304" t="s">
        <v>8645</v>
      </c>
    </row>
    <row r="305">
      <c r="A305" t="s">
        <v>8646</v>
      </c>
      <c r="B305" t="n">
        <v>0.679671713059545</v>
      </c>
      <c r="C305" t="n">
        <v>0.320605511466627</v>
      </c>
      <c r="D305" t="s">
        <v>8647</v>
      </c>
      <c r="E305" t="n">
        <v>7</v>
      </c>
      <c r="F305" t="n">
        <v>1686</v>
      </c>
      <c r="G305" t="n">
        <v>7</v>
      </c>
      <c r="H305" t="s">
        <v>8644</v>
      </c>
      <c r="I305" t="s">
        <v>8645</v>
      </c>
    </row>
    <row r="306">
      <c r="A306" t="s">
        <v>8648</v>
      </c>
      <c r="B306" t="n">
        <v>0.679671713059545</v>
      </c>
      <c r="C306" t="n">
        <v>0.320605511466627</v>
      </c>
      <c r="D306" t="s">
        <v>8649</v>
      </c>
      <c r="E306" t="n">
        <v>7</v>
      </c>
      <c r="F306" t="n">
        <v>1686</v>
      </c>
      <c r="G306" t="n">
        <v>7</v>
      </c>
      <c r="H306" t="s">
        <v>8644</v>
      </c>
      <c r="I306" t="s">
        <v>8645</v>
      </c>
    </row>
    <row r="307">
      <c r="A307" t="s">
        <v>8650</v>
      </c>
      <c r="B307" t="n">
        <v>0.681673735474883</v>
      </c>
      <c r="C307" t="n">
        <v>0.318522173881053</v>
      </c>
      <c r="D307" t="s">
        <v>8651</v>
      </c>
      <c r="E307" t="n">
        <v>14</v>
      </c>
      <c r="F307" t="n">
        <v>1679</v>
      </c>
      <c r="G307" t="n">
        <v>15</v>
      </c>
      <c r="H307" t="s">
        <v>8652</v>
      </c>
      <c r="I307" t="s">
        <v>8653</v>
      </c>
    </row>
    <row r="308">
      <c r="A308" t="s">
        <v>8654</v>
      </c>
      <c r="B308" t="n">
        <v>0.682219821721048</v>
      </c>
      <c r="C308" t="n">
        <v>0.318078528618871</v>
      </c>
      <c r="D308" t="s">
        <v>8655</v>
      </c>
      <c r="E308" t="n">
        <v>6</v>
      </c>
      <c r="F308" t="n">
        <v>1687</v>
      </c>
      <c r="G308" t="n">
        <v>6</v>
      </c>
      <c r="H308" t="s">
        <v>8656</v>
      </c>
      <c r="I308" t="s">
        <v>8657</v>
      </c>
    </row>
    <row r="309">
      <c r="A309" t="s">
        <v>8658</v>
      </c>
      <c r="B309" t="n">
        <v>0.68499316608037</v>
      </c>
      <c r="C309" t="n">
        <v>0.315136532442345</v>
      </c>
      <c r="D309" t="s">
        <v>8659</v>
      </c>
      <c r="E309" t="n">
        <v>32</v>
      </c>
      <c r="F309" t="n">
        <v>1661</v>
      </c>
      <c r="G309" t="n">
        <v>32</v>
      </c>
      <c r="H309" t="s">
        <v>8660</v>
      </c>
      <c r="I309" t="s">
        <v>8661</v>
      </c>
    </row>
    <row r="310">
      <c r="A310" t="s">
        <v>8662</v>
      </c>
      <c r="B310" t="n">
        <v>0.686536843282564</v>
      </c>
      <c r="C310" t="n">
        <v>0.313720180934007</v>
      </c>
      <c r="D310" t="s">
        <v>8663</v>
      </c>
      <c r="E310" t="n">
        <v>8</v>
      </c>
      <c r="F310" t="n">
        <v>1685</v>
      </c>
      <c r="G310" t="n">
        <v>8</v>
      </c>
      <c r="H310" t="s">
        <v>8664</v>
      </c>
      <c r="I310" t="s">
        <v>8665</v>
      </c>
    </row>
    <row r="311">
      <c r="A311" t="s">
        <v>8666</v>
      </c>
      <c r="B311" t="n">
        <v>0.687819039624328</v>
      </c>
      <c r="C311" t="n">
        <v>0.312505226524301</v>
      </c>
      <c r="D311" t="s">
        <v>8667</v>
      </c>
      <c r="E311" t="n">
        <v>5</v>
      </c>
      <c r="F311" t="n">
        <v>1688</v>
      </c>
      <c r="G311" t="n">
        <v>5</v>
      </c>
      <c r="H311" t="s">
        <v>8668</v>
      </c>
      <c r="I311" t="s">
        <v>8669</v>
      </c>
    </row>
    <row r="312">
      <c r="A312" t="s">
        <v>8670</v>
      </c>
      <c r="B312" t="n">
        <v>0.688551133781047</v>
      </c>
      <c r="C312" t="n">
        <v>0.311620239236035</v>
      </c>
      <c r="D312" t="s">
        <v>8671</v>
      </c>
      <c r="E312" t="n">
        <v>18</v>
      </c>
      <c r="F312" t="n">
        <v>1675</v>
      </c>
      <c r="G312" t="n">
        <v>18</v>
      </c>
      <c r="H312" t="s">
        <v>8672</v>
      </c>
      <c r="I312" t="s">
        <v>8673</v>
      </c>
    </row>
    <row r="313">
      <c r="A313" t="s">
        <v>8674</v>
      </c>
      <c r="B313" t="n">
        <v>0.695773035080148</v>
      </c>
      <c r="C313" t="n">
        <v>0.304426259054396</v>
      </c>
      <c r="D313" t="s">
        <v>8675</v>
      </c>
      <c r="E313" t="n">
        <v>13</v>
      </c>
      <c r="F313" t="n">
        <v>1680</v>
      </c>
      <c r="G313" t="n">
        <v>13</v>
      </c>
      <c r="H313" t="s">
        <v>8676</v>
      </c>
      <c r="I313" t="s">
        <v>8677</v>
      </c>
    </row>
    <row r="314">
      <c r="A314" t="s">
        <v>8678</v>
      </c>
      <c r="B314" t="n">
        <v>0.698918484685749</v>
      </c>
      <c r="C314" t="n">
        <v>0.301319648641754</v>
      </c>
      <c r="D314" t="s">
        <v>8679</v>
      </c>
      <c r="E314" t="n">
        <v>9</v>
      </c>
      <c r="F314" t="n">
        <v>1684</v>
      </c>
      <c r="G314" t="n">
        <v>9</v>
      </c>
      <c r="H314" t="s">
        <v>8680</v>
      </c>
      <c r="I314" t="s">
        <v>8681</v>
      </c>
    </row>
    <row r="315">
      <c r="A315" t="s">
        <v>8682</v>
      </c>
      <c r="B315" t="n">
        <v>0.700810073132685</v>
      </c>
      <c r="C315" t="n">
        <v>0.299380591733467</v>
      </c>
      <c r="D315" t="s">
        <v>8683</v>
      </c>
      <c r="E315" t="n">
        <v>14</v>
      </c>
      <c r="F315" t="n">
        <v>1679</v>
      </c>
      <c r="G315" t="n">
        <v>14</v>
      </c>
      <c r="H315" t="s">
        <v>8684</v>
      </c>
      <c r="I315" t="s">
        <v>8685</v>
      </c>
    </row>
    <row r="316">
      <c r="A316" t="s">
        <v>8686</v>
      </c>
      <c r="B316" t="n">
        <v>0.702291492375955</v>
      </c>
      <c r="C316" t="n">
        <v>0.297959728052171</v>
      </c>
      <c r="D316" t="s">
        <v>8687</v>
      </c>
      <c r="E316" t="n">
        <v>8</v>
      </c>
      <c r="F316" t="n">
        <v>1685</v>
      </c>
      <c r="G316" t="n">
        <v>8</v>
      </c>
      <c r="H316" t="s">
        <v>8688</v>
      </c>
      <c r="I316" t="s">
        <v>8689</v>
      </c>
    </row>
    <row r="317">
      <c r="A317" t="s">
        <v>8690</v>
      </c>
      <c r="B317" t="n">
        <v>0.708115477439604</v>
      </c>
      <c r="C317" t="n">
        <v>0.292107312530302</v>
      </c>
      <c r="D317" t="s">
        <v>8691</v>
      </c>
      <c r="E317" t="n">
        <v>10</v>
      </c>
      <c r="F317" t="n">
        <v>1683</v>
      </c>
      <c r="G317" t="n">
        <v>10</v>
      </c>
      <c r="H317" t="s">
        <v>8692</v>
      </c>
      <c r="I317" t="s">
        <v>8693</v>
      </c>
    </row>
    <row r="318">
      <c r="A318" t="s">
        <v>8694</v>
      </c>
      <c r="B318" t="n">
        <v>0.710587341675742</v>
      </c>
      <c r="C318" t="n">
        <v>0.289677659810041</v>
      </c>
      <c r="D318" t="s">
        <v>8695</v>
      </c>
      <c r="E318" t="n">
        <v>7</v>
      </c>
      <c r="F318" t="n">
        <v>1686</v>
      </c>
      <c r="G318" t="n">
        <v>7</v>
      </c>
      <c r="H318" t="s">
        <v>8696</v>
      </c>
      <c r="I318" t="s">
        <v>8697</v>
      </c>
    </row>
    <row r="319">
      <c r="A319" t="s">
        <v>8698</v>
      </c>
      <c r="B319" t="n">
        <v>0.712775676489482</v>
      </c>
      <c r="C319" t="n">
        <v>0.287445437103626</v>
      </c>
      <c r="D319" t="s">
        <v>8699</v>
      </c>
      <c r="E319" t="n">
        <v>10</v>
      </c>
      <c r="F319" t="n">
        <v>1683</v>
      </c>
      <c r="G319" t="n">
        <v>10</v>
      </c>
      <c r="H319" t="s">
        <v>8700</v>
      </c>
      <c r="I319" t="s">
        <v>8701</v>
      </c>
    </row>
    <row r="320">
      <c r="A320" t="s">
        <v>8702</v>
      </c>
      <c r="B320" t="n">
        <v>0.713372244506901</v>
      </c>
      <c r="C320" t="n">
        <v>0.286829521775657</v>
      </c>
      <c r="D320" t="s">
        <v>8703</v>
      </c>
      <c r="E320" t="n">
        <v>12</v>
      </c>
      <c r="F320" t="n">
        <v>1681</v>
      </c>
      <c r="G320" t="n">
        <v>12</v>
      </c>
      <c r="H320" t="s">
        <v>8704</v>
      </c>
      <c r="I320" t="s">
        <v>8705</v>
      </c>
    </row>
    <row r="321">
      <c r="A321" t="s">
        <v>8706</v>
      </c>
      <c r="B321" t="n">
        <v>0.714207101533716</v>
      </c>
      <c r="C321" t="n">
        <v>0.28610442155299</v>
      </c>
      <c r="D321" t="s">
        <v>8707</v>
      </c>
      <c r="E321" t="n">
        <v>5</v>
      </c>
      <c r="F321" t="n">
        <v>1688</v>
      </c>
      <c r="G321" t="n">
        <v>5</v>
      </c>
      <c r="H321" t="s">
        <v>8708</v>
      </c>
      <c r="I321" t="s">
        <v>8709</v>
      </c>
    </row>
    <row r="322">
      <c r="A322" t="s">
        <v>8710</v>
      </c>
      <c r="B322" t="n">
        <v>0.716570623087855</v>
      </c>
      <c r="C322" t="n">
        <v>0.283609036847927</v>
      </c>
      <c r="D322" t="s">
        <v>8711</v>
      </c>
      <c r="E322" t="n">
        <v>15</v>
      </c>
      <c r="F322" t="n">
        <v>1678</v>
      </c>
      <c r="G322" t="n">
        <v>15</v>
      </c>
      <c r="H322" t="s">
        <v>8712</v>
      </c>
      <c r="I322" t="s">
        <v>8713</v>
      </c>
    </row>
    <row r="323">
      <c r="A323" t="s">
        <v>8714</v>
      </c>
      <c r="B323" t="n">
        <v>0.719528886961407</v>
      </c>
      <c r="C323" t="n">
        <v>0.280732179936875</v>
      </c>
      <c r="D323" t="s">
        <v>8715</v>
      </c>
      <c r="E323" t="n">
        <v>7</v>
      </c>
      <c r="F323" t="n">
        <v>1686</v>
      </c>
      <c r="G323" t="n">
        <v>7</v>
      </c>
      <c r="H323" t="s">
        <v>8716</v>
      </c>
      <c r="I323" t="s">
        <v>8717</v>
      </c>
    </row>
    <row r="324">
      <c r="A324" t="s">
        <v>8718</v>
      </c>
      <c r="B324" t="n">
        <v>0.719528886961407</v>
      </c>
      <c r="C324" t="n">
        <v>0.280732179936875</v>
      </c>
      <c r="D324" t="s">
        <v>8719</v>
      </c>
      <c r="E324" t="n">
        <v>7</v>
      </c>
      <c r="F324" t="n">
        <v>1686</v>
      </c>
      <c r="G324" t="n">
        <v>7</v>
      </c>
      <c r="H324" t="s">
        <v>8720</v>
      </c>
      <c r="I324" t="s">
        <v>8721</v>
      </c>
    </row>
    <row r="325">
      <c r="A325" t="s">
        <v>8722</v>
      </c>
      <c r="B325" t="n">
        <v>0.724978273961089</v>
      </c>
      <c r="C325" t="n">
        <v>0.275263672656743</v>
      </c>
      <c r="D325" t="s">
        <v>8723</v>
      </c>
      <c r="E325" t="n">
        <v>8</v>
      </c>
      <c r="F325" t="n">
        <v>1685</v>
      </c>
      <c r="G325" t="n">
        <v>8</v>
      </c>
      <c r="H325" t="s">
        <v>8724</v>
      </c>
      <c r="I325" t="s">
        <v>8725</v>
      </c>
    </row>
    <row r="326">
      <c r="A326" t="s">
        <v>8726</v>
      </c>
      <c r="B326" t="n">
        <v>0.724978273961089</v>
      </c>
      <c r="C326" t="n">
        <v>0.275263672656743</v>
      </c>
      <c r="D326" t="s">
        <v>8727</v>
      </c>
      <c r="E326" t="n">
        <v>8</v>
      </c>
      <c r="F326" t="n">
        <v>1685</v>
      </c>
      <c r="G326" t="n">
        <v>8</v>
      </c>
      <c r="H326" t="s">
        <v>8728</v>
      </c>
      <c r="I326" t="s">
        <v>8729</v>
      </c>
    </row>
    <row r="327">
      <c r="A327" t="s">
        <v>8730</v>
      </c>
      <c r="B327" t="n">
        <v>0.728537008646757</v>
      </c>
      <c r="C327" t="n">
        <v>0.27161192741243</v>
      </c>
      <c r="D327" t="s">
        <v>8731</v>
      </c>
      <c r="E327" t="n">
        <v>21</v>
      </c>
      <c r="F327" t="n">
        <v>1672</v>
      </c>
      <c r="G327" t="n">
        <v>21</v>
      </c>
      <c r="H327" t="s">
        <v>8732</v>
      </c>
      <c r="I327" t="s">
        <v>8733</v>
      </c>
    </row>
    <row r="328">
      <c r="A328" t="s">
        <v>8734</v>
      </c>
      <c r="B328" t="n">
        <v>0.729795088957546</v>
      </c>
      <c r="C328" t="n">
        <v>0.270444746158132</v>
      </c>
      <c r="D328" t="s">
        <v>8735</v>
      </c>
      <c r="E328" t="n">
        <v>8</v>
      </c>
      <c r="F328" t="n">
        <v>1685</v>
      </c>
      <c r="G328" t="n">
        <v>8</v>
      </c>
      <c r="H328" t="s">
        <v>8736</v>
      </c>
      <c r="I328" t="s">
        <v>8737</v>
      </c>
    </row>
    <row r="329">
      <c r="A329" t="s">
        <v>8738</v>
      </c>
      <c r="B329" t="n">
        <v>0.733409707238599</v>
      </c>
      <c r="C329" t="n">
        <v>0.266814949901179</v>
      </c>
      <c r="D329" t="s">
        <v>8739</v>
      </c>
      <c r="E329" t="n">
        <v>9</v>
      </c>
      <c r="F329" t="n">
        <v>1684</v>
      </c>
      <c r="G329" t="n">
        <v>9</v>
      </c>
      <c r="H329" t="s">
        <v>8740</v>
      </c>
      <c r="I329" t="s">
        <v>8741</v>
      </c>
    </row>
    <row r="330">
      <c r="A330" t="s">
        <v>8742</v>
      </c>
      <c r="B330" t="n">
        <v>0.733617925491726</v>
      </c>
      <c r="C330" t="n">
        <v>0.26662019765601</v>
      </c>
      <c r="D330" t="s">
        <v>8743</v>
      </c>
      <c r="E330" t="n">
        <v>8</v>
      </c>
      <c r="F330" t="n">
        <v>1685</v>
      </c>
      <c r="G330" t="n">
        <v>8</v>
      </c>
      <c r="H330" t="s">
        <v>8744</v>
      </c>
      <c r="I330" t="s">
        <v>8745</v>
      </c>
    </row>
    <row r="331">
      <c r="A331" t="s">
        <v>8746</v>
      </c>
      <c r="B331" t="n">
        <v>0.738550282340886</v>
      </c>
      <c r="C331" t="n">
        <v>0.261672157899381</v>
      </c>
      <c r="D331" t="s">
        <v>8747</v>
      </c>
      <c r="E331" t="n">
        <v>9</v>
      </c>
      <c r="F331" t="n">
        <v>1684</v>
      </c>
      <c r="G331" t="n">
        <v>9</v>
      </c>
      <c r="H331" t="s">
        <v>8748</v>
      </c>
      <c r="I331" t="s">
        <v>8749</v>
      </c>
    </row>
    <row r="332">
      <c r="A332" t="s">
        <v>8750</v>
      </c>
      <c r="B332" t="n">
        <v>0.738550282340886</v>
      </c>
      <c r="C332" t="n">
        <v>0.261672157899381</v>
      </c>
      <c r="D332" t="s">
        <v>8751</v>
      </c>
      <c r="E332" t="n">
        <v>9</v>
      </c>
      <c r="F332" t="n">
        <v>1684</v>
      </c>
      <c r="G332" t="n">
        <v>9</v>
      </c>
      <c r="H332" t="s">
        <v>8748</v>
      </c>
      <c r="I332" t="s">
        <v>8749</v>
      </c>
    </row>
    <row r="333">
      <c r="A333" t="s">
        <v>8752</v>
      </c>
      <c r="B333" t="n">
        <v>0.741211971108656</v>
      </c>
      <c r="C333" t="n">
        <v>0.259009299467029</v>
      </c>
      <c r="D333" t="s">
        <v>8753</v>
      </c>
      <c r="E333" t="n">
        <v>9</v>
      </c>
      <c r="F333" t="n">
        <v>1684</v>
      </c>
      <c r="G333" t="n">
        <v>9</v>
      </c>
      <c r="H333" t="s">
        <v>8754</v>
      </c>
      <c r="I333" t="s">
        <v>8755</v>
      </c>
    </row>
    <row r="334">
      <c r="A334" t="s">
        <v>8756</v>
      </c>
      <c r="B334" t="n">
        <v>0.741482033853143</v>
      </c>
      <c r="C334" t="n">
        <v>0.258788592235102</v>
      </c>
      <c r="D334" t="s">
        <v>8757</v>
      </c>
      <c r="E334" t="n">
        <v>6</v>
      </c>
      <c r="F334" t="n">
        <v>1687</v>
      </c>
      <c r="G334" t="n">
        <v>6</v>
      </c>
      <c r="H334" t="s">
        <v>8758</v>
      </c>
      <c r="I334" t="s">
        <v>8759</v>
      </c>
    </row>
    <row r="335">
      <c r="A335" t="s">
        <v>8760</v>
      </c>
      <c r="B335" t="n">
        <v>0.742942847728014</v>
      </c>
      <c r="C335" t="n">
        <v>0.257234202396743</v>
      </c>
      <c r="D335" t="s">
        <v>8761</v>
      </c>
      <c r="E335" t="n">
        <v>14</v>
      </c>
      <c r="F335" t="n">
        <v>1679</v>
      </c>
      <c r="G335" t="n">
        <v>14</v>
      </c>
      <c r="H335" t="s">
        <v>8762</v>
      </c>
      <c r="I335" t="s">
        <v>8763</v>
      </c>
    </row>
    <row r="336">
      <c r="A336" t="s">
        <v>8764</v>
      </c>
      <c r="B336" t="n">
        <v>0.742942847728014</v>
      </c>
      <c r="C336" t="n">
        <v>0.257234202396743</v>
      </c>
      <c r="D336" t="s">
        <v>8765</v>
      </c>
      <c r="E336" t="n">
        <v>14</v>
      </c>
      <c r="F336" t="n">
        <v>1679</v>
      </c>
      <c r="G336" t="n">
        <v>14</v>
      </c>
      <c r="H336" t="s">
        <v>8762</v>
      </c>
      <c r="I336" t="s">
        <v>8763</v>
      </c>
    </row>
    <row r="337">
      <c r="A337" t="s">
        <v>8766</v>
      </c>
      <c r="B337" t="n">
        <v>0.742942847728014</v>
      </c>
      <c r="C337" t="n">
        <v>0.257234202396743</v>
      </c>
      <c r="D337" t="s">
        <v>8767</v>
      </c>
      <c r="E337" t="n">
        <v>14</v>
      </c>
      <c r="F337" t="n">
        <v>1679</v>
      </c>
      <c r="G337" t="n">
        <v>14</v>
      </c>
      <c r="H337" t="s">
        <v>8762</v>
      </c>
      <c r="I337" t="s">
        <v>8763</v>
      </c>
    </row>
    <row r="338">
      <c r="A338" t="s">
        <v>8768</v>
      </c>
      <c r="B338" t="n">
        <v>0.743956799470627</v>
      </c>
      <c r="C338" t="n">
        <v>0.256125858475072</v>
      </c>
      <c r="D338" t="s">
        <v>8769</v>
      </c>
      <c r="E338" t="n">
        <v>66</v>
      </c>
      <c r="F338" t="n">
        <v>1627</v>
      </c>
      <c r="G338" t="n">
        <v>66</v>
      </c>
      <c r="H338" t="s">
        <v>8770</v>
      </c>
      <c r="I338" t="s">
        <v>8771</v>
      </c>
    </row>
    <row r="339">
      <c r="A339" t="s">
        <v>8772</v>
      </c>
      <c r="B339" t="n">
        <v>0.747506603615777</v>
      </c>
      <c r="C339" t="n">
        <v>0.252740949952264</v>
      </c>
      <c r="D339" t="s">
        <v>8773</v>
      </c>
      <c r="E339" t="n">
        <v>7</v>
      </c>
      <c r="F339" t="n">
        <v>1686</v>
      </c>
      <c r="G339" t="n">
        <v>7</v>
      </c>
      <c r="H339" t="s">
        <v>8774</v>
      </c>
      <c r="I339" t="s">
        <v>8775</v>
      </c>
    </row>
    <row r="340">
      <c r="A340" t="s">
        <v>8776</v>
      </c>
      <c r="B340" t="n">
        <v>0.747898767092787</v>
      </c>
      <c r="C340" t="n">
        <v>0.252241366759148</v>
      </c>
      <c r="D340" t="s">
        <v>8777</v>
      </c>
      <c r="E340" t="n">
        <v>22</v>
      </c>
      <c r="F340" t="n">
        <v>1671</v>
      </c>
      <c r="G340" t="n">
        <v>22</v>
      </c>
      <c r="H340" t="s">
        <v>8778</v>
      </c>
      <c r="I340" t="s">
        <v>8779</v>
      </c>
    </row>
    <row r="341">
      <c r="A341" t="s">
        <v>8780</v>
      </c>
      <c r="B341" t="n">
        <v>0.754484867732244</v>
      </c>
      <c r="C341" t="n">
        <v>0.245719359173193</v>
      </c>
      <c r="D341" t="s">
        <v>8781</v>
      </c>
      <c r="E341" t="n">
        <v>10</v>
      </c>
      <c r="F341" t="n">
        <v>1683</v>
      </c>
      <c r="G341" t="n">
        <v>10</v>
      </c>
      <c r="H341" t="s">
        <v>8782</v>
      </c>
      <c r="I341" t="s">
        <v>8783</v>
      </c>
    </row>
    <row r="342">
      <c r="A342" t="s">
        <v>8784</v>
      </c>
      <c r="B342" t="n">
        <v>0.755596661975615</v>
      </c>
      <c r="C342" t="n">
        <v>0.244618026080892</v>
      </c>
      <c r="D342" t="s">
        <v>8785</v>
      </c>
      <c r="E342" t="n">
        <v>9</v>
      </c>
      <c r="F342" t="n">
        <v>1684</v>
      </c>
      <c r="G342" t="n">
        <v>9</v>
      </c>
      <c r="H342" t="s">
        <v>8786</v>
      </c>
      <c r="I342" t="s">
        <v>8787</v>
      </c>
    </row>
    <row r="343">
      <c r="A343" t="s">
        <v>8788</v>
      </c>
      <c r="B343" t="n">
        <v>0.765468737166719</v>
      </c>
      <c r="C343" t="n">
        <v>0.234622299560988</v>
      </c>
      <c r="D343" t="s">
        <v>8789</v>
      </c>
      <c r="E343" t="n">
        <v>49</v>
      </c>
      <c r="F343" t="n">
        <v>1644</v>
      </c>
      <c r="G343" t="n">
        <v>49</v>
      </c>
      <c r="H343" t="s">
        <v>8790</v>
      </c>
      <c r="I343" t="s">
        <v>8791</v>
      </c>
    </row>
    <row r="344">
      <c r="A344" t="s">
        <v>8792</v>
      </c>
      <c r="B344" t="n">
        <v>0.765973652983217</v>
      </c>
      <c r="C344" t="n">
        <v>0.234225304837894</v>
      </c>
      <c r="D344" t="s">
        <v>8793</v>
      </c>
      <c r="E344" t="n">
        <v>10</v>
      </c>
      <c r="F344" t="n">
        <v>1683</v>
      </c>
      <c r="G344" t="n">
        <v>10</v>
      </c>
      <c r="H344" t="s">
        <v>8794</v>
      </c>
      <c r="I344" t="s">
        <v>8795</v>
      </c>
    </row>
    <row r="345">
      <c r="A345" t="s">
        <v>8796</v>
      </c>
      <c r="B345" t="n">
        <v>0.766764091946809</v>
      </c>
      <c r="C345" t="n">
        <v>0.233491993713723</v>
      </c>
      <c r="D345" t="s">
        <v>8797</v>
      </c>
      <c r="E345" t="n">
        <v>6</v>
      </c>
      <c r="F345" t="n">
        <v>1687</v>
      </c>
      <c r="G345" t="n">
        <v>6</v>
      </c>
      <c r="H345" t="s">
        <v>8798</v>
      </c>
      <c r="I345" t="s">
        <v>8799</v>
      </c>
    </row>
    <row r="346">
      <c r="A346" t="s">
        <v>8800</v>
      </c>
      <c r="B346" t="n">
        <v>0.766764091946809</v>
      </c>
      <c r="C346" t="n">
        <v>0.233491993713723</v>
      </c>
      <c r="D346" t="s">
        <v>8801</v>
      </c>
      <c r="E346" t="n">
        <v>6</v>
      </c>
      <c r="F346" t="n">
        <v>1687</v>
      </c>
      <c r="G346" t="n">
        <v>6</v>
      </c>
      <c r="H346" t="s">
        <v>8798</v>
      </c>
      <c r="I346" t="s">
        <v>8799</v>
      </c>
    </row>
    <row r="347">
      <c r="A347" t="s">
        <v>8802</v>
      </c>
      <c r="B347" t="n">
        <v>0.766936509728662</v>
      </c>
      <c r="C347" t="n">
        <v>0.233184899387644</v>
      </c>
      <c r="D347" t="s">
        <v>8803</v>
      </c>
      <c r="E347" t="n">
        <v>27</v>
      </c>
      <c r="F347" t="n">
        <v>1666</v>
      </c>
      <c r="G347" t="n">
        <v>27</v>
      </c>
      <c r="H347" t="s">
        <v>8804</v>
      </c>
      <c r="I347" t="s">
        <v>8805</v>
      </c>
    </row>
    <row r="348">
      <c r="A348" t="s">
        <v>8806</v>
      </c>
      <c r="B348" t="n">
        <v>0.767775072313334</v>
      </c>
      <c r="C348" t="n">
        <v>0.232504704663892</v>
      </c>
      <c r="D348" t="s">
        <v>8807</v>
      </c>
      <c r="E348" t="n">
        <v>5</v>
      </c>
      <c r="F348" t="n">
        <v>1688</v>
      </c>
      <c r="G348" t="n">
        <v>5</v>
      </c>
      <c r="H348" t="s">
        <v>8808</v>
      </c>
      <c r="I348" t="s">
        <v>8809</v>
      </c>
    </row>
    <row r="349">
      <c r="A349" t="s">
        <v>8810</v>
      </c>
      <c r="B349" t="n">
        <v>0.767775072313334</v>
      </c>
      <c r="C349" t="n">
        <v>0.232504704663892</v>
      </c>
      <c r="D349" t="s">
        <v>8811</v>
      </c>
      <c r="E349" t="n">
        <v>5</v>
      </c>
      <c r="F349" t="n">
        <v>1688</v>
      </c>
      <c r="G349" t="n">
        <v>5</v>
      </c>
      <c r="H349" t="s">
        <v>8808</v>
      </c>
      <c r="I349" t="s">
        <v>8809</v>
      </c>
    </row>
    <row r="350">
      <c r="A350" t="s">
        <v>8812</v>
      </c>
      <c r="B350" t="n">
        <v>0.767775072313334</v>
      </c>
      <c r="C350" t="n">
        <v>0.232504704663892</v>
      </c>
      <c r="D350" t="s">
        <v>8813</v>
      </c>
      <c r="E350" t="n">
        <v>5</v>
      </c>
      <c r="F350" t="n">
        <v>1688</v>
      </c>
      <c r="G350" t="n">
        <v>5</v>
      </c>
      <c r="H350" t="s">
        <v>8808</v>
      </c>
      <c r="I350" t="s">
        <v>8809</v>
      </c>
    </row>
    <row r="351">
      <c r="A351" t="s">
        <v>8814</v>
      </c>
      <c r="B351" t="n">
        <v>0.768441512609935</v>
      </c>
      <c r="C351" t="n">
        <v>0.231710493321602</v>
      </c>
      <c r="D351" t="s">
        <v>8815</v>
      </c>
      <c r="E351" t="n">
        <v>17</v>
      </c>
      <c r="F351" t="n">
        <v>1676</v>
      </c>
      <c r="G351" t="n">
        <v>17</v>
      </c>
      <c r="H351" t="s">
        <v>8816</v>
      </c>
      <c r="I351" t="s">
        <v>8817</v>
      </c>
    </row>
    <row r="352">
      <c r="A352" t="s">
        <v>8818</v>
      </c>
      <c r="B352" t="n">
        <v>0.769061834504608</v>
      </c>
      <c r="C352" t="n">
        <v>0.231192844481664</v>
      </c>
      <c r="D352" t="s">
        <v>8819</v>
      </c>
      <c r="E352" t="n">
        <v>6</v>
      </c>
      <c r="F352" t="n">
        <v>1687</v>
      </c>
      <c r="G352" t="n">
        <v>6</v>
      </c>
      <c r="H352" t="s">
        <v>8820</v>
      </c>
      <c r="I352" t="s">
        <v>8821</v>
      </c>
    </row>
    <row r="353">
      <c r="A353" t="s">
        <v>8822</v>
      </c>
      <c r="B353" t="n">
        <v>0.76965555694984</v>
      </c>
      <c r="C353" t="n">
        <v>0.230496003683914</v>
      </c>
      <c r="D353" t="s">
        <v>8823</v>
      </c>
      <c r="E353" t="n">
        <v>17</v>
      </c>
      <c r="F353" t="n">
        <v>1676</v>
      </c>
      <c r="G353" t="n">
        <v>17</v>
      </c>
      <c r="H353" t="s">
        <v>8824</v>
      </c>
      <c r="I353" t="s">
        <v>8825</v>
      </c>
    </row>
    <row r="354">
      <c r="A354" t="s">
        <v>8826</v>
      </c>
      <c r="B354" t="n">
        <v>0.76965555694984</v>
      </c>
      <c r="C354" t="n">
        <v>0.230496003683914</v>
      </c>
      <c r="D354" t="s">
        <v>8827</v>
      </c>
      <c r="E354" t="n">
        <v>17</v>
      </c>
      <c r="F354" t="n">
        <v>1676</v>
      </c>
      <c r="G354" t="n">
        <v>17</v>
      </c>
      <c r="H354" t="s">
        <v>8824</v>
      </c>
      <c r="I354" t="s">
        <v>8825</v>
      </c>
    </row>
    <row r="355">
      <c r="A355" t="s">
        <v>8828</v>
      </c>
      <c r="B355" t="n">
        <v>0.76965555694984</v>
      </c>
      <c r="C355" t="n">
        <v>0.230496003683914</v>
      </c>
      <c r="D355" t="s">
        <v>8829</v>
      </c>
      <c r="E355" t="n">
        <v>17</v>
      </c>
      <c r="F355" t="n">
        <v>1676</v>
      </c>
      <c r="G355" t="n">
        <v>17</v>
      </c>
      <c r="H355" t="s">
        <v>8824</v>
      </c>
      <c r="I355" t="s">
        <v>8825</v>
      </c>
    </row>
    <row r="356">
      <c r="A356" t="s">
        <v>8830</v>
      </c>
      <c r="B356" t="n">
        <v>0.76965555694984</v>
      </c>
      <c r="C356" t="n">
        <v>0.230496003683914</v>
      </c>
      <c r="D356" t="s">
        <v>8831</v>
      </c>
      <c r="E356" t="n">
        <v>17</v>
      </c>
      <c r="F356" t="n">
        <v>1676</v>
      </c>
      <c r="G356" t="n">
        <v>17</v>
      </c>
      <c r="H356" t="s">
        <v>8824</v>
      </c>
      <c r="I356" t="s">
        <v>8825</v>
      </c>
    </row>
    <row r="357">
      <c r="A357" t="s">
        <v>8832</v>
      </c>
      <c r="B357" t="n">
        <v>0.76965555694984</v>
      </c>
      <c r="C357" t="n">
        <v>0.230496003683914</v>
      </c>
      <c r="D357" t="s">
        <v>8833</v>
      </c>
      <c r="E357" t="n">
        <v>17</v>
      </c>
      <c r="F357" t="n">
        <v>1676</v>
      </c>
      <c r="G357" t="n">
        <v>17</v>
      </c>
      <c r="H357" t="s">
        <v>8824</v>
      </c>
      <c r="I357" t="s">
        <v>8825</v>
      </c>
    </row>
    <row r="358">
      <c r="A358" t="s">
        <v>8834</v>
      </c>
      <c r="B358" t="n">
        <v>0.76965555694984</v>
      </c>
      <c r="C358" t="n">
        <v>0.230496003683914</v>
      </c>
      <c r="D358" t="s">
        <v>8835</v>
      </c>
      <c r="E358" t="n">
        <v>17</v>
      </c>
      <c r="F358" t="n">
        <v>1676</v>
      </c>
      <c r="G358" t="n">
        <v>17</v>
      </c>
      <c r="H358" t="s">
        <v>8824</v>
      </c>
      <c r="I358" t="s">
        <v>8825</v>
      </c>
    </row>
    <row r="359">
      <c r="A359" t="s">
        <v>8836</v>
      </c>
      <c r="B359" t="n">
        <v>0.76965555694984</v>
      </c>
      <c r="C359" t="n">
        <v>0.230496003683914</v>
      </c>
      <c r="D359" t="s">
        <v>8837</v>
      </c>
      <c r="E359" t="n">
        <v>17</v>
      </c>
      <c r="F359" t="n">
        <v>1676</v>
      </c>
      <c r="G359" t="n">
        <v>17</v>
      </c>
      <c r="H359" t="s">
        <v>8824</v>
      </c>
      <c r="I359" t="s">
        <v>8825</v>
      </c>
    </row>
    <row r="360">
      <c r="A360" t="s">
        <v>8838</v>
      </c>
      <c r="B360" t="n">
        <v>0.76965555694984</v>
      </c>
      <c r="C360" t="n">
        <v>0.230496003683914</v>
      </c>
      <c r="D360" t="s">
        <v>8839</v>
      </c>
      <c r="E360" t="n">
        <v>17</v>
      </c>
      <c r="F360" t="n">
        <v>1676</v>
      </c>
      <c r="G360" t="n">
        <v>17</v>
      </c>
      <c r="H360" t="s">
        <v>8824</v>
      </c>
      <c r="I360" t="s">
        <v>8825</v>
      </c>
    </row>
    <row r="361">
      <c r="A361" t="s">
        <v>8840</v>
      </c>
      <c r="B361" t="n">
        <v>0.76965555694984</v>
      </c>
      <c r="C361" t="n">
        <v>0.230496003683914</v>
      </c>
      <c r="D361" t="s">
        <v>8841</v>
      </c>
      <c r="E361" t="n">
        <v>17</v>
      </c>
      <c r="F361" t="n">
        <v>1676</v>
      </c>
      <c r="G361" t="n">
        <v>17</v>
      </c>
      <c r="H361" t="s">
        <v>8824</v>
      </c>
      <c r="I361" t="s">
        <v>8825</v>
      </c>
    </row>
    <row r="362">
      <c r="A362" t="s">
        <v>8842</v>
      </c>
      <c r="B362" t="n">
        <v>0.76965555694984</v>
      </c>
      <c r="C362" t="n">
        <v>0.230496003683914</v>
      </c>
      <c r="D362" t="s">
        <v>8843</v>
      </c>
      <c r="E362" t="n">
        <v>17</v>
      </c>
      <c r="F362" t="n">
        <v>1676</v>
      </c>
      <c r="G362" t="n">
        <v>17</v>
      </c>
      <c r="H362" t="s">
        <v>8824</v>
      </c>
      <c r="I362" t="s">
        <v>8825</v>
      </c>
    </row>
    <row r="363">
      <c r="A363" t="s">
        <v>8844</v>
      </c>
      <c r="B363" t="n">
        <v>0.76965555694984</v>
      </c>
      <c r="C363" t="n">
        <v>0.230496003683914</v>
      </c>
      <c r="D363" t="s">
        <v>8845</v>
      </c>
      <c r="E363" t="n">
        <v>17</v>
      </c>
      <c r="F363" t="n">
        <v>1676</v>
      </c>
      <c r="G363" t="n">
        <v>17</v>
      </c>
      <c r="H363" t="s">
        <v>8824</v>
      </c>
      <c r="I363" t="s">
        <v>8825</v>
      </c>
    </row>
    <row r="364">
      <c r="A364" t="s">
        <v>8846</v>
      </c>
      <c r="B364" t="n">
        <v>0.76965555694984</v>
      </c>
      <c r="C364" t="n">
        <v>0.230496003683914</v>
      </c>
      <c r="D364" t="s">
        <v>8847</v>
      </c>
      <c r="E364" t="n">
        <v>17</v>
      </c>
      <c r="F364" t="n">
        <v>1676</v>
      </c>
      <c r="G364" t="n">
        <v>17</v>
      </c>
      <c r="H364" t="s">
        <v>8824</v>
      </c>
      <c r="I364" t="s">
        <v>8825</v>
      </c>
    </row>
    <row r="365">
      <c r="A365" t="s">
        <v>8848</v>
      </c>
      <c r="B365" t="n">
        <v>0.76965555694984</v>
      </c>
      <c r="C365" t="n">
        <v>0.230496003683914</v>
      </c>
      <c r="D365" t="s">
        <v>8849</v>
      </c>
      <c r="E365" t="n">
        <v>17</v>
      </c>
      <c r="F365" t="n">
        <v>1676</v>
      </c>
      <c r="G365" t="n">
        <v>17</v>
      </c>
      <c r="H365" t="s">
        <v>8824</v>
      </c>
      <c r="I365" t="s">
        <v>8825</v>
      </c>
    </row>
    <row r="366">
      <c r="A366" t="s">
        <v>8850</v>
      </c>
      <c r="B366" t="n">
        <v>0.76965555694984</v>
      </c>
      <c r="C366" t="n">
        <v>0.230496003683914</v>
      </c>
      <c r="D366" t="s">
        <v>8851</v>
      </c>
      <c r="E366" t="n">
        <v>17</v>
      </c>
      <c r="F366" t="n">
        <v>1676</v>
      </c>
      <c r="G366" t="n">
        <v>17</v>
      </c>
      <c r="H366" t="s">
        <v>8824</v>
      </c>
      <c r="I366" t="s">
        <v>8825</v>
      </c>
    </row>
    <row r="367">
      <c r="A367" t="s">
        <v>8852</v>
      </c>
      <c r="B367" t="n">
        <v>0.76965555694984</v>
      </c>
      <c r="C367" t="n">
        <v>0.230496003683914</v>
      </c>
      <c r="D367" t="s">
        <v>8853</v>
      </c>
      <c r="E367" t="n">
        <v>17</v>
      </c>
      <c r="F367" t="n">
        <v>1676</v>
      </c>
      <c r="G367" t="n">
        <v>17</v>
      </c>
      <c r="H367" t="s">
        <v>8824</v>
      </c>
      <c r="I367" t="s">
        <v>8825</v>
      </c>
    </row>
    <row r="368">
      <c r="A368" t="s">
        <v>8854</v>
      </c>
      <c r="B368" t="n">
        <v>0.76965555694984</v>
      </c>
      <c r="C368" t="n">
        <v>0.230496003683914</v>
      </c>
      <c r="D368" t="s">
        <v>8855</v>
      </c>
      <c r="E368" t="n">
        <v>17</v>
      </c>
      <c r="F368" t="n">
        <v>1676</v>
      </c>
      <c r="G368" t="n">
        <v>17</v>
      </c>
      <c r="H368" t="s">
        <v>8824</v>
      </c>
      <c r="I368" t="s">
        <v>8825</v>
      </c>
    </row>
    <row r="369">
      <c r="A369" t="s">
        <v>8856</v>
      </c>
      <c r="B369" t="n">
        <v>0.76965555694984</v>
      </c>
      <c r="C369" t="n">
        <v>0.230496003683914</v>
      </c>
      <c r="D369" t="s">
        <v>8857</v>
      </c>
      <c r="E369" t="n">
        <v>17</v>
      </c>
      <c r="F369" t="n">
        <v>1676</v>
      </c>
      <c r="G369" t="n">
        <v>17</v>
      </c>
      <c r="H369" t="s">
        <v>8824</v>
      </c>
      <c r="I369" t="s">
        <v>8825</v>
      </c>
    </row>
    <row r="370">
      <c r="A370" t="s">
        <v>8858</v>
      </c>
      <c r="B370" t="n">
        <v>0.772502514614603</v>
      </c>
      <c r="C370" t="n">
        <v>0.227774061299652</v>
      </c>
      <c r="D370" t="s">
        <v>8859</v>
      </c>
      <c r="E370" t="n">
        <v>5</v>
      </c>
      <c r="F370" t="n">
        <v>1688</v>
      </c>
      <c r="G370" t="n">
        <v>5</v>
      </c>
      <c r="H370" t="s">
        <v>8860</v>
      </c>
      <c r="I370" t="s">
        <v>8861</v>
      </c>
    </row>
    <row r="371">
      <c r="A371" t="s">
        <v>8862</v>
      </c>
      <c r="B371" t="n">
        <v>0.774949858025826</v>
      </c>
      <c r="C371" t="n">
        <v>0.225167081447357</v>
      </c>
      <c r="D371" t="s">
        <v>8863</v>
      </c>
      <c r="E371" t="n">
        <v>28</v>
      </c>
      <c r="F371" t="n">
        <v>1665</v>
      </c>
      <c r="G371" t="n">
        <v>28</v>
      </c>
      <c r="H371" t="s">
        <v>8864</v>
      </c>
      <c r="I371" t="s">
        <v>8865</v>
      </c>
    </row>
    <row r="372">
      <c r="A372" t="s">
        <v>8866</v>
      </c>
      <c r="B372" t="n">
        <v>0.778349067378934</v>
      </c>
      <c r="C372" t="n">
        <v>0.221814209262905</v>
      </c>
      <c r="D372" t="s">
        <v>8867</v>
      </c>
      <c r="E372" t="n">
        <v>14</v>
      </c>
      <c r="F372" t="n">
        <v>1679</v>
      </c>
      <c r="G372" t="n">
        <v>14</v>
      </c>
      <c r="H372" t="s">
        <v>8868</v>
      </c>
      <c r="I372" t="s">
        <v>8869</v>
      </c>
    </row>
    <row r="373">
      <c r="A373" t="s">
        <v>8870</v>
      </c>
      <c r="B373" t="n">
        <v>0.778896001274581</v>
      </c>
      <c r="C373" t="n">
        <v>0.221296695609693</v>
      </c>
      <c r="D373" t="s">
        <v>8871</v>
      </c>
      <c r="E373" t="n">
        <v>10</v>
      </c>
      <c r="F373" t="n">
        <v>1683</v>
      </c>
      <c r="G373" t="n">
        <v>10</v>
      </c>
      <c r="H373" t="s">
        <v>8872</v>
      </c>
      <c r="I373" t="s">
        <v>8873</v>
      </c>
    </row>
    <row r="374">
      <c r="A374" t="s">
        <v>8874</v>
      </c>
      <c r="B374" t="n">
        <v>0.785569204177931</v>
      </c>
      <c r="C374" t="n">
        <v>0.21455105918307</v>
      </c>
      <c r="D374" t="s">
        <v>8875</v>
      </c>
      <c r="E374" t="n">
        <v>25</v>
      </c>
      <c r="F374" t="n">
        <v>1668</v>
      </c>
      <c r="G374" t="n">
        <v>28</v>
      </c>
      <c r="H374" t="s">
        <v>8876</v>
      </c>
      <c r="I374" t="s">
        <v>8877</v>
      </c>
    </row>
    <row r="375">
      <c r="A375" t="s">
        <v>8878</v>
      </c>
      <c r="B375" t="n">
        <v>0.78581181340748</v>
      </c>
      <c r="C375" t="n">
        <v>0.214399595989635</v>
      </c>
      <c r="D375" t="s">
        <v>8879</v>
      </c>
      <c r="E375" t="n">
        <v>8</v>
      </c>
      <c r="F375" t="n">
        <v>1685</v>
      </c>
      <c r="G375" t="n">
        <v>8</v>
      </c>
      <c r="H375" t="s">
        <v>8880</v>
      </c>
      <c r="I375" t="s">
        <v>8881</v>
      </c>
    </row>
    <row r="376">
      <c r="A376" t="s">
        <v>8882</v>
      </c>
      <c r="B376" t="n">
        <v>0.786252010861054</v>
      </c>
      <c r="C376" t="n">
        <v>0.213991677849277</v>
      </c>
      <c r="D376" t="s">
        <v>8883</v>
      </c>
      <c r="E376" t="n">
        <v>6</v>
      </c>
      <c r="F376" t="n">
        <v>1687</v>
      </c>
      <c r="G376" t="n">
        <v>6</v>
      </c>
      <c r="H376" t="s">
        <v>8884</v>
      </c>
      <c r="I376" t="s">
        <v>8885</v>
      </c>
    </row>
    <row r="377">
      <c r="A377" t="s">
        <v>8886</v>
      </c>
      <c r="B377" t="n">
        <v>0.786455478008728</v>
      </c>
      <c r="C377" t="n">
        <v>0.213724649841861</v>
      </c>
      <c r="D377" t="s">
        <v>8887</v>
      </c>
      <c r="E377" t="n">
        <v>11</v>
      </c>
      <c r="F377" t="n">
        <v>1682</v>
      </c>
      <c r="G377" t="n">
        <v>11</v>
      </c>
      <c r="H377" t="s">
        <v>8888</v>
      </c>
      <c r="I377" t="s">
        <v>8889</v>
      </c>
    </row>
    <row r="378">
      <c r="A378" t="s">
        <v>8890</v>
      </c>
      <c r="B378" t="n">
        <v>0.791558003878595</v>
      </c>
      <c r="C378" t="n">
        <v>0.208562684747676</v>
      </c>
      <c r="D378" t="s">
        <v>8891</v>
      </c>
      <c r="E378" t="n">
        <v>24</v>
      </c>
      <c r="F378" t="n">
        <v>1669</v>
      </c>
      <c r="G378" t="n">
        <v>24</v>
      </c>
      <c r="H378" t="s">
        <v>8892</v>
      </c>
      <c r="I378" t="s">
        <v>8893</v>
      </c>
    </row>
    <row r="379">
      <c r="A379" t="s">
        <v>8894</v>
      </c>
      <c r="B379" t="n">
        <v>0.792552341440438</v>
      </c>
      <c r="C379" t="n">
        <v>0.207570559087062</v>
      </c>
      <c r="D379" t="s">
        <v>8895</v>
      </c>
      <c r="E379" t="n">
        <v>23</v>
      </c>
      <c r="F379" t="n">
        <v>1670</v>
      </c>
      <c r="G379" t="n">
        <v>23</v>
      </c>
      <c r="H379" t="s">
        <v>8896</v>
      </c>
      <c r="I379" t="s">
        <v>8897</v>
      </c>
    </row>
    <row r="380">
      <c r="A380" t="s">
        <v>8898</v>
      </c>
      <c r="B380" t="n">
        <v>0.792552341440438</v>
      </c>
      <c r="C380" t="n">
        <v>0.207570559087062</v>
      </c>
      <c r="D380" t="s">
        <v>8899</v>
      </c>
      <c r="E380" t="n">
        <v>23</v>
      </c>
      <c r="F380" t="n">
        <v>1670</v>
      </c>
      <c r="G380" t="n">
        <v>23</v>
      </c>
      <c r="H380" t="s">
        <v>8896</v>
      </c>
      <c r="I380" t="s">
        <v>8897</v>
      </c>
    </row>
    <row r="381">
      <c r="A381" t="s">
        <v>8900</v>
      </c>
      <c r="B381" t="n">
        <v>0.792552341440438</v>
      </c>
      <c r="C381" t="n">
        <v>0.207570559087062</v>
      </c>
      <c r="D381" t="s">
        <v>8901</v>
      </c>
      <c r="E381" t="n">
        <v>23</v>
      </c>
      <c r="F381" t="n">
        <v>1670</v>
      </c>
      <c r="G381" t="n">
        <v>23</v>
      </c>
      <c r="H381" t="s">
        <v>8896</v>
      </c>
      <c r="I381" t="s">
        <v>8897</v>
      </c>
    </row>
    <row r="382">
      <c r="A382" t="s">
        <v>8902</v>
      </c>
      <c r="B382" t="n">
        <v>0.804544599588506</v>
      </c>
      <c r="C382" t="n">
        <v>0.195708446592558</v>
      </c>
      <c r="D382" t="s">
        <v>8903</v>
      </c>
      <c r="E382" t="n">
        <v>5</v>
      </c>
      <c r="F382" t="n">
        <v>1688</v>
      </c>
      <c r="G382" t="n">
        <v>5</v>
      </c>
      <c r="H382" t="s">
        <v>8904</v>
      </c>
      <c r="I382" t="s">
        <v>8905</v>
      </c>
    </row>
    <row r="383">
      <c r="A383" t="s">
        <v>8906</v>
      </c>
      <c r="B383" t="n">
        <v>0.806483016458172</v>
      </c>
      <c r="C383" t="n">
        <v>0.193658021387421</v>
      </c>
      <c r="D383" t="s">
        <v>8907</v>
      </c>
      <c r="E383" t="n">
        <v>16</v>
      </c>
      <c r="F383" t="n">
        <v>1677</v>
      </c>
      <c r="G383" t="n">
        <v>16</v>
      </c>
      <c r="H383" t="s">
        <v>8908</v>
      </c>
      <c r="I383" t="s">
        <v>8909</v>
      </c>
    </row>
    <row r="384">
      <c r="A384" t="s">
        <v>8910</v>
      </c>
      <c r="B384" t="n">
        <v>0.810331250946163</v>
      </c>
      <c r="C384" t="n">
        <v>0.189829428690515</v>
      </c>
      <c r="D384" t="s">
        <v>8911</v>
      </c>
      <c r="E384" t="n">
        <v>12</v>
      </c>
      <c r="F384" t="n">
        <v>1681</v>
      </c>
      <c r="G384" t="n">
        <v>12</v>
      </c>
      <c r="H384" t="s">
        <v>8912</v>
      </c>
      <c r="I384" t="s">
        <v>8913</v>
      </c>
    </row>
    <row r="385">
      <c r="A385" t="s">
        <v>8914</v>
      </c>
      <c r="B385" t="n">
        <v>0.810341850396013</v>
      </c>
      <c r="C385" t="n">
        <v>0.189745823855928</v>
      </c>
      <c r="D385" t="s">
        <v>8915</v>
      </c>
      <c r="E385" t="n">
        <v>41</v>
      </c>
      <c r="F385" t="n">
        <v>1652</v>
      </c>
      <c r="G385" t="n">
        <v>41</v>
      </c>
      <c r="H385" t="s">
        <v>8916</v>
      </c>
      <c r="I385" t="s">
        <v>8917</v>
      </c>
    </row>
    <row r="386">
      <c r="A386" t="s">
        <v>8918</v>
      </c>
      <c r="B386" t="n">
        <v>0.810341850396013</v>
      </c>
      <c r="C386" t="n">
        <v>0.189745823855928</v>
      </c>
      <c r="D386" t="s">
        <v>8919</v>
      </c>
      <c r="E386" t="n">
        <v>41</v>
      </c>
      <c r="F386" t="n">
        <v>1652</v>
      </c>
      <c r="G386" t="n">
        <v>41</v>
      </c>
      <c r="H386" t="s">
        <v>8916</v>
      </c>
      <c r="I386" t="s">
        <v>8917</v>
      </c>
    </row>
    <row r="387">
      <c r="A387" t="s">
        <v>8920</v>
      </c>
      <c r="B387" t="n">
        <v>0.810341850396013</v>
      </c>
      <c r="C387" t="n">
        <v>0.189745823855928</v>
      </c>
      <c r="D387" t="s">
        <v>8921</v>
      </c>
      <c r="E387" t="n">
        <v>41</v>
      </c>
      <c r="F387" t="n">
        <v>1652</v>
      </c>
      <c r="G387" t="n">
        <v>41</v>
      </c>
      <c r="H387" t="s">
        <v>8916</v>
      </c>
      <c r="I387" t="s">
        <v>8917</v>
      </c>
    </row>
    <row r="388">
      <c r="A388" t="s">
        <v>8922</v>
      </c>
      <c r="B388" t="n">
        <v>0.810341850396013</v>
      </c>
      <c r="C388" t="n">
        <v>0.189745823855928</v>
      </c>
      <c r="D388" t="s">
        <v>8923</v>
      </c>
      <c r="E388" t="n">
        <v>41</v>
      </c>
      <c r="F388" t="n">
        <v>1652</v>
      </c>
      <c r="G388" t="n">
        <v>41</v>
      </c>
      <c r="H388" t="s">
        <v>8916</v>
      </c>
      <c r="I388" t="s">
        <v>8917</v>
      </c>
    </row>
    <row r="389">
      <c r="A389" t="s">
        <v>8924</v>
      </c>
      <c r="B389" t="n">
        <v>0.810470664954555</v>
      </c>
      <c r="C389" t="n">
        <v>0.189628266791469</v>
      </c>
      <c r="D389" t="s">
        <v>8925</v>
      </c>
      <c r="E389" t="n">
        <v>32</v>
      </c>
      <c r="F389" t="n">
        <v>1661</v>
      </c>
      <c r="G389" t="n">
        <v>32</v>
      </c>
      <c r="H389" t="s">
        <v>8926</v>
      </c>
      <c r="I389" t="s">
        <v>8927</v>
      </c>
    </row>
    <row r="390">
      <c r="A390" t="s">
        <v>8928</v>
      </c>
      <c r="B390" t="n">
        <v>0.822023233842512</v>
      </c>
      <c r="C390" t="n">
        <v>0.1781786893115</v>
      </c>
      <c r="D390" t="s">
        <v>8929</v>
      </c>
      <c r="E390" t="n">
        <v>7</v>
      </c>
      <c r="F390" t="n">
        <v>1686</v>
      </c>
      <c r="G390" t="n">
        <v>7</v>
      </c>
      <c r="H390" t="s">
        <v>8930</v>
      </c>
      <c r="I390" t="s">
        <v>8931</v>
      </c>
    </row>
    <row r="391">
      <c r="A391" t="s">
        <v>8932</v>
      </c>
      <c r="B391" t="n">
        <v>0.822023233842512</v>
      </c>
      <c r="C391" t="n">
        <v>0.1781786893115</v>
      </c>
      <c r="D391" t="s">
        <v>8933</v>
      </c>
      <c r="E391" t="n">
        <v>7</v>
      </c>
      <c r="F391" t="n">
        <v>1686</v>
      </c>
      <c r="G391" t="n">
        <v>7</v>
      </c>
      <c r="H391" t="s">
        <v>8930</v>
      </c>
      <c r="I391" t="s">
        <v>8931</v>
      </c>
    </row>
    <row r="392">
      <c r="A392" t="s">
        <v>8934</v>
      </c>
      <c r="B392" t="n">
        <v>0.824991304301144</v>
      </c>
      <c r="C392" t="n">
        <v>0.175175988959601</v>
      </c>
      <c r="D392" t="s">
        <v>8935</v>
      </c>
      <c r="E392" t="n">
        <v>10</v>
      </c>
      <c r="F392" t="n">
        <v>1683</v>
      </c>
      <c r="G392" t="n">
        <v>10</v>
      </c>
      <c r="H392" t="s">
        <v>8936</v>
      </c>
      <c r="I392" t="s">
        <v>8937</v>
      </c>
    </row>
    <row r="393">
      <c r="A393" t="s">
        <v>8938</v>
      </c>
      <c r="B393" t="n">
        <v>0.824991304301144</v>
      </c>
      <c r="C393" t="n">
        <v>0.175175988959601</v>
      </c>
      <c r="D393" t="s">
        <v>8939</v>
      </c>
      <c r="E393" t="n">
        <v>10</v>
      </c>
      <c r="F393" t="n">
        <v>1683</v>
      </c>
      <c r="G393" t="n">
        <v>10</v>
      </c>
      <c r="H393" t="s">
        <v>8936</v>
      </c>
      <c r="I393" t="s">
        <v>8937</v>
      </c>
    </row>
    <row r="394">
      <c r="A394" t="s">
        <v>8940</v>
      </c>
      <c r="B394" t="n">
        <v>0.825974734435186</v>
      </c>
      <c r="C394" t="n">
        <v>0.174177523801721</v>
      </c>
      <c r="D394" t="s">
        <v>8941</v>
      </c>
      <c r="E394" t="n">
        <v>12</v>
      </c>
      <c r="F394" t="n">
        <v>1681</v>
      </c>
      <c r="G394" t="n">
        <v>12</v>
      </c>
      <c r="H394" t="s">
        <v>8942</v>
      </c>
      <c r="I394" t="s">
        <v>8943</v>
      </c>
    </row>
    <row r="395">
      <c r="A395" t="s">
        <v>8944</v>
      </c>
      <c r="B395" t="n">
        <v>0.827869539513209</v>
      </c>
      <c r="C395" t="n">
        <v>0.172288339218408</v>
      </c>
      <c r="D395" t="s">
        <v>8945</v>
      </c>
      <c r="E395" t="n">
        <v>11</v>
      </c>
      <c r="F395" t="n">
        <v>1682</v>
      </c>
      <c r="G395" t="n">
        <v>11</v>
      </c>
      <c r="H395" t="s">
        <v>8946</v>
      </c>
      <c r="I395" t="s">
        <v>8947</v>
      </c>
    </row>
    <row r="396">
      <c r="A396" t="s">
        <v>8948</v>
      </c>
      <c r="B396" t="n">
        <v>0.835030276953698</v>
      </c>
      <c r="C396" t="n">
        <v>0.165162088858656</v>
      </c>
      <c r="D396" t="s">
        <v>8949</v>
      </c>
      <c r="E396" t="n">
        <v>7</v>
      </c>
      <c r="F396" t="n">
        <v>1686</v>
      </c>
      <c r="G396" t="n">
        <v>7</v>
      </c>
      <c r="H396" t="s">
        <v>8950</v>
      </c>
      <c r="I396" t="s">
        <v>8951</v>
      </c>
    </row>
    <row r="397">
      <c r="A397" t="s">
        <v>8952</v>
      </c>
      <c r="B397" t="n">
        <v>0.837474657705945</v>
      </c>
      <c r="C397" t="n">
        <v>0.162693449871556</v>
      </c>
      <c r="D397" t="s">
        <v>8953</v>
      </c>
      <c r="E397" t="n">
        <v>9</v>
      </c>
      <c r="F397" t="n">
        <v>1684</v>
      </c>
      <c r="G397" t="n">
        <v>9</v>
      </c>
      <c r="H397" t="s">
        <v>8954</v>
      </c>
      <c r="I397" t="s">
        <v>8955</v>
      </c>
    </row>
    <row r="398">
      <c r="A398" t="s">
        <v>8956</v>
      </c>
      <c r="B398" t="n">
        <v>0.840226976183938</v>
      </c>
      <c r="C398" t="n">
        <v>0.159856806774676</v>
      </c>
      <c r="D398" t="s">
        <v>8957</v>
      </c>
      <c r="E398" t="n">
        <v>36</v>
      </c>
      <c r="F398" t="n">
        <v>1657</v>
      </c>
      <c r="G398" t="n">
        <v>36</v>
      </c>
      <c r="H398" t="s">
        <v>8958</v>
      </c>
      <c r="I398" t="s">
        <v>8959</v>
      </c>
    </row>
    <row r="399">
      <c r="A399" t="s">
        <v>8960</v>
      </c>
      <c r="B399" t="n">
        <v>0.842181040421864</v>
      </c>
      <c r="C399" t="n">
        <v>0.15802076815605</v>
      </c>
      <c r="D399" t="s">
        <v>8961</v>
      </c>
      <c r="E399" t="n">
        <v>6</v>
      </c>
      <c r="F399" t="n">
        <v>1687</v>
      </c>
      <c r="G399" t="n">
        <v>6</v>
      </c>
      <c r="H399" t="s">
        <v>8962</v>
      </c>
      <c r="I399" t="s">
        <v>8963</v>
      </c>
    </row>
    <row r="400">
      <c r="A400" t="s">
        <v>8964</v>
      </c>
      <c r="B400" t="n">
        <v>0.842788529657522</v>
      </c>
      <c r="C400" t="n">
        <v>0.15731478489599</v>
      </c>
      <c r="D400" t="s">
        <v>8965</v>
      </c>
      <c r="E400" t="n">
        <v>23</v>
      </c>
      <c r="F400" t="n">
        <v>1670</v>
      </c>
      <c r="G400" t="n">
        <v>23</v>
      </c>
      <c r="H400" t="s">
        <v>8966</v>
      </c>
      <c r="I400" t="s">
        <v>8967</v>
      </c>
    </row>
    <row r="401">
      <c r="A401" t="s">
        <v>8968</v>
      </c>
      <c r="B401" t="n">
        <v>0.852402482425365</v>
      </c>
      <c r="C401" t="n">
        <v>0.147747211683017</v>
      </c>
      <c r="D401" t="s">
        <v>8969</v>
      </c>
      <c r="E401" t="n">
        <v>10</v>
      </c>
      <c r="F401" t="n">
        <v>1683</v>
      </c>
      <c r="G401" t="n">
        <v>12</v>
      </c>
      <c r="H401" t="s">
        <v>8970</v>
      </c>
      <c r="I401" t="s">
        <v>8971</v>
      </c>
    </row>
    <row r="402">
      <c r="A402" t="s">
        <v>8972</v>
      </c>
      <c r="B402" t="n">
        <v>0.852402482425365</v>
      </c>
      <c r="C402" t="n">
        <v>0.147747211683017</v>
      </c>
      <c r="D402" t="s">
        <v>8973</v>
      </c>
      <c r="E402" t="n">
        <v>10</v>
      </c>
      <c r="F402" t="n">
        <v>1683</v>
      </c>
      <c r="G402" t="n">
        <v>12</v>
      </c>
      <c r="H402" t="s">
        <v>8970</v>
      </c>
      <c r="I402" t="s">
        <v>8971</v>
      </c>
    </row>
    <row r="403">
      <c r="A403" t="s">
        <v>8974</v>
      </c>
      <c r="B403" t="n">
        <v>0.852402482425365</v>
      </c>
      <c r="C403" t="n">
        <v>0.147747211683017</v>
      </c>
      <c r="D403" t="s">
        <v>8975</v>
      </c>
      <c r="E403" t="n">
        <v>10</v>
      </c>
      <c r="F403" t="n">
        <v>1683</v>
      </c>
      <c r="G403" t="n">
        <v>12</v>
      </c>
      <c r="H403" t="s">
        <v>8970</v>
      </c>
      <c r="I403" t="s">
        <v>8971</v>
      </c>
    </row>
    <row r="404">
      <c r="A404" t="s">
        <v>8976</v>
      </c>
      <c r="B404" t="n">
        <v>0.85615041374969</v>
      </c>
      <c r="C404" t="n">
        <v>0.144057378952659</v>
      </c>
      <c r="D404" t="s">
        <v>8977</v>
      </c>
      <c r="E404" t="n">
        <v>5</v>
      </c>
      <c r="F404" t="n">
        <v>1688</v>
      </c>
      <c r="G404" t="n">
        <v>5</v>
      </c>
      <c r="H404" t="s">
        <v>8978</v>
      </c>
      <c r="I404" t="s">
        <v>8979</v>
      </c>
    </row>
    <row r="405">
      <c r="A405" t="s">
        <v>8980</v>
      </c>
      <c r="B405" t="n">
        <v>0.857440789349373</v>
      </c>
      <c r="C405" t="n">
        <v>0.142722617440043</v>
      </c>
      <c r="D405" t="s">
        <v>8981</v>
      </c>
      <c r="E405" t="n">
        <v>8</v>
      </c>
      <c r="F405" t="n">
        <v>1685</v>
      </c>
      <c r="G405" t="n">
        <v>8</v>
      </c>
      <c r="H405" t="s">
        <v>8982</v>
      </c>
      <c r="I405" t="s">
        <v>8983</v>
      </c>
    </row>
    <row r="406">
      <c r="A406" t="s">
        <v>8984</v>
      </c>
      <c r="B406" t="n">
        <v>0.857440789349373</v>
      </c>
      <c r="C406" t="n">
        <v>0.142722617440043</v>
      </c>
      <c r="D406" t="s">
        <v>8985</v>
      </c>
      <c r="E406" t="n">
        <v>8</v>
      </c>
      <c r="F406" t="n">
        <v>1685</v>
      </c>
      <c r="G406" t="n">
        <v>8</v>
      </c>
      <c r="H406" t="s">
        <v>8982</v>
      </c>
      <c r="I406" t="s">
        <v>8983</v>
      </c>
    </row>
    <row r="407">
      <c r="A407" t="s">
        <v>8986</v>
      </c>
      <c r="B407" t="n">
        <v>0.866575415840866</v>
      </c>
      <c r="C407" t="n">
        <v>0.133511674934654</v>
      </c>
      <c r="D407" t="s">
        <v>8987</v>
      </c>
      <c r="E407" t="n">
        <v>26</v>
      </c>
      <c r="F407" t="n">
        <v>1667</v>
      </c>
      <c r="G407" t="n">
        <v>26</v>
      </c>
      <c r="H407" t="s">
        <v>8988</v>
      </c>
      <c r="I407" t="s">
        <v>8989</v>
      </c>
    </row>
    <row r="408">
      <c r="A408" t="s">
        <v>8990</v>
      </c>
      <c r="B408" t="n">
        <v>0.870031700210305</v>
      </c>
      <c r="C408" t="n">
        <v>0.130077008101125</v>
      </c>
      <c r="D408" t="s">
        <v>8991</v>
      </c>
      <c r="E408" t="n">
        <v>16</v>
      </c>
      <c r="F408" t="n">
        <v>1677</v>
      </c>
      <c r="G408" t="n">
        <v>16</v>
      </c>
      <c r="H408" t="s">
        <v>8992</v>
      </c>
      <c r="I408" t="s">
        <v>8993</v>
      </c>
    </row>
    <row r="409">
      <c r="A409" t="s">
        <v>8994</v>
      </c>
      <c r="B409" t="n">
        <v>0.87173724209874</v>
      </c>
      <c r="C409" t="n">
        <v>0.128331369941813</v>
      </c>
      <c r="D409" t="s">
        <v>8995</v>
      </c>
      <c r="E409" t="n">
        <v>40</v>
      </c>
      <c r="F409" t="n">
        <v>1653</v>
      </c>
      <c r="G409" t="n">
        <v>40</v>
      </c>
      <c r="H409" t="s">
        <v>8996</v>
      </c>
      <c r="I409" t="s">
        <v>8997</v>
      </c>
    </row>
    <row r="410">
      <c r="A410" t="s">
        <v>8998</v>
      </c>
      <c r="B410" t="n">
        <v>0.87317635805974</v>
      </c>
      <c r="C410" t="n">
        <v>0.126885316125156</v>
      </c>
      <c r="D410" t="s">
        <v>8999</v>
      </c>
      <c r="E410" t="n">
        <v>49</v>
      </c>
      <c r="F410" t="n">
        <v>1644</v>
      </c>
      <c r="G410" t="n">
        <v>52</v>
      </c>
      <c r="H410" t="s">
        <v>9000</v>
      </c>
      <c r="I410" t="s">
        <v>9001</v>
      </c>
    </row>
    <row r="411">
      <c r="A411" t="s">
        <v>9002</v>
      </c>
      <c r="B411" t="n">
        <v>0.875090409679361</v>
      </c>
      <c r="C411" t="n">
        <v>0.124996135725527</v>
      </c>
      <c r="D411" t="s">
        <v>9003</v>
      </c>
      <c r="E411" t="n">
        <v>24</v>
      </c>
      <c r="F411" t="n">
        <v>1669</v>
      </c>
      <c r="G411" t="n">
        <v>24</v>
      </c>
      <c r="H411" t="s">
        <v>9004</v>
      </c>
      <c r="I411" t="s">
        <v>9005</v>
      </c>
    </row>
    <row r="412">
      <c r="A412" t="s">
        <v>9006</v>
      </c>
      <c r="B412" t="n">
        <v>0.88343965655115</v>
      </c>
      <c r="C412" t="n">
        <v>0.116739977055972</v>
      </c>
      <c r="D412" t="s">
        <v>9007</v>
      </c>
      <c r="E412" t="n">
        <v>5</v>
      </c>
      <c r="F412" t="n">
        <v>1688</v>
      </c>
      <c r="G412" t="n">
        <v>5</v>
      </c>
      <c r="H412" t="s">
        <v>9008</v>
      </c>
      <c r="I412" t="s">
        <v>9009</v>
      </c>
    </row>
    <row r="413">
      <c r="A413" t="s">
        <v>9010</v>
      </c>
      <c r="B413" t="n">
        <v>0.883682512685128</v>
      </c>
      <c r="C413" t="n">
        <v>0.116350379824049</v>
      </c>
      <c r="D413" t="s">
        <v>9011</v>
      </c>
      <c r="E413" t="n">
        <v>164</v>
      </c>
      <c r="F413" t="n">
        <v>1529</v>
      </c>
      <c r="G413" t="n">
        <v>164</v>
      </c>
      <c r="H413" t="s">
        <v>9012</v>
      </c>
      <c r="I413" t="s">
        <v>9013</v>
      </c>
    </row>
    <row r="414">
      <c r="A414" t="s">
        <v>9014</v>
      </c>
      <c r="B414" t="n">
        <v>0.891478769864372</v>
      </c>
      <c r="C414" t="n">
        <v>0.108627320807068</v>
      </c>
      <c r="D414" t="s">
        <v>9015</v>
      </c>
      <c r="E414" t="n">
        <v>13</v>
      </c>
      <c r="F414" t="n">
        <v>1680</v>
      </c>
      <c r="G414" t="n">
        <v>13</v>
      </c>
      <c r="H414" t="s">
        <v>9016</v>
      </c>
      <c r="I414" t="s">
        <v>9017</v>
      </c>
    </row>
    <row r="415">
      <c r="A415" t="s">
        <v>9018</v>
      </c>
      <c r="B415" t="n">
        <v>0.893997587395456</v>
      </c>
      <c r="C415" t="n">
        <v>0.106102956767178</v>
      </c>
      <c r="D415" t="s">
        <v>9019</v>
      </c>
      <c r="E415" t="n">
        <v>14</v>
      </c>
      <c r="F415" t="n">
        <v>1679</v>
      </c>
      <c r="G415" t="n">
        <v>14</v>
      </c>
      <c r="H415" t="s">
        <v>9020</v>
      </c>
      <c r="I415" t="s">
        <v>9021</v>
      </c>
    </row>
    <row r="416">
      <c r="A416" t="s">
        <v>9022</v>
      </c>
      <c r="B416" t="n">
        <v>0.896687703360692</v>
      </c>
      <c r="C416" t="n">
        <v>0.103477033756949</v>
      </c>
      <c r="D416" t="s">
        <v>9023</v>
      </c>
      <c r="E416" t="n">
        <v>5</v>
      </c>
      <c r="F416" t="n">
        <v>1688</v>
      </c>
      <c r="G416" t="n">
        <v>5</v>
      </c>
      <c r="H416" t="s">
        <v>3311</v>
      </c>
      <c r="I416" t="s">
        <v>3312</v>
      </c>
    </row>
    <row r="417">
      <c r="A417" t="s">
        <v>9024</v>
      </c>
      <c r="B417" t="n">
        <v>0.897508533247383</v>
      </c>
      <c r="C417" t="n">
        <v>0.10265525224528</v>
      </c>
      <c r="D417" t="s">
        <v>9025</v>
      </c>
      <c r="E417" t="n">
        <v>5</v>
      </c>
      <c r="F417" t="n">
        <v>1688</v>
      </c>
      <c r="G417" t="n">
        <v>5</v>
      </c>
      <c r="H417" t="s">
        <v>9026</v>
      </c>
      <c r="I417" t="s">
        <v>9027</v>
      </c>
    </row>
    <row r="418">
      <c r="A418" t="s">
        <v>9028</v>
      </c>
      <c r="B418" t="n">
        <v>0.898840231171553</v>
      </c>
      <c r="C418" t="n">
        <v>0.101256959081784</v>
      </c>
      <c r="D418" t="s">
        <v>9029</v>
      </c>
      <c r="E418" t="n">
        <v>14</v>
      </c>
      <c r="F418" t="n">
        <v>1679</v>
      </c>
      <c r="G418" t="n">
        <v>14</v>
      </c>
      <c r="H418" t="s">
        <v>9030</v>
      </c>
      <c r="I418" t="s">
        <v>9031</v>
      </c>
    </row>
    <row r="419">
      <c r="A419" t="s">
        <v>9032</v>
      </c>
      <c r="B419" t="n">
        <v>0.898888322723117</v>
      </c>
      <c r="C419" t="n">
        <v>0.101181903628697</v>
      </c>
      <c r="D419" t="s">
        <v>9033</v>
      </c>
      <c r="E419" t="n">
        <v>27</v>
      </c>
      <c r="F419" t="n">
        <v>1666</v>
      </c>
      <c r="G419" t="n">
        <v>27</v>
      </c>
      <c r="H419" t="s">
        <v>9034</v>
      </c>
      <c r="I419" t="s">
        <v>9035</v>
      </c>
    </row>
    <row r="420">
      <c r="A420" t="s">
        <v>9036</v>
      </c>
      <c r="B420" t="n">
        <v>0.898888322723117</v>
      </c>
      <c r="C420" t="n">
        <v>0.101181903628697</v>
      </c>
      <c r="D420" t="s">
        <v>9037</v>
      </c>
      <c r="E420" t="n">
        <v>27</v>
      </c>
      <c r="F420" t="n">
        <v>1666</v>
      </c>
      <c r="G420" t="n">
        <v>27</v>
      </c>
      <c r="H420" t="s">
        <v>9034</v>
      </c>
      <c r="I420" t="s">
        <v>9035</v>
      </c>
    </row>
    <row r="421">
      <c r="A421" t="s">
        <v>9038</v>
      </c>
      <c r="B421" t="n">
        <v>0.904695811783764</v>
      </c>
      <c r="C421" t="n">
        <v>0.0953337417508474</v>
      </c>
      <c r="D421" t="s">
        <v>9039</v>
      </c>
      <c r="E421" t="n">
        <v>151</v>
      </c>
      <c r="F421" t="n">
        <v>1542</v>
      </c>
      <c r="G421" t="n">
        <v>151</v>
      </c>
      <c r="H421" t="s">
        <v>9040</v>
      </c>
      <c r="I421" t="s">
        <v>9041</v>
      </c>
    </row>
    <row r="422">
      <c r="A422" t="s">
        <v>9042</v>
      </c>
      <c r="B422" t="n">
        <v>0.908059311389305</v>
      </c>
      <c r="C422" t="n">
        <v>0.0920384944027051</v>
      </c>
      <c r="D422" t="s">
        <v>9043</v>
      </c>
      <c r="E422" t="n">
        <v>12</v>
      </c>
      <c r="F422" t="n">
        <v>1681</v>
      </c>
      <c r="G422" t="n">
        <v>12</v>
      </c>
      <c r="H422" t="s">
        <v>9044</v>
      </c>
      <c r="I422" t="s">
        <v>9045</v>
      </c>
    </row>
    <row r="423">
      <c r="A423" t="s">
        <v>9046</v>
      </c>
      <c r="B423" t="n">
        <v>0.910868036483437</v>
      </c>
      <c r="C423" t="n">
        <v>0.0892317648661881</v>
      </c>
      <c r="D423" t="s">
        <v>9047</v>
      </c>
      <c r="E423" t="n">
        <v>11</v>
      </c>
      <c r="F423" t="n">
        <v>1682</v>
      </c>
      <c r="G423" t="n">
        <v>11</v>
      </c>
      <c r="H423" t="s">
        <v>9048</v>
      </c>
      <c r="I423" t="s">
        <v>9049</v>
      </c>
    </row>
    <row r="424">
      <c r="A424" t="s">
        <v>9050</v>
      </c>
      <c r="B424" t="n">
        <v>0.911257694709091</v>
      </c>
      <c r="C424" t="n">
        <v>0.0887909430049019</v>
      </c>
      <c r="D424" t="s">
        <v>9051</v>
      </c>
      <c r="E424" t="n">
        <v>47</v>
      </c>
      <c r="F424" t="n">
        <v>1646</v>
      </c>
      <c r="G424" t="n">
        <v>47</v>
      </c>
      <c r="H424" t="s">
        <v>9052</v>
      </c>
      <c r="I424" t="s">
        <v>9053</v>
      </c>
    </row>
    <row r="425">
      <c r="A425" t="s">
        <v>9054</v>
      </c>
      <c r="B425" t="n">
        <v>0.912540810597058</v>
      </c>
      <c r="C425" t="n">
        <v>0.087534233614655</v>
      </c>
      <c r="D425" t="s">
        <v>9055</v>
      </c>
      <c r="E425" t="n">
        <v>19</v>
      </c>
      <c r="F425" t="n">
        <v>1674</v>
      </c>
      <c r="G425" t="n">
        <v>19</v>
      </c>
      <c r="H425" t="s">
        <v>9056</v>
      </c>
      <c r="I425" t="s">
        <v>9057</v>
      </c>
    </row>
    <row r="426">
      <c r="A426" t="s">
        <v>9058</v>
      </c>
      <c r="B426" t="n">
        <v>0.913376561844114</v>
      </c>
      <c r="C426" t="n">
        <v>0.0867681212457286</v>
      </c>
      <c r="D426" t="s">
        <v>9059</v>
      </c>
      <c r="E426" t="n">
        <v>5</v>
      </c>
      <c r="F426" t="n">
        <v>1688</v>
      </c>
      <c r="G426" t="n">
        <v>5</v>
      </c>
      <c r="H426" t="s">
        <v>9060</v>
      </c>
      <c r="I426" t="s">
        <v>9061</v>
      </c>
    </row>
    <row r="427">
      <c r="A427" t="s">
        <v>9062</v>
      </c>
      <c r="B427" t="n">
        <v>0.916232478669384</v>
      </c>
      <c r="C427" t="n">
        <v>0.0839086163326195</v>
      </c>
      <c r="D427" t="s">
        <v>9063</v>
      </c>
      <c r="E427" t="n">
        <v>5</v>
      </c>
      <c r="F427" t="n">
        <v>1688</v>
      </c>
      <c r="G427" t="n">
        <v>5</v>
      </c>
      <c r="H427" t="s">
        <v>9064</v>
      </c>
      <c r="I427" t="s">
        <v>9065</v>
      </c>
    </row>
    <row r="428">
      <c r="A428" t="s">
        <v>9066</v>
      </c>
      <c r="B428" t="n">
        <v>0.916232478669384</v>
      </c>
      <c r="C428" t="n">
        <v>0.0839086163326195</v>
      </c>
      <c r="D428" t="s">
        <v>9067</v>
      </c>
      <c r="E428" t="n">
        <v>5</v>
      </c>
      <c r="F428" t="n">
        <v>1688</v>
      </c>
      <c r="G428" t="n">
        <v>5</v>
      </c>
      <c r="H428" t="s">
        <v>9064</v>
      </c>
      <c r="I428" t="s">
        <v>9065</v>
      </c>
    </row>
    <row r="429">
      <c r="A429" t="s">
        <v>9068</v>
      </c>
      <c r="B429" t="n">
        <v>0.916232478669384</v>
      </c>
      <c r="C429" t="n">
        <v>0.0839086163326195</v>
      </c>
      <c r="D429" t="s">
        <v>9069</v>
      </c>
      <c r="E429" t="n">
        <v>5</v>
      </c>
      <c r="F429" t="n">
        <v>1688</v>
      </c>
      <c r="G429" t="n">
        <v>5</v>
      </c>
      <c r="H429" t="s">
        <v>9064</v>
      </c>
      <c r="I429" t="s">
        <v>9065</v>
      </c>
    </row>
    <row r="430">
      <c r="A430" t="s">
        <v>9070</v>
      </c>
      <c r="B430" t="n">
        <v>0.916232478669384</v>
      </c>
      <c r="C430" t="n">
        <v>0.0839086163326195</v>
      </c>
      <c r="D430" t="s">
        <v>9071</v>
      </c>
      <c r="E430" t="n">
        <v>5</v>
      </c>
      <c r="F430" t="n">
        <v>1688</v>
      </c>
      <c r="G430" t="n">
        <v>5</v>
      </c>
      <c r="H430" t="s">
        <v>9064</v>
      </c>
      <c r="I430" t="s">
        <v>9065</v>
      </c>
    </row>
    <row r="431">
      <c r="A431" t="s">
        <v>9072</v>
      </c>
      <c r="B431" t="n">
        <v>0.917281308437394</v>
      </c>
      <c r="C431" t="n">
        <v>0.0827996034565208</v>
      </c>
      <c r="D431" t="s">
        <v>9073</v>
      </c>
      <c r="E431" t="n">
        <v>15</v>
      </c>
      <c r="F431" t="n">
        <v>1678</v>
      </c>
      <c r="G431" t="n">
        <v>15</v>
      </c>
      <c r="H431" t="s">
        <v>9074</v>
      </c>
      <c r="I431" t="s">
        <v>9075</v>
      </c>
    </row>
    <row r="432">
      <c r="A432" t="s">
        <v>9076</v>
      </c>
      <c r="B432" t="n">
        <v>0.917281308437394</v>
      </c>
      <c r="C432" t="n">
        <v>0.0827996034565208</v>
      </c>
      <c r="D432" t="s">
        <v>9077</v>
      </c>
      <c r="E432" t="n">
        <v>15</v>
      </c>
      <c r="F432" t="n">
        <v>1678</v>
      </c>
      <c r="G432" t="n">
        <v>15</v>
      </c>
      <c r="H432" t="s">
        <v>9074</v>
      </c>
      <c r="I432" t="s">
        <v>9075</v>
      </c>
    </row>
    <row r="433">
      <c r="A433" t="s">
        <v>9078</v>
      </c>
      <c r="B433" t="n">
        <v>0.918398567343423</v>
      </c>
      <c r="C433" t="n">
        <v>0.081710883737556</v>
      </c>
      <c r="D433" t="s">
        <v>9079</v>
      </c>
      <c r="E433" t="n">
        <v>8</v>
      </c>
      <c r="F433" t="n">
        <v>1685</v>
      </c>
      <c r="G433" t="n">
        <v>8</v>
      </c>
      <c r="H433" t="s">
        <v>9080</v>
      </c>
      <c r="I433" t="s">
        <v>9081</v>
      </c>
    </row>
    <row r="434">
      <c r="A434" t="s">
        <v>9082</v>
      </c>
      <c r="B434" t="n">
        <v>0.922629660840913</v>
      </c>
      <c r="C434" t="n">
        <v>0.0774268563010115</v>
      </c>
      <c r="D434" t="s">
        <v>9083</v>
      </c>
      <c r="E434" t="n">
        <v>28</v>
      </c>
      <c r="F434" t="n">
        <v>1665</v>
      </c>
      <c r="G434" t="n">
        <v>28</v>
      </c>
      <c r="H434" t="s">
        <v>9084</v>
      </c>
      <c r="I434" t="s">
        <v>9085</v>
      </c>
    </row>
    <row r="435">
      <c r="A435" t="s">
        <v>9086</v>
      </c>
      <c r="B435" t="n">
        <v>0.923417119461019</v>
      </c>
      <c r="C435" t="n">
        <v>0.0767032718879769</v>
      </c>
      <c r="D435" t="s">
        <v>9087</v>
      </c>
      <c r="E435" t="n">
        <v>6</v>
      </c>
      <c r="F435" t="n">
        <v>1687</v>
      </c>
      <c r="G435" t="n">
        <v>6</v>
      </c>
      <c r="H435" t="s">
        <v>9088</v>
      </c>
      <c r="I435" t="s">
        <v>9089</v>
      </c>
    </row>
    <row r="436">
      <c r="A436" t="s">
        <v>9090</v>
      </c>
      <c r="B436" t="n">
        <v>0.925869868489147</v>
      </c>
      <c r="C436" t="n">
        <v>0.0741598617233947</v>
      </c>
      <c r="D436" t="s">
        <v>9091</v>
      </c>
      <c r="E436" t="n">
        <v>99</v>
      </c>
      <c r="F436" t="n">
        <v>1594</v>
      </c>
      <c r="G436" t="n">
        <v>99</v>
      </c>
      <c r="H436" t="s">
        <v>9092</v>
      </c>
      <c r="I436" t="s">
        <v>9093</v>
      </c>
    </row>
    <row r="437">
      <c r="A437" t="s">
        <v>9094</v>
      </c>
      <c r="B437" t="n">
        <v>0.934350550949566</v>
      </c>
      <c r="C437" t="n">
        <v>0.0656984192987421</v>
      </c>
      <c r="D437" t="s">
        <v>9095</v>
      </c>
      <c r="E437" t="n">
        <v>29</v>
      </c>
      <c r="F437" t="n">
        <v>1664</v>
      </c>
      <c r="G437" t="n">
        <v>29</v>
      </c>
      <c r="H437" t="s">
        <v>9096</v>
      </c>
      <c r="I437" t="s">
        <v>9097</v>
      </c>
    </row>
    <row r="438">
      <c r="A438" t="s">
        <v>9098</v>
      </c>
      <c r="B438" t="n">
        <v>0.936476500280795</v>
      </c>
      <c r="C438" t="n">
        <v>0.0636200505680985</v>
      </c>
      <c r="D438" t="s">
        <v>9099</v>
      </c>
      <c r="E438" t="n">
        <v>7</v>
      </c>
      <c r="F438" t="n">
        <v>1686</v>
      </c>
      <c r="G438" t="n">
        <v>7</v>
      </c>
      <c r="H438" t="s">
        <v>9100</v>
      </c>
      <c r="I438" t="s">
        <v>9101</v>
      </c>
    </row>
    <row r="439">
      <c r="A439" t="s">
        <v>9102</v>
      </c>
      <c r="B439" t="n">
        <v>0.942511180018141</v>
      </c>
      <c r="C439" t="n">
        <v>0.0575781182742733</v>
      </c>
      <c r="D439" t="s">
        <v>9103</v>
      </c>
      <c r="E439" t="n">
        <v>7</v>
      </c>
      <c r="F439" t="n">
        <v>1686</v>
      </c>
      <c r="G439" t="n">
        <v>7</v>
      </c>
      <c r="H439" t="s">
        <v>9104</v>
      </c>
      <c r="I439" t="s">
        <v>9105</v>
      </c>
    </row>
    <row r="440">
      <c r="A440" t="s">
        <v>9106</v>
      </c>
      <c r="B440" t="n">
        <v>0.945667477221514</v>
      </c>
      <c r="C440" t="n">
        <v>0.0543762576676051</v>
      </c>
      <c r="D440" t="s">
        <v>9107</v>
      </c>
      <c r="E440" t="n">
        <v>27</v>
      </c>
      <c r="F440" t="n">
        <v>1666</v>
      </c>
      <c r="G440" t="n">
        <v>27</v>
      </c>
      <c r="H440" t="s">
        <v>9108</v>
      </c>
      <c r="I440" t="s">
        <v>9109</v>
      </c>
    </row>
    <row r="441">
      <c r="A441" t="s">
        <v>9110</v>
      </c>
      <c r="B441" t="n">
        <v>0.945795064535544</v>
      </c>
      <c r="C441" t="n">
        <v>0.0542730136009474</v>
      </c>
      <c r="D441" t="s">
        <v>9111</v>
      </c>
      <c r="E441" t="n">
        <v>11</v>
      </c>
      <c r="F441" t="n">
        <v>1682</v>
      </c>
      <c r="G441" t="n">
        <v>11</v>
      </c>
      <c r="H441" t="s">
        <v>9112</v>
      </c>
      <c r="I441" t="s">
        <v>9113</v>
      </c>
    </row>
    <row r="442">
      <c r="A442" t="s">
        <v>9114</v>
      </c>
      <c r="B442" t="n">
        <v>0.948659028135752</v>
      </c>
      <c r="C442" t="n">
        <v>0.0514061807849203</v>
      </c>
      <c r="D442" t="s">
        <v>9115</v>
      </c>
      <c r="E442" t="n">
        <v>11</v>
      </c>
      <c r="F442" t="n">
        <v>1682</v>
      </c>
      <c r="G442" t="n">
        <v>11</v>
      </c>
      <c r="H442" t="s">
        <v>9116</v>
      </c>
      <c r="I442" t="s">
        <v>9117</v>
      </c>
    </row>
    <row r="443">
      <c r="A443" t="s">
        <v>9118</v>
      </c>
      <c r="B443" t="n">
        <v>0.950631922281294</v>
      </c>
      <c r="C443" t="n">
        <v>0.0494241492944911</v>
      </c>
      <c r="D443" t="s">
        <v>9119</v>
      </c>
      <c r="E443" t="n">
        <v>14</v>
      </c>
      <c r="F443" t="n">
        <v>1679</v>
      </c>
      <c r="G443" t="n">
        <v>14</v>
      </c>
      <c r="H443" t="s">
        <v>9120</v>
      </c>
      <c r="I443" t="s">
        <v>9121</v>
      </c>
    </row>
    <row r="444">
      <c r="A444" t="s">
        <v>9122</v>
      </c>
      <c r="B444" t="n">
        <v>0.956931802876026</v>
      </c>
      <c r="C444" t="n">
        <v>0.043124838898225</v>
      </c>
      <c r="D444" t="s">
        <v>9123</v>
      </c>
      <c r="E444" t="n">
        <v>11</v>
      </c>
      <c r="F444" t="n">
        <v>1682</v>
      </c>
      <c r="G444" t="n">
        <v>11</v>
      </c>
      <c r="H444" t="s">
        <v>9124</v>
      </c>
      <c r="I444" t="s">
        <v>9125</v>
      </c>
    </row>
    <row r="445">
      <c r="A445" t="s">
        <v>9126</v>
      </c>
      <c r="B445" t="n">
        <v>0.958430272568675</v>
      </c>
      <c r="C445" t="n">
        <v>0.04160380290665</v>
      </c>
      <c r="D445" t="s">
        <v>9127</v>
      </c>
      <c r="E445" t="n">
        <v>29</v>
      </c>
      <c r="F445" t="n">
        <v>1664</v>
      </c>
      <c r="G445" t="n">
        <v>29</v>
      </c>
      <c r="H445" t="s">
        <v>9128</v>
      </c>
      <c r="I445" t="s">
        <v>9129</v>
      </c>
    </row>
    <row r="446">
      <c r="A446" t="s">
        <v>9130</v>
      </c>
      <c r="B446" t="n">
        <v>0.958481362079969</v>
      </c>
      <c r="C446" t="n">
        <v>0.0415692470353373</v>
      </c>
      <c r="D446" t="s">
        <v>9131</v>
      </c>
      <c r="E446" t="n">
        <v>13</v>
      </c>
      <c r="F446" t="n">
        <v>1680</v>
      </c>
      <c r="G446" t="n">
        <v>13</v>
      </c>
      <c r="H446" t="s">
        <v>9132</v>
      </c>
      <c r="I446" t="s">
        <v>9133</v>
      </c>
    </row>
    <row r="447">
      <c r="A447" t="s">
        <v>9134</v>
      </c>
      <c r="B447" t="n">
        <v>0.960125715114528</v>
      </c>
      <c r="C447" t="n">
        <v>0.0399120304053398</v>
      </c>
      <c r="D447" t="s">
        <v>9135</v>
      </c>
      <c r="E447" t="n">
        <v>22</v>
      </c>
      <c r="F447" t="n">
        <v>1671</v>
      </c>
      <c r="G447" t="n">
        <v>22</v>
      </c>
      <c r="H447" t="s">
        <v>9136</v>
      </c>
      <c r="I447" t="s">
        <v>9137</v>
      </c>
    </row>
    <row r="448">
      <c r="A448" t="s">
        <v>9138</v>
      </c>
      <c r="B448" t="n">
        <v>0.960630128850728</v>
      </c>
      <c r="C448" t="n">
        <v>0.0394410888374951</v>
      </c>
      <c r="D448" t="s">
        <v>9139</v>
      </c>
      <c r="E448" t="n">
        <v>6</v>
      </c>
      <c r="F448" t="n">
        <v>1687</v>
      </c>
      <c r="G448" t="n">
        <v>6</v>
      </c>
      <c r="H448" t="s">
        <v>9140</v>
      </c>
      <c r="I448" t="s">
        <v>9141</v>
      </c>
    </row>
    <row r="449">
      <c r="A449" t="s">
        <v>9142</v>
      </c>
      <c r="B449" t="n">
        <v>0.96247712217337</v>
      </c>
      <c r="C449" t="n">
        <v>0.037541103386763</v>
      </c>
      <c r="D449" t="s">
        <v>9143</v>
      </c>
      <c r="E449" t="n">
        <v>89</v>
      </c>
      <c r="F449" t="n">
        <v>1604</v>
      </c>
      <c r="G449" t="n">
        <v>89</v>
      </c>
      <c r="H449" t="s">
        <v>9144</v>
      </c>
      <c r="I449" t="s">
        <v>9145</v>
      </c>
    </row>
    <row r="450">
      <c r="A450" t="s">
        <v>9146</v>
      </c>
      <c r="B450" t="n">
        <v>0.96247712217337</v>
      </c>
      <c r="C450" t="n">
        <v>0.037541103386763</v>
      </c>
      <c r="D450" t="s">
        <v>9147</v>
      </c>
      <c r="E450" t="n">
        <v>89</v>
      </c>
      <c r="F450" t="n">
        <v>1604</v>
      </c>
      <c r="G450" t="n">
        <v>89</v>
      </c>
      <c r="H450" t="s">
        <v>9144</v>
      </c>
      <c r="I450" t="s">
        <v>9145</v>
      </c>
    </row>
    <row r="451">
      <c r="A451" t="s">
        <v>9148</v>
      </c>
      <c r="B451" t="n">
        <v>0.963257597043525</v>
      </c>
      <c r="C451" t="n">
        <v>0.0367825140214742</v>
      </c>
      <c r="D451" t="s">
        <v>9149</v>
      </c>
      <c r="E451" t="n">
        <v>17</v>
      </c>
      <c r="F451" t="n">
        <v>1676</v>
      </c>
      <c r="G451" t="n">
        <v>17</v>
      </c>
      <c r="H451" t="s">
        <v>9150</v>
      </c>
      <c r="I451" t="s">
        <v>9151</v>
      </c>
    </row>
    <row r="452">
      <c r="A452" t="s">
        <v>9152</v>
      </c>
      <c r="B452" t="n">
        <v>0.963257597043525</v>
      </c>
      <c r="C452" t="n">
        <v>0.0367825140214742</v>
      </c>
      <c r="D452" t="s">
        <v>9153</v>
      </c>
      <c r="E452" t="n">
        <v>17</v>
      </c>
      <c r="F452" t="n">
        <v>1676</v>
      </c>
      <c r="G452" t="n">
        <v>17</v>
      </c>
      <c r="H452" t="s">
        <v>9150</v>
      </c>
      <c r="I452" t="s">
        <v>9151</v>
      </c>
    </row>
    <row r="453">
      <c r="A453" t="s">
        <v>9154</v>
      </c>
      <c r="B453" t="n">
        <v>0.968936186109917</v>
      </c>
      <c r="C453" t="n">
        <v>0.0310826497882474</v>
      </c>
      <c r="D453" t="s">
        <v>9155</v>
      </c>
      <c r="E453" t="n">
        <v>60</v>
      </c>
      <c r="F453" t="n">
        <v>1633</v>
      </c>
      <c r="G453" t="n">
        <v>60</v>
      </c>
      <c r="H453" t="s">
        <v>9156</v>
      </c>
      <c r="I453" t="s">
        <v>9157</v>
      </c>
    </row>
    <row r="454">
      <c r="A454" t="s">
        <v>9158</v>
      </c>
      <c r="B454" t="n">
        <v>0.97591940459587</v>
      </c>
      <c r="C454" t="n">
        <v>0.0241128686553789</v>
      </c>
      <c r="D454" t="s">
        <v>9159</v>
      </c>
      <c r="E454" t="n">
        <v>13</v>
      </c>
      <c r="F454" t="n">
        <v>1680</v>
      </c>
      <c r="G454" t="n">
        <v>13</v>
      </c>
      <c r="H454" t="s">
        <v>9160</v>
      </c>
      <c r="I454" t="s">
        <v>9161</v>
      </c>
    </row>
    <row r="455">
      <c r="A455" t="s">
        <v>9162</v>
      </c>
      <c r="B455" t="n">
        <v>0.978754728419255</v>
      </c>
      <c r="C455" t="n">
        <v>0.0212822404902978</v>
      </c>
      <c r="D455" t="s">
        <v>9163</v>
      </c>
      <c r="E455" t="n">
        <v>8</v>
      </c>
      <c r="F455" t="n">
        <v>1685</v>
      </c>
      <c r="G455" t="n">
        <v>8</v>
      </c>
      <c r="H455" t="s">
        <v>9164</v>
      </c>
      <c r="I455" t="s">
        <v>9165</v>
      </c>
    </row>
    <row r="456">
      <c r="A456" t="s">
        <v>9166</v>
      </c>
      <c r="B456" t="n">
        <v>0.97985893511758</v>
      </c>
      <c r="C456" t="n">
        <v>0.0201818470607994</v>
      </c>
      <c r="D456" t="s">
        <v>9167</v>
      </c>
      <c r="E456" t="n">
        <v>6</v>
      </c>
      <c r="F456" t="n">
        <v>1687</v>
      </c>
      <c r="G456" t="n">
        <v>6</v>
      </c>
      <c r="H456" t="s">
        <v>9168</v>
      </c>
      <c r="I456" t="s">
        <v>9169</v>
      </c>
    </row>
    <row r="457">
      <c r="A457" t="s">
        <v>9170</v>
      </c>
      <c r="B457" t="n">
        <v>0.981103839170701</v>
      </c>
      <c r="C457" t="n">
        <v>0.0189198800896406</v>
      </c>
      <c r="D457" t="s">
        <v>9171</v>
      </c>
      <c r="E457" t="n">
        <v>16</v>
      </c>
      <c r="F457" t="n">
        <v>1677</v>
      </c>
      <c r="G457" t="n">
        <v>16</v>
      </c>
      <c r="H457" t="s">
        <v>9172</v>
      </c>
      <c r="I457" t="s">
        <v>9173</v>
      </c>
    </row>
    <row r="458">
      <c r="A458" t="s">
        <v>9174</v>
      </c>
      <c r="B458" t="n">
        <v>0.98192013242451</v>
      </c>
      <c r="C458" t="n">
        <v>0.0181062162761153</v>
      </c>
      <c r="D458" t="s">
        <v>9175</v>
      </c>
      <c r="E458" t="n">
        <v>12</v>
      </c>
      <c r="F458" t="n">
        <v>1681</v>
      </c>
      <c r="G458" t="n">
        <v>12</v>
      </c>
      <c r="H458" t="s">
        <v>9176</v>
      </c>
      <c r="I458" t="s">
        <v>9177</v>
      </c>
    </row>
    <row r="459">
      <c r="A459" t="s">
        <v>9178</v>
      </c>
      <c r="B459" t="n">
        <v>0.982700133569947</v>
      </c>
      <c r="C459" t="n">
        <v>0.0173116646911873</v>
      </c>
      <c r="D459" t="s">
        <v>9179</v>
      </c>
      <c r="E459" t="n">
        <v>57</v>
      </c>
      <c r="F459" t="n">
        <v>1636</v>
      </c>
      <c r="G459" t="n">
        <v>57</v>
      </c>
      <c r="H459" t="s">
        <v>9180</v>
      </c>
      <c r="I459" t="s">
        <v>9181</v>
      </c>
    </row>
    <row r="460">
      <c r="A460" t="s">
        <v>9182</v>
      </c>
      <c r="B460" t="n">
        <v>0.983267815369737</v>
      </c>
      <c r="C460" t="n">
        <v>0.0167469292936067</v>
      </c>
      <c r="D460" t="s">
        <v>9183</v>
      </c>
      <c r="E460" t="n">
        <v>34</v>
      </c>
      <c r="F460" t="n">
        <v>1659</v>
      </c>
      <c r="G460" t="n">
        <v>34</v>
      </c>
      <c r="H460" t="s">
        <v>9184</v>
      </c>
      <c r="I460" t="s">
        <v>9185</v>
      </c>
    </row>
    <row r="461">
      <c r="A461" t="s">
        <v>9186</v>
      </c>
      <c r="B461" t="n">
        <v>0.983267815369737</v>
      </c>
      <c r="C461" t="n">
        <v>0.0167469292936067</v>
      </c>
      <c r="D461" t="s">
        <v>9187</v>
      </c>
      <c r="E461" t="n">
        <v>34</v>
      </c>
      <c r="F461" t="n">
        <v>1659</v>
      </c>
      <c r="G461" t="n">
        <v>34</v>
      </c>
      <c r="H461" t="s">
        <v>9184</v>
      </c>
      <c r="I461" t="s">
        <v>9185</v>
      </c>
    </row>
    <row r="462">
      <c r="A462" t="s">
        <v>9188</v>
      </c>
      <c r="B462" t="n">
        <v>0.983267815369737</v>
      </c>
      <c r="C462" t="n">
        <v>0.0167469292936067</v>
      </c>
      <c r="D462" t="s">
        <v>9189</v>
      </c>
      <c r="E462" t="n">
        <v>34</v>
      </c>
      <c r="F462" t="n">
        <v>1659</v>
      </c>
      <c r="G462" t="n">
        <v>34</v>
      </c>
      <c r="H462" t="s">
        <v>9184</v>
      </c>
      <c r="I462" t="s">
        <v>9185</v>
      </c>
    </row>
    <row r="463">
      <c r="A463" t="s">
        <v>9190</v>
      </c>
      <c r="B463" t="n">
        <v>0.984183587085719</v>
      </c>
      <c r="C463" t="n">
        <v>0.0158451663133859</v>
      </c>
      <c r="D463" t="s">
        <v>9191</v>
      </c>
      <c r="E463" t="n">
        <v>8</v>
      </c>
      <c r="F463" t="n">
        <v>1685</v>
      </c>
      <c r="G463" t="n">
        <v>8</v>
      </c>
      <c r="H463" t="s">
        <v>9192</v>
      </c>
      <c r="I463" t="s">
        <v>9193</v>
      </c>
    </row>
    <row r="464">
      <c r="A464" t="s">
        <v>9194</v>
      </c>
      <c r="B464" t="n">
        <v>0.985400490912251</v>
      </c>
      <c r="C464" t="n">
        <v>0.0146037097816897</v>
      </c>
      <c r="D464" t="s">
        <v>9195</v>
      </c>
      <c r="E464" t="n">
        <v>438</v>
      </c>
      <c r="F464" t="n">
        <v>1255</v>
      </c>
      <c r="G464" t="n">
        <v>438</v>
      </c>
      <c r="H464" t="s">
        <v>9196</v>
      </c>
      <c r="I464" t="s">
        <v>9197</v>
      </c>
    </row>
    <row r="465">
      <c r="A465" t="s">
        <v>9198</v>
      </c>
      <c r="B465" t="n">
        <v>0.98565806403253</v>
      </c>
      <c r="C465" t="n">
        <v>0.0143627001959064</v>
      </c>
      <c r="D465" t="s">
        <v>9199</v>
      </c>
      <c r="E465" t="n">
        <v>13</v>
      </c>
      <c r="F465" t="n">
        <v>1680</v>
      </c>
      <c r="G465" t="n">
        <v>13</v>
      </c>
      <c r="H465" t="s">
        <v>9200</v>
      </c>
      <c r="I465" t="s">
        <v>9201</v>
      </c>
    </row>
    <row r="466">
      <c r="A466" t="s">
        <v>9202</v>
      </c>
      <c r="B466" t="n">
        <v>0.985741338876677</v>
      </c>
      <c r="C466" t="n">
        <v>0.0142785754268864</v>
      </c>
      <c r="D466" t="s">
        <v>9203</v>
      </c>
      <c r="E466" t="n">
        <v>14</v>
      </c>
      <c r="F466" t="n">
        <v>1679</v>
      </c>
      <c r="G466" t="n">
        <v>14</v>
      </c>
      <c r="H466" t="s">
        <v>9204</v>
      </c>
      <c r="I466" t="s">
        <v>9205</v>
      </c>
    </row>
    <row r="467">
      <c r="A467" t="s">
        <v>9206</v>
      </c>
      <c r="B467" t="n">
        <v>0.986118922480445</v>
      </c>
      <c r="C467" t="n">
        <v>0.0138904564213868</v>
      </c>
      <c r="D467" t="s">
        <v>9207</v>
      </c>
      <c r="E467" t="n">
        <v>62</v>
      </c>
      <c r="F467" t="n">
        <v>1631</v>
      </c>
      <c r="G467" t="n">
        <v>62</v>
      </c>
      <c r="H467" t="s">
        <v>9208</v>
      </c>
      <c r="I467" t="s">
        <v>9209</v>
      </c>
    </row>
    <row r="468">
      <c r="A468" t="s">
        <v>9210</v>
      </c>
      <c r="B468" t="n">
        <v>0.986934296871215</v>
      </c>
      <c r="C468" t="n">
        <v>0.0130848633093601</v>
      </c>
      <c r="D468" t="s">
        <v>9211</v>
      </c>
      <c r="E468" t="n">
        <v>13</v>
      </c>
      <c r="F468" t="n">
        <v>1680</v>
      </c>
      <c r="G468" t="n">
        <v>13</v>
      </c>
      <c r="H468" t="s">
        <v>9212</v>
      </c>
      <c r="I468" t="s">
        <v>9213</v>
      </c>
    </row>
    <row r="469">
      <c r="A469" t="s">
        <v>9214</v>
      </c>
      <c r="B469" t="n">
        <v>0.987593962592194</v>
      </c>
      <c r="C469" t="n">
        <v>0.0124231021669907</v>
      </c>
      <c r="D469" t="s">
        <v>9215</v>
      </c>
      <c r="E469" t="n">
        <v>15</v>
      </c>
      <c r="F469" t="n">
        <v>1678</v>
      </c>
      <c r="G469" t="n">
        <v>15</v>
      </c>
      <c r="H469" t="s">
        <v>9216</v>
      </c>
      <c r="I469" t="s">
        <v>9217</v>
      </c>
    </row>
    <row r="470">
      <c r="A470" t="s">
        <v>9218</v>
      </c>
      <c r="B470" t="n">
        <v>0.990193390417268</v>
      </c>
      <c r="C470" t="n">
        <v>0.00982283384732609</v>
      </c>
      <c r="D470" t="s">
        <v>9219</v>
      </c>
      <c r="E470" t="n">
        <v>11</v>
      </c>
      <c r="F470" t="n">
        <v>1682</v>
      </c>
      <c r="G470" t="n">
        <v>11</v>
      </c>
      <c r="H470" t="s">
        <v>9220</v>
      </c>
      <c r="I470" t="s">
        <v>9221</v>
      </c>
    </row>
    <row r="471">
      <c r="A471" t="s">
        <v>9222</v>
      </c>
      <c r="B471" t="n">
        <v>0.990193390417268</v>
      </c>
      <c r="C471" t="n">
        <v>0.00982283384732609</v>
      </c>
      <c r="D471" t="s">
        <v>9223</v>
      </c>
      <c r="E471" t="n">
        <v>11</v>
      </c>
      <c r="F471" t="n">
        <v>1682</v>
      </c>
      <c r="G471" t="n">
        <v>11</v>
      </c>
      <c r="H471" t="s">
        <v>9220</v>
      </c>
      <c r="I471" t="s">
        <v>9221</v>
      </c>
    </row>
    <row r="472">
      <c r="A472" t="s">
        <v>9224</v>
      </c>
      <c r="B472" t="n">
        <v>0.990393852976037</v>
      </c>
      <c r="C472" t="n">
        <v>0.00961437490443902</v>
      </c>
      <c r="D472" t="s">
        <v>9225</v>
      </c>
      <c r="E472" t="n">
        <v>42</v>
      </c>
      <c r="F472" t="n">
        <v>1651</v>
      </c>
      <c r="G472" t="n">
        <v>42</v>
      </c>
      <c r="H472" t="s">
        <v>9226</v>
      </c>
      <c r="I472" t="s">
        <v>9227</v>
      </c>
    </row>
    <row r="473">
      <c r="A473" t="s">
        <v>9228</v>
      </c>
      <c r="B473" t="n">
        <v>0.992323704268474</v>
      </c>
      <c r="C473" t="n">
        <v>0.00769399649849224</v>
      </c>
      <c r="D473" t="s">
        <v>9229</v>
      </c>
      <c r="E473" t="n">
        <v>6</v>
      </c>
      <c r="F473" t="n">
        <v>1687</v>
      </c>
      <c r="G473" t="n">
        <v>6</v>
      </c>
      <c r="H473" t="s">
        <v>9230</v>
      </c>
      <c r="I473" t="s">
        <v>9231</v>
      </c>
    </row>
    <row r="474">
      <c r="A474" t="s">
        <v>9232</v>
      </c>
      <c r="B474" t="n">
        <v>0.992730841061643</v>
      </c>
      <c r="C474" t="n">
        <v>0.00727640686005594</v>
      </c>
      <c r="D474" t="s">
        <v>9233</v>
      </c>
      <c r="E474" t="n">
        <v>33</v>
      </c>
      <c r="F474" t="n">
        <v>1660</v>
      </c>
      <c r="G474" t="n">
        <v>33</v>
      </c>
      <c r="H474" t="s">
        <v>9234</v>
      </c>
      <c r="I474" t="s">
        <v>9235</v>
      </c>
    </row>
    <row r="475">
      <c r="A475" t="s">
        <v>9236</v>
      </c>
      <c r="B475" t="n">
        <v>0.992892478858377</v>
      </c>
      <c r="C475" t="n">
        <v>0.00711321383042645</v>
      </c>
      <c r="D475" t="s">
        <v>9237</v>
      </c>
      <c r="E475" t="n">
        <v>52</v>
      </c>
      <c r="F475" t="n">
        <v>1641</v>
      </c>
      <c r="G475" t="n">
        <v>52</v>
      </c>
      <c r="H475" t="s">
        <v>9238</v>
      </c>
      <c r="I475" t="s">
        <v>9239</v>
      </c>
    </row>
    <row r="476">
      <c r="A476" t="s">
        <v>9240</v>
      </c>
      <c r="B476" t="n">
        <v>0.993461332961878</v>
      </c>
      <c r="C476" t="n">
        <v>0.00654711402972942</v>
      </c>
      <c r="D476" t="s">
        <v>9241</v>
      </c>
      <c r="E476" t="n">
        <v>20</v>
      </c>
      <c r="F476" t="n">
        <v>1673</v>
      </c>
      <c r="G476" t="n">
        <v>20</v>
      </c>
      <c r="H476" t="s">
        <v>9242</v>
      </c>
      <c r="I476" t="s">
        <v>9243</v>
      </c>
    </row>
    <row r="477">
      <c r="A477" t="s">
        <v>9244</v>
      </c>
      <c r="B477" t="n">
        <v>0.99496884946344</v>
      </c>
      <c r="C477" t="n">
        <v>0.00503801657142138</v>
      </c>
      <c r="D477" t="s">
        <v>9245</v>
      </c>
      <c r="E477" t="n">
        <v>19</v>
      </c>
      <c r="F477" t="n">
        <v>1674</v>
      </c>
      <c r="G477" t="n">
        <v>19</v>
      </c>
      <c r="H477" t="s">
        <v>9246</v>
      </c>
      <c r="I477" t="s">
        <v>9247</v>
      </c>
    </row>
    <row r="478">
      <c r="A478" t="s">
        <v>9248</v>
      </c>
      <c r="B478" t="n">
        <v>0.99576344745658</v>
      </c>
      <c r="C478" t="n">
        <v>0.00424394923494398</v>
      </c>
      <c r="D478" t="s">
        <v>9249</v>
      </c>
      <c r="E478" t="n">
        <v>12</v>
      </c>
      <c r="F478" t="n">
        <v>1681</v>
      </c>
      <c r="G478" t="n">
        <v>12</v>
      </c>
      <c r="H478" t="s">
        <v>9250</v>
      </c>
      <c r="I478" t="s">
        <v>9251</v>
      </c>
    </row>
    <row r="479">
      <c r="A479" t="s">
        <v>9252</v>
      </c>
      <c r="B479" t="n">
        <v>0.996118897184655</v>
      </c>
      <c r="C479" t="n">
        <v>0.00388794152266661</v>
      </c>
      <c r="D479" t="s">
        <v>9253</v>
      </c>
      <c r="E479" t="n">
        <v>12</v>
      </c>
      <c r="F479" t="n">
        <v>1681</v>
      </c>
      <c r="G479" t="n">
        <v>12</v>
      </c>
      <c r="H479" t="s">
        <v>9254</v>
      </c>
      <c r="I479" t="s">
        <v>9255</v>
      </c>
    </row>
    <row r="480">
      <c r="A480" t="s">
        <v>9256</v>
      </c>
      <c r="B480" t="n">
        <v>0.996118897184655</v>
      </c>
      <c r="C480" t="n">
        <v>0.00388794152266661</v>
      </c>
      <c r="D480" t="s">
        <v>9257</v>
      </c>
      <c r="E480" t="n">
        <v>12</v>
      </c>
      <c r="F480" t="n">
        <v>1681</v>
      </c>
      <c r="G480" t="n">
        <v>12</v>
      </c>
      <c r="H480" t="s">
        <v>9254</v>
      </c>
      <c r="I480" t="s">
        <v>9255</v>
      </c>
    </row>
    <row r="481">
      <c r="A481" t="s">
        <v>9258</v>
      </c>
      <c r="B481" t="n">
        <v>0.997103175911574</v>
      </c>
      <c r="C481" t="n">
        <v>0.002900281610111</v>
      </c>
      <c r="D481" t="s">
        <v>9259</v>
      </c>
      <c r="E481" t="n">
        <v>28</v>
      </c>
      <c r="F481" t="n">
        <v>1665</v>
      </c>
      <c r="G481" t="n">
        <v>28</v>
      </c>
      <c r="H481" t="s">
        <v>9260</v>
      </c>
      <c r="I481" t="s">
        <v>9261</v>
      </c>
    </row>
    <row r="482">
      <c r="A482" t="s">
        <v>9262</v>
      </c>
      <c r="B482" t="n">
        <v>0.997472072409743</v>
      </c>
      <c r="C482" t="n">
        <v>0.00253239574414336</v>
      </c>
      <c r="D482" t="s">
        <v>9263</v>
      </c>
      <c r="E482" t="n">
        <v>13</v>
      </c>
      <c r="F482" t="n">
        <v>1680</v>
      </c>
      <c r="G482" t="n">
        <v>13</v>
      </c>
      <c r="H482" t="s">
        <v>9264</v>
      </c>
      <c r="I482" t="s">
        <v>9265</v>
      </c>
    </row>
    <row r="483">
      <c r="A483" t="s">
        <v>9266</v>
      </c>
      <c r="B483" t="n">
        <v>0.997626877620932</v>
      </c>
      <c r="C483" t="n">
        <v>0.00237453549193943</v>
      </c>
      <c r="D483" t="s">
        <v>9267</v>
      </c>
      <c r="E483" t="n">
        <v>124</v>
      </c>
      <c r="F483" t="n">
        <v>1569</v>
      </c>
      <c r="G483" t="n">
        <v>124</v>
      </c>
      <c r="H483" t="s">
        <v>9268</v>
      </c>
      <c r="I483" t="s">
        <v>9269</v>
      </c>
    </row>
    <row r="484">
      <c r="A484" t="s">
        <v>9270</v>
      </c>
      <c r="B484" t="n">
        <v>0.998005243664586</v>
      </c>
      <c r="C484" t="n">
        <v>0.00199597729963108</v>
      </c>
      <c r="D484" t="s">
        <v>9271</v>
      </c>
      <c r="E484" t="n">
        <v>121</v>
      </c>
      <c r="F484" t="n">
        <v>1572</v>
      </c>
      <c r="G484" t="n">
        <v>121</v>
      </c>
      <c r="H484" t="s">
        <v>9272</v>
      </c>
      <c r="I484" t="s">
        <v>9273</v>
      </c>
    </row>
    <row r="485">
      <c r="A485" t="s">
        <v>9274</v>
      </c>
      <c r="B485" t="n">
        <v>0.998005243664586</v>
      </c>
      <c r="C485" t="n">
        <v>0.00199597729963108</v>
      </c>
      <c r="D485" t="s">
        <v>3954</v>
      </c>
      <c r="E485" t="n">
        <v>121</v>
      </c>
      <c r="F485" t="n">
        <v>1572</v>
      </c>
      <c r="G485" t="n">
        <v>121</v>
      </c>
      <c r="H485" t="s">
        <v>9272</v>
      </c>
      <c r="I485" t="s">
        <v>9273</v>
      </c>
    </row>
    <row r="486">
      <c r="A486" t="s">
        <v>9275</v>
      </c>
      <c r="B486" t="n">
        <v>0.998005243664586</v>
      </c>
      <c r="C486" t="n">
        <v>0.00199597729963108</v>
      </c>
      <c r="D486" t="s">
        <v>9276</v>
      </c>
      <c r="E486" t="n">
        <v>121</v>
      </c>
      <c r="F486" t="n">
        <v>1572</v>
      </c>
      <c r="G486" t="n">
        <v>121</v>
      </c>
      <c r="H486" t="s">
        <v>9272</v>
      </c>
      <c r="I486" t="s">
        <v>9273</v>
      </c>
    </row>
    <row r="487">
      <c r="A487" t="s">
        <v>9277</v>
      </c>
      <c r="B487" t="n">
        <v>0.998404318187556</v>
      </c>
      <c r="C487" t="n">
        <v>0.00159805890006255</v>
      </c>
      <c r="D487" t="s">
        <v>9278</v>
      </c>
      <c r="E487" t="n">
        <v>20</v>
      </c>
      <c r="F487" t="n">
        <v>1673</v>
      </c>
      <c r="G487" t="n">
        <v>20</v>
      </c>
      <c r="H487" t="s">
        <v>9279</v>
      </c>
      <c r="I487" t="s">
        <v>9280</v>
      </c>
    </row>
    <row r="488">
      <c r="A488" t="s">
        <v>9281</v>
      </c>
      <c r="B488" t="n">
        <v>0.998766730647786</v>
      </c>
      <c r="C488" t="n">
        <v>0.00123417860447193</v>
      </c>
      <c r="D488" t="s">
        <v>9282</v>
      </c>
      <c r="E488" t="n">
        <v>89</v>
      </c>
      <c r="F488" t="n">
        <v>1604</v>
      </c>
      <c r="G488" t="n">
        <v>89</v>
      </c>
      <c r="H488" t="s">
        <v>9283</v>
      </c>
      <c r="I488" t="s">
        <v>9284</v>
      </c>
    </row>
    <row r="489">
      <c r="A489" t="s">
        <v>9285</v>
      </c>
      <c r="B489" t="n">
        <v>0.998766730647786</v>
      </c>
      <c r="C489" t="n">
        <v>0.00123417860447193</v>
      </c>
      <c r="D489" t="s">
        <v>9286</v>
      </c>
      <c r="E489" t="n">
        <v>89</v>
      </c>
      <c r="F489" t="n">
        <v>1604</v>
      </c>
      <c r="G489" t="n">
        <v>89</v>
      </c>
      <c r="H489" t="s">
        <v>9283</v>
      </c>
      <c r="I489" t="s">
        <v>9284</v>
      </c>
    </row>
    <row r="490">
      <c r="A490" t="s">
        <v>9287</v>
      </c>
      <c r="B490" t="n">
        <v>0.99878099695722</v>
      </c>
      <c r="C490" t="n">
        <v>0.00122057768338826</v>
      </c>
      <c r="D490" t="s">
        <v>9288</v>
      </c>
      <c r="E490" t="n">
        <v>28</v>
      </c>
      <c r="F490" t="n">
        <v>1665</v>
      </c>
      <c r="G490" t="n">
        <v>28</v>
      </c>
      <c r="H490" t="s">
        <v>9289</v>
      </c>
      <c r="I490" t="s">
        <v>9290</v>
      </c>
    </row>
    <row r="491">
      <c r="A491" t="s">
        <v>9291</v>
      </c>
      <c r="B491" t="n">
        <v>0.999204865768721</v>
      </c>
      <c r="C491" t="n">
        <v>0.000795862063305947</v>
      </c>
      <c r="D491" t="s">
        <v>9292</v>
      </c>
      <c r="E491" t="n">
        <v>61</v>
      </c>
      <c r="F491" t="n">
        <v>1632</v>
      </c>
      <c r="G491" t="n">
        <v>61</v>
      </c>
      <c r="H491" t="s">
        <v>9293</v>
      </c>
      <c r="I491" t="s">
        <v>9294</v>
      </c>
    </row>
    <row r="492">
      <c r="A492" t="s">
        <v>9295</v>
      </c>
      <c r="B492" t="n">
        <v>0.999215200638191</v>
      </c>
      <c r="C492" t="n">
        <v>0.000785555317529249</v>
      </c>
      <c r="D492" t="s">
        <v>9296</v>
      </c>
      <c r="E492" t="n">
        <v>55</v>
      </c>
      <c r="F492" t="n">
        <v>1638</v>
      </c>
      <c r="G492" t="n">
        <v>55</v>
      </c>
      <c r="H492" t="s">
        <v>9297</v>
      </c>
      <c r="I492" t="s">
        <v>9298</v>
      </c>
    </row>
    <row r="493">
      <c r="A493" t="s">
        <v>9299</v>
      </c>
      <c r="B493" t="n">
        <v>0.999429270308604</v>
      </c>
      <c r="C493" t="n">
        <v>0.00057106646454964</v>
      </c>
      <c r="D493" t="s">
        <v>9300</v>
      </c>
      <c r="E493" t="n">
        <v>165</v>
      </c>
      <c r="F493" t="n">
        <v>1528</v>
      </c>
      <c r="G493" t="n">
        <v>165</v>
      </c>
      <c r="H493" t="s">
        <v>9301</v>
      </c>
      <c r="I493" t="s">
        <v>9302</v>
      </c>
    </row>
    <row r="494">
      <c r="A494" t="s">
        <v>9303</v>
      </c>
      <c r="B494" t="n">
        <v>0.999643991685926</v>
      </c>
      <c r="C494" t="n">
        <v>0.000356327966541767</v>
      </c>
      <c r="D494" t="s">
        <v>9304</v>
      </c>
      <c r="E494" t="n">
        <v>72</v>
      </c>
      <c r="F494" t="n">
        <v>1621</v>
      </c>
      <c r="G494" t="n">
        <v>72</v>
      </c>
      <c r="H494" t="s">
        <v>9305</v>
      </c>
      <c r="I494" t="s">
        <v>9306</v>
      </c>
    </row>
    <row r="495">
      <c r="A495" t="s">
        <v>9307</v>
      </c>
      <c r="B495" t="n">
        <v>0.999643991685926</v>
      </c>
      <c r="C495" t="n">
        <v>0.000356327966541767</v>
      </c>
      <c r="D495" t="s">
        <v>9308</v>
      </c>
      <c r="E495" t="n">
        <v>72</v>
      </c>
      <c r="F495" t="n">
        <v>1621</v>
      </c>
      <c r="G495" t="n">
        <v>72</v>
      </c>
      <c r="H495" t="s">
        <v>9305</v>
      </c>
      <c r="I495" t="s">
        <v>9306</v>
      </c>
    </row>
    <row r="496">
      <c r="A496" t="s">
        <v>9309</v>
      </c>
      <c r="B496" t="n">
        <v>0.999655065545467</v>
      </c>
      <c r="C496" t="n">
        <v>0.000345341968763055</v>
      </c>
      <c r="D496" t="s">
        <v>9310</v>
      </c>
      <c r="E496" t="n">
        <v>41</v>
      </c>
      <c r="F496" t="n">
        <v>1652</v>
      </c>
      <c r="G496" t="n">
        <v>41</v>
      </c>
      <c r="H496" t="s">
        <v>9311</v>
      </c>
      <c r="I496" t="s">
        <v>9312</v>
      </c>
    </row>
    <row r="497">
      <c r="A497" t="s">
        <v>9313</v>
      </c>
      <c r="B497" t="n">
        <v>0.999704357707703</v>
      </c>
      <c r="C497" t="n">
        <v>0.00029628954760696</v>
      </c>
      <c r="D497" t="s">
        <v>9314</v>
      </c>
      <c r="E497" t="n">
        <v>12</v>
      </c>
      <c r="F497" t="n">
        <v>1681</v>
      </c>
      <c r="G497" t="n">
        <v>12</v>
      </c>
      <c r="H497" t="s">
        <v>9315</v>
      </c>
      <c r="I497" t="s">
        <v>9316</v>
      </c>
    </row>
    <row r="498">
      <c r="A498" t="s">
        <v>9317</v>
      </c>
      <c r="B498" t="n">
        <v>0.999704357707703</v>
      </c>
      <c r="C498" t="n">
        <v>0.00029628954760696</v>
      </c>
      <c r="D498" t="s">
        <v>9318</v>
      </c>
      <c r="E498" t="n">
        <v>12</v>
      </c>
      <c r="F498" t="n">
        <v>1681</v>
      </c>
      <c r="G498" t="n">
        <v>12</v>
      </c>
      <c r="H498" t="s">
        <v>9315</v>
      </c>
      <c r="I498" t="s">
        <v>9316</v>
      </c>
    </row>
    <row r="499">
      <c r="A499" t="s">
        <v>9319</v>
      </c>
      <c r="B499" t="n">
        <v>0.999704357707703</v>
      </c>
      <c r="C499" t="n">
        <v>0.00029628954760696</v>
      </c>
      <c r="D499" t="s">
        <v>9320</v>
      </c>
      <c r="E499" t="n">
        <v>12</v>
      </c>
      <c r="F499" t="n">
        <v>1681</v>
      </c>
      <c r="G499" t="n">
        <v>12</v>
      </c>
      <c r="H499" t="s">
        <v>9315</v>
      </c>
      <c r="I499" t="s">
        <v>9316</v>
      </c>
    </row>
    <row r="500">
      <c r="A500" t="s">
        <v>9321</v>
      </c>
      <c r="B500" t="n">
        <v>0.999780839376655</v>
      </c>
      <c r="C500" t="n">
        <v>0.000219508003718312</v>
      </c>
      <c r="D500" t="s">
        <v>9322</v>
      </c>
      <c r="E500" t="n">
        <v>24</v>
      </c>
      <c r="F500" t="n">
        <v>1669</v>
      </c>
      <c r="G500" t="n">
        <v>24</v>
      </c>
      <c r="H500" t="s">
        <v>9323</v>
      </c>
      <c r="I500" t="s">
        <v>9324</v>
      </c>
    </row>
    <row r="501">
      <c r="A501" t="s">
        <v>9325</v>
      </c>
      <c r="B501" t="n">
        <v>0.999780839376655</v>
      </c>
      <c r="C501" t="n">
        <v>0.000219508003718312</v>
      </c>
      <c r="D501" t="s">
        <v>9326</v>
      </c>
      <c r="E501" t="n">
        <v>24</v>
      </c>
      <c r="F501" t="n">
        <v>1669</v>
      </c>
      <c r="G501" t="n">
        <v>24</v>
      </c>
      <c r="H501" t="s">
        <v>9323</v>
      </c>
      <c r="I501" t="s">
        <v>9324</v>
      </c>
    </row>
    <row r="502">
      <c r="A502" t="s">
        <v>9327</v>
      </c>
      <c r="B502" t="n">
        <v>0.999811901061598</v>
      </c>
      <c r="C502" t="n">
        <v>0.000188563745965096</v>
      </c>
      <c r="D502" t="s">
        <v>9328</v>
      </c>
      <c r="E502" t="n">
        <v>10</v>
      </c>
      <c r="F502" t="n">
        <v>1683</v>
      </c>
      <c r="G502" t="n">
        <v>10</v>
      </c>
      <c r="H502" t="s">
        <v>9329</v>
      </c>
      <c r="I502" t="s">
        <v>9330</v>
      </c>
    </row>
    <row r="503">
      <c r="A503" t="s">
        <v>9331</v>
      </c>
      <c r="B503" t="n">
        <v>0.99984712286894</v>
      </c>
      <c r="C503" t="n">
        <v>0.000153190131776911</v>
      </c>
      <c r="D503" t="s">
        <v>9332</v>
      </c>
      <c r="E503" t="n">
        <v>15</v>
      </c>
      <c r="F503" t="n">
        <v>1678</v>
      </c>
      <c r="G503" t="n">
        <v>15</v>
      </c>
      <c r="H503" t="s">
        <v>9333</v>
      </c>
      <c r="I503" t="s">
        <v>9334</v>
      </c>
    </row>
    <row r="504">
      <c r="A504" t="s">
        <v>9335</v>
      </c>
      <c r="B504" t="n">
        <v>0.999870478304328</v>
      </c>
      <c r="C504" t="n">
        <v>0.000129867122011068</v>
      </c>
      <c r="D504" t="s">
        <v>9336</v>
      </c>
      <c r="E504" t="n">
        <v>9</v>
      </c>
      <c r="F504" t="n">
        <v>1684</v>
      </c>
      <c r="G504" t="n">
        <v>9</v>
      </c>
      <c r="H504" t="s">
        <v>9337</v>
      </c>
      <c r="I504" t="s">
        <v>9338</v>
      </c>
    </row>
    <row r="505">
      <c r="A505" t="s">
        <v>9339</v>
      </c>
      <c r="B505" t="n">
        <v>0.999957539364503</v>
      </c>
      <c r="C505" t="n">
        <v>0.0000425191940740872</v>
      </c>
      <c r="D505" t="s">
        <v>9340</v>
      </c>
      <c r="E505" t="n">
        <v>39</v>
      </c>
      <c r="F505" t="n">
        <v>1654</v>
      </c>
      <c r="G505" t="n">
        <v>39</v>
      </c>
      <c r="H505" t="s">
        <v>9341</v>
      </c>
      <c r="I505" t="s">
        <v>9342</v>
      </c>
    </row>
    <row r="506">
      <c r="A506" t="s">
        <v>9343</v>
      </c>
      <c r="B506" t="n">
        <v>0.999970730576911</v>
      </c>
      <c r="C506" t="n">
        <v>0.0000293101027908079</v>
      </c>
      <c r="D506" t="s">
        <v>9344</v>
      </c>
      <c r="E506" t="n">
        <v>40</v>
      </c>
      <c r="F506" t="n">
        <v>1653</v>
      </c>
      <c r="G506" t="n">
        <v>40</v>
      </c>
      <c r="H506" t="s">
        <v>9345</v>
      </c>
      <c r="I506" t="s">
        <v>9346</v>
      </c>
    </row>
    <row r="507">
      <c r="A507" t="s">
        <v>9347</v>
      </c>
      <c r="B507" t="n">
        <v>0.999972877835415</v>
      </c>
      <c r="C507" t="n">
        <v>0.0000271729337181611</v>
      </c>
      <c r="D507" t="s">
        <v>9348</v>
      </c>
      <c r="E507" t="n">
        <v>22</v>
      </c>
      <c r="F507" t="n">
        <v>1671</v>
      </c>
      <c r="G507" t="n">
        <v>22</v>
      </c>
      <c r="H507" t="s">
        <v>9349</v>
      </c>
      <c r="I507" t="s">
        <v>9350</v>
      </c>
    </row>
    <row r="508">
      <c r="A508" t="s">
        <v>9351</v>
      </c>
      <c r="B508" t="n">
        <v>0.999995688422201</v>
      </c>
      <c r="C508" t="n">
        <v>0.00000431831937954176</v>
      </c>
      <c r="D508" t="s">
        <v>9352</v>
      </c>
      <c r="E508" t="n">
        <v>38</v>
      </c>
      <c r="F508" t="n">
        <v>1655</v>
      </c>
      <c r="G508" t="n">
        <v>38</v>
      </c>
      <c r="H508" t="s">
        <v>9353</v>
      </c>
      <c r="I508" t="s">
        <v>9354</v>
      </c>
    </row>
    <row r="509">
      <c r="A509" t="s">
        <v>9355</v>
      </c>
      <c r="B509" t="n">
        <v>0.999998630191677</v>
      </c>
      <c r="C509" t="n">
        <v>0.00000137117658358028</v>
      </c>
      <c r="D509" t="s">
        <v>1239</v>
      </c>
      <c r="E509" t="n">
        <v>107</v>
      </c>
      <c r="F509" t="n">
        <v>1586</v>
      </c>
      <c r="G509" t="n">
        <v>107</v>
      </c>
      <c r="H509" t="s">
        <v>9356</v>
      </c>
      <c r="I509" t="s">
        <v>9357</v>
      </c>
    </row>
    <row r="510">
      <c r="A510" t="s">
        <v>9358</v>
      </c>
      <c r="B510" t="n">
        <v>0.999999594949909</v>
      </c>
      <c r="C510" t="n">
        <v>0.000000405483741684735</v>
      </c>
      <c r="D510" t="s">
        <v>9359</v>
      </c>
      <c r="E510" t="n">
        <v>102</v>
      </c>
      <c r="F510" t="n">
        <v>1591</v>
      </c>
      <c r="G510" t="n">
        <v>102</v>
      </c>
      <c r="H510" t="s">
        <v>9360</v>
      </c>
      <c r="I510" t="s">
        <v>9361</v>
      </c>
    </row>
    <row r="511">
      <c r="A511" t="s">
        <v>9362</v>
      </c>
      <c r="B511" t="n">
        <v>0.999999659315234</v>
      </c>
      <c r="C511" t="n">
        <v>0.000000341021240896461</v>
      </c>
      <c r="D511" t="s">
        <v>9363</v>
      </c>
      <c r="E511" t="n">
        <v>123</v>
      </c>
      <c r="F511" t="n">
        <v>1570</v>
      </c>
      <c r="G511" t="n">
        <v>123</v>
      </c>
      <c r="H511" t="s">
        <v>9364</v>
      </c>
      <c r="I511" t="s">
        <v>9365</v>
      </c>
    </row>
    <row r="512">
      <c r="A512" t="s">
        <v>9366</v>
      </c>
      <c r="B512" t="n">
        <v>0.999999727276959</v>
      </c>
      <c r="C512" t="n">
        <v>0.000000273019251081519</v>
      </c>
      <c r="D512" t="s">
        <v>9367</v>
      </c>
      <c r="E512" t="n">
        <v>102</v>
      </c>
      <c r="F512" t="n">
        <v>1591</v>
      </c>
      <c r="G512" t="n">
        <v>102</v>
      </c>
      <c r="H512" t="s">
        <v>9368</v>
      </c>
      <c r="I512" t="s">
        <v>9369</v>
      </c>
    </row>
    <row r="513">
      <c r="A513" t="s">
        <v>9370</v>
      </c>
      <c r="B513" t="n">
        <v>0.999999787364314</v>
      </c>
      <c r="C513" t="n">
        <v>0.000000212846913375745</v>
      </c>
      <c r="D513" t="s">
        <v>9371</v>
      </c>
      <c r="E513" t="n">
        <v>126</v>
      </c>
      <c r="F513" t="n">
        <v>1567</v>
      </c>
      <c r="G513" t="n">
        <v>126</v>
      </c>
      <c r="H513" t="s">
        <v>9372</v>
      </c>
      <c r="I513" t="s">
        <v>9373</v>
      </c>
    </row>
    <row r="514">
      <c r="A514" t="s">
        <v>9374</v>
      </c>
      <c r="B514" t="n">
        <v>0.999999896044983</v>
      </c>
      <c r="C514" t="n">
        <v>0.000000104063684827734</v>
      </c>
      <c r="D514" t="s">
        <v>9375</v>
      </c>
      <c r="E514" t="n">
        <v>119</v>
      </c>
      <c r="F514" t="n">
        <v>1574</v>
      </c>
      <c r="G514" t="n">
        <v>119</v>
      </c>
      <c r="H514" t="s">
        <v>9376</v>
      </c>
      <c r="I514" t="s">
        <v>9377</v>
      </c>
    </row>
    <row r="515">
      <c r="A515" t="s">
        <v>9378</v>
      </c>
      <c r="B515" t="n">
        <v>0.999999899319168</v>
      </c>
      <c r="C515" t="n">
        <v>0.00000010077677268488</v>
      </c>
      <c r="D515" t="s">
        <v>9379</v>
      </c>
      <c r="E515" t="n">
        <v>146</v>
      </c>
      <c r="F515" t="n">
        <v>1547</v>
      </c>
      <c r="G515" t="n">
        <v>146</v>
      </c>
      <c r="H515" t="s">
        <v>9380</v>
      </c>
      <c r="I515" t="s">
        <v>9381</v>
      </c>
    </row>
    <row r="516">
      <c r="A516" t="s">
        <v>9382</v>
      </c>
      <c r="B516" t="n">
        <v>0.99999997091103</v>
      </c>
      <c r="C516" t="n">
        <v>0.0000000291205311159122</v>
      </c>
      <c r="D516" t="s">
        <v>9383</v>
      </c>
      <c r="E516" t="n">
        <v>120</v>
      </c>
      <c r="F516" t="n">
        <v>1573</v>
      </c>
      <c r="G516" t="n">
        <v>120</v>
      </c>
      <c r="H516" t="s">
        <v>9384</v>
      </c>
      <c r="I516" t="s">
        <v>9385</v>
      </c>
    </row>
    <row r="517">
      <c r="A517" t="s">
        <v>9386</v>
      </c>
      <c r="B517" t="n">
        <v>0.99999997091103</v>
      </c>
      <c r="C517" t="n">
        <v>0.0000000291205311159122</v>
      </c>
      <c r="D517" t="s">
        <v>9387</v>
      </c>
      <c r="E517" t="n">
        <v>120</v>
      </c>
      <c r="F517" t="n">
        <v>1573</v>
      </c>
      <c r="G517" t="n">
        <v>120</v>
      </c>
      <c r="H517" t="s">
        <v>9384</v>
      </c>
      <c r="I517" t="s">
        <v>9385</v>
      </c>
    </row>
    <row r="518">
      <c r="A518" t="s">
        <v>9388</v>
      </c>
      <c r="B518" t="n">
        <v>0.999999978861069</v>
      </c>
      <c r="C518" t="n">
        <v>0.000000021162945431581</v>
      </c>
      <c r="D518" t="s">
        <v>9389</v>
      </c>
      <c r="E518" t="n">
        <v>111</v>
      </c>
      <c r="F518" t="n">
        <v>1582</v>
      </c>
      <c r="G518" t="n">
        <v>111</v>
      </c>
      <c r="H518" t="s">
        <v>9390</v>
      </c>
      <c r="I518" t="s">
        <v>9391</v>
      </c>
    </row>
    <row r="519">
      <c r="A519" t="s">
        <v>9392</v>
      </c>
      <c r="B519" t="n">
        <v>0.99999999897343</v>
      </c>
      <c r="C519" t="n">
        <v>0.00000000102744725935967</v>
      </c>
      <c r="D519" t="s">
        <v>9393</v>
      </c>
      <c r="E519" t="n">
        <v>256</v>
      </c>
      <c r="F519" t="n">
        <v>1437</v>
      </c>
      <c r="G519" t="n">
        <v>256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2024-05-11T20:34:14Z</dcterms:created>
</coreProperties>
</file>